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jaj\Desktop\"/>
    </mc:Choice>
  </mc:AlternateContent>
  <xr:revisionPtr revIDLastSave="0" documentId="8_{62CC355F-58A6-484B-BB49-BBF5291BB950}" xr6:coauthVersionLast="46" xr6:coauthVersionMax="46" xr10:uidLastSave="{00000000-0000-0000-0000-000000000000}"/>
  <bookViews>
    <workbookView xWindow="1920" yWindow="1110" windowWidth="25080" windowHeight="13650" xr2:uid="{00000000-000D-0000-FFFF-FFFF00000000}"/>
  </bookViews>
  <sheets>
    <sheet name="casch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<sst xmlns="http://schemas.openxmlformats.org/spreadsheetml/2006/main" count="1278" uniqueCount="474">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</sst>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1"/>
  <sheetViews>
    <sheetView tabSelected="1" topLeftCell="G1" workbookViewId="0">
      <pane ySplit="1" topLeftCell="A371" activePane="bottomLeft" state="frozen"/>
      <selection pane="bottomLeft" activeCell="J379" sqref="J379"/>
    </sheetView>
  </sheetViews>
  <sheetFormatPr defaultRowHeight="12.75" x14ac:dyDescent="0.2"/>
  <cols>
    <col min="1" max="1" width="20.85546875" customWidth="1"/>
    <col min="2" max="2" width="11" customWidth="1"/>
    <col min="3" max="3" width="16" customWidth="1"/>
    <col min="4" max="4" width="51" customWidth="1"/>
    <col min="5" max="5" width="6" customWidth="1"/>
    <col min="6" max="6" width="14" customWidth="1"/>
    <col min="7" max="9" width="11" customWidth="1"/>
    <col min="10" max="10" width="10" customWidth="1"/>
    <col min="11" max="18" width="11" customWidth="1"/>
  </cols>
  <sheetData>
    <row r="1" spans="1:24" x14ac:dyDescent="0.2">
      <c r="A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s="3"/>
      <c r="U1" s="3"/>
      <c r="V1" s="3"/>
      <c r="W1" s="3"/>
      <c r="X1" s="3"/>
    </row>
    <row r="2" spans="1:24" x14ac:dyDescent="0.2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1">
        <v>10.899999618530273</v>
      </c>
      <c r="H2" s="1">
        <v>0.51020002365112305</v>
      </c>
      <c r="I2" s="1">
        <v>2.0408000946044922</v>
      </c>
      <c r="J2" s="1">
        <v>67</v>
      </c>
      <c r="K2" s="1">
        <v>690.79998779296875</v>
      </c>
      <c r="L2" s="1">
        <v>0.34358975291252136</v>
      </c>
      <c r="M2" s="1">
        <v>6384.9111328125</v>
      </c>
      <c r="N2" s="1">
        <v>17.889909744262695</v>
      </c>
      <c r="O2" s="1">
        <v>22.690000534057617</v>
      </c>
      <c r="P2" s="1">
        <v>0</v>
      </c>
      <c r="Q2" s="1">
        <v>691.5999755859375</v>
      </c>
      <c r="R2" s="1">
        <v>690</v>
      </c>
    </row>
    <row r="3" spans="1:24" x14ac:dyDescent="0.2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1">
        <v>11.149999618530273</v>
      </c>
      <c r="H3" s="1">
        <v>15.41670036315918</v>
      </c>
      <c r="I3" s="1">
        <v>47.916698455810547</v>
      </c>
      <c r="J3" s="1">
        <v>101</v>
      </c>
      <c r="K3" s="1">
        <v>661.20001220703125</v>
      </c>
      <c r="L3" s="1">
        <v>0.42083331942558289</v>
      </c>
      <c r="M3" s="1">
        <v>5099.380859375</v>
      </c>
      <c r="N3" s="1">
        <v>21.524663925170898</v>
      </c>
      <c r="O3" s="1">
        <v>9.824000358581543</v>
      </c>
      <c r="P3" s="1">
        <v>4.5833334922790527</v>
      </c>
      <c r="Q3" s="1">
        <v>660.5</v>
      </c>
      <c r="R3" s="1">
        <v>661.9000244140625</v>
      </c>
    </row>
    <row r="4" spans="1:24" x14ac:dyDescent="0.2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1">
        <v>82.900001525878906</v>
      </c>
      <c r="H4" s="1">
        <v>55.032299041748047</v>
      </c>
      <c r="I4" s="1">
        <v>76.322601318359375</v>
      </c>
      <c r="J4" s="1">
        <v>169</v>
      </c>
      <c r="K4" s="1">
        <v>643.5999755859375</v>
      </c>
      <c r="L4" s="1">
        <v>0.10903225839138031</v>
      </c>
      <c r="M4" s="1">
        <v>5501.95458984375</v>
      </c>
      <c r="N4" s="1">
        <v>18.697225570678711</v>
      </c>
      <c r="O4" s="1">
        <v>8.9779996871948242</v>
      </c>
      <c r="P4" s="1">
        <v>30.000001907348633</v>
      </c>
      <c r="Q4" s="1">
        <v>636.29998779296875</v>
      </c>
      <c r="R4" s="1">
        <v>650.9000244140625</v>
      </c>
    </row>
    <row r="5" spans="1:24" x14ac:dyDescent="0.2">
      <c r="A5">
        <f t="shared" ref="A5:A68" si="0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1">
        <v>14</v>
      </c>
      <c r="H5" s="1">
        <v>36.475399017333984</v>
      </c>
      <c r="I5" s="1">
        <v>77.049201965332031</v>
      </c>
      <c r="J5" s="1">
        <v>85</v>
      </c>
      <c r="K5" s="1">
        <v>647.70001220703125</v>
      </c>
      <c r="L5" s="1">
        <v>0.34979423880577087</v>
      </c>
      <c r="M5" s="1">
        <v>7101.8310546875</v>
      </c>
      <c r="N5" s="1">
        <v>17.357143402099609</v>
      </c>
      <c r="O5" s="1">
        <v>8.9779996871948242</v>
      </c>
      <c r="P5" s="1">
        <v>0</v>
      </c>
      <c r="Q5" s="1">
        <v>651.9000244140625</v>
      </c>
      <c r="R5" s="1">
        <v>643.5</v>
      </c>
    </row>
    <row r="6" spans="1:24" x14ac:dyDescent="0.2">
      <c r="A6">
        <f t="shared" si="0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1">
        <v>71.5</v>
      </c>
      <c r="H6" s="1">
        <v>33.108600616455078</v>
      </c>
      <c r="I6" s="1">
        <v>78.427001953125</v>
      </c>
      <c r="J6" s="1">
        <v>171</v>
      </c>
      <c r="K6" s="1">
        <v>640.8499755859375</v>
      </c>
      <c r="L6" s="1">
        <v>0.12808988988399506</v>
      </c>
      <c r="M6" s="1">
        <v>5235.98779296875</v>
      </c>
      <c r="N6" s="1">
        <v>18.671329498291016</v>
      </c>
      <c r="O6" s="1">
        <v>9.0803327560424805</v>
      </c>
      <c r="P6" s="1">
        <v>13.857677459716797</v>
      </c>
      <c r="Q6" s="1">
        <v>641.79998779296875</v>
      </c>
      <c r="R6" s="1">
        <v>639.9000244140625</v>
      </c>
    </row>
    <row r="7" spans="1:24" x14ac:dyDescent="0.2">
      <c r="A7">
        <f t="shared" si="0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1">
        <v>6.4000000953674316</v>
      </c>
      <c r="H7" s="1">
        <v>12.31879997253418</v>
      </c>
      <c r="I7" s="1">
        <v>86.956497192382813</v>
      </c>
      <c r="J7" s="1">
        <v>25</v>
      </c>
      <c r="K7" s="1">
        <v>605.550048828125</v>
      </c>
      <c r="L7" s="1">
        <v>0.18248175084590912</v>
      </c>
      <c r="M7" s="1">
        <v>5580.14697265625</v>
      </c>
      <c r="N7" s="1">
        <v>21.40625</v>
      </c>
      <c r="O7" s="1">
        <v>10.414999961853027</v>
      </c>
      <c r="P7" s="1">
        <v>12.408759117126465</v>
      </c>
      <c r="Q7" s="1">
        <v>605.70001220703125</v>
      </c>
      <c r="R7" s="1">
        <v>605.4000244140625</v>
      </c>
    </row>
    <row r="8" spans="1:24" x14ac:dyDescent="0.2">
      <c r="A8">
        <f t="shared" si="0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1">
        <v>10</v>
      </c>
      <c r="H8" s="1">
        <v>12.903200149536133</v>
      </c>
      <c r="I8" s="1">
        <v>94.623703002929688</v>
      </c>
      <c r="J8" s="1">
        <v>28</v>
      </c>
      <c r="K8" s="1">
        <v>606.75</v>
      </c>
      <c r="L8" s="1">
        <v>0.14358974993228912</v>
      </c>
      <c r="M8" s="1">
        <v>5253.3310546875</v>
      </c>
      <c r="N8" s="1">
        <v>19.5</v>
      </c>
      <c r="O8" s="1">
        <v>6.5770001411437988</v>
      </c>
      <c r="P8" s="1">
        <v>68.717948913574219</v>
      </c>
      <c r="Q8" s="1">
        <v>604.5</v>
      </c>
      <c r="R8" s="1">
        <v>609</v>
      </c>
    </row>
    <row r="9" spans="1:24" x14ac:dyDescent="0.2">
      <c r="A9">
        <f t="shared" si="0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1">
        <v>42.5</v>
      </c>
      <c r="H9" s="1">
        <v>18.806299209594727</v>
      </c>
      <c r="I9" s="1">
        <v>100</v>
      </c>
      <c r="J9" s="1">
        <v>66</v>
      </c>
      <c r="K9" s="1">
        <v>609</v>
      </c>
      <c r="L9" s="1">
        <v>7.4324324727058411E-2</v>
      </c>
      <c r="M9" s="1">
        <v>4565.74609375</v>
      </c>
      <c r="N9" s="1">
        <v>20.89411735534668</v>
      </c>
      <c r="O9" s="1">
        <v>8.1739997863769531</v>
      </c>
      <c r="P9" s="1">
        <v>46.959461212158203</v>
      </c>
      <c r="Q9" s="1">
        <v>605.5</v>
      </c>
      <c r="R9" s="1">
        <v>612.5</v>
      </c>
    </row>
    <row r="10" spans="1:24" x14ac:dyDescent="0.2">
      <c r="A10">
        <f t="shared" si="0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1">
        <v>19</v>
      </c>
      <c r="H10" s="1">
        <v>32.189998626708984</v>
      </c>
      <c r="I10" s="1">
        <v>93.139801025390625</v>
      </c>
      <c r="J10" s="1">
        <v>35</v>
      </c>
      <c r="K10" s="1">
        <v>612.5</v>
      </c>
      <c r="L10" s="1">
        <v>9.2348285019397736E-2</v>
      </c>
      <c r="M10" s="1">
        <v>5355.54833984375</v>
      </c>
      <c r="N10" s="1">
        <v>19.947368621826172</v>
      </c>
      <c r="O10" s="1">
        <v>7.3850002288818359</v>
      </c>
      <c r="P10" s="1">
        <v>30.079156875610352</v>
      </c>
      <c r="Q10" s="1">
        <v>608.9000244140625</v>
      </c>
      <c r="R10" s="1">
        <v>616.0999755859375</v>
      </c>
    </row>
    <row r="11" spans="1:24" x14ac:dyDescent="0.2">
      <c r="A11">
        <f t="shared" si="0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1">
        <v>108</v>
      </c>
      <c r="H11" s="1">
        <v>78.99420166015625</v>
      </c>
      <c r="I11" s="1">
        <v>87.316398620605469</v>
      </c>
      <c r="J11" s="1">
        <v>0</v>
      </c>
      <c r="K11" s="1">
        <v>612.6500244140625</v>
      </c>
      <c r="L11" s="1">
        <v>0</v>
      </c>
      <c r="M11" s="1">
        <v>5036.21142578125</v>
      </c>
      <c r="N11" s="1">
        <v>20.80555534362793</v>
      </c>
      <c r="O11" s="1">
        <v>11.613332748413086</v>
      </c>
      <c r="P11" s="1">
        <v>40.275920867919922</v>
      </c>
      <c r="Q11" s="1">
        <v>611.9000244140625</v>
      </c>
      <c r="R11" s="1">
        <v>613.4000244140625</v>
      </c>
    </row>
    <row r="12" spans="1:24" x14ac:dyDescent="0.2">
      <c r="A12">
        <f t="shared" si="0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1">
        <v>21</v>
      </c>
      <c r="H12" s="1">
        <v>18.609899520874023</v>
      </c>
      <c r="I12" s="1">
        <v>85.874397277832031</v>
      </c>
      <c r="J12" s="1">
        <v>86</v>
      </c>
      <c r="K12" s="1">
        <v>615.75</v>
      </c>
      <c r="L12" s="1">
        <v>0.19282510876655579</v>
      </c>
      <c r="M12" s="1">
        <v>4547.6923828125</v>
      </c>
      <c r="N12" s="1">
        <v>21.238094329833984</v>
      </c>
      <c r="O12" s="1">
        <v>8.930999755859375</v>
      </c>
      <c r="P12" s="1">
        <v>52.914798736572266</v>
      </c>
      <c r="Q12" s="1">
        <v>612.79998779296875</v>
      </c>
      <c r="R12" s="1">
        <v>618.70001220703125</v>
      </c>
    </row>
    <row r="13" spans="1:24" x14ac:dyDescent="0.2">
      <c r="A13">
        <f t="shared" si="0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1">
        <v>47</v>
      </c>
      <c r="H13" s="1">
        <v>71.713096618652344</v>
      </c>
      <c r="I13" s="1">
        <v>98.605598449707031</v>
      </c>
      <c r="J13" s="1">
        <v>56</v>
      </c>
      <c r="K13" s="1">
        <v>616.29998779296875</v>
      </c>
      <c r="L13" s="1">
        <v>5.6737586855888367E-2</v>
      </c>
      <c r="M13" s="1">
        <v>5447.34521484375</v>
      </c>
      <c r="N13" s="1">
        <v>21</v>
      </c>
      <c r="O13" s="1">
        <v>7.3850002288818359</v>
      </c>
      <c r="P13" s="1">
        <v>54.609931945800781</v>
      </c>
      <c r="Q13" s="1">
        <v>616.5999755859375</v>
      </c>
      <c r="R13" s="1">
        <v>616</v>
      </c>
    </row>
    <row r="14" spans="1:24" x14ac:dyDescent="0.2">
      <c r="A14">
        <f t="shared" si="0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1">
        <v>5</v>
      </c>
      <c r="H14" s="1">
        <v>22.429899215698242</v>
      </c>
      <c r="I14" s="1">
        <v>98.13079833984375</v>
      </c>
      <c r="J14" s="1">
        <v>25</v>
      </c>
      <c r="K14" s="1">
        <v>616.29998779296875</v>
      </c>
      <c r="L14" s="1">
        <v>0.24271844327449799</v>
      </c>
      <c r="M14" s="1">
        <v>6567.1494140625</v>
      </c>
      <c r="N14" s="1">
        <v>20.600000381469727</v>
      </c>
      <c r="O14" s="1">
        <v>5.3350000381469727</v>
      </c>
      <c r="P14" s="1">
        <v>42.71844482421875</v>
      </c>
      <c r="Q14" s="1">
        <v>612.79998779296875</v>
      </c>
      <c r="R14" s="1">
        <v>619.79998779296875</v>
      </c>
    </row>
    <row r="15" spans="1:24" x14ac:dyDescent="0.2">
      <c r="A15">
        <f t="shared" si="0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1">
        <v>24.340000152587891</v>
      </c>
      <c r="H15" s="1">
        <v>24.609399795532227</v>
      </c>
      <c r="I15" s="1">
        <v>77.148399353027344</v>
      </c>
      <c r="J15" s="1">
        <v>0</v>
      </c>
      <c r="K15" s="1">
        <v>616.29998779296875</v>
      </c>
      <c r="L15" s="1">
        <v>0</v>
      </c>
      <c r="M15" s="1">
        <v>4818.61279296875</v>
      </c>
      <c r="N15" s="1">
        <v>20.008216857910156</v>
      </c>
      <c r="O15" s="1">
        <v>8.2790002822875977</v>
      </c>
      <c r="P15" s="1">
        <v>20.533880233764648</v>
      </c>
      <c r="Q15" s="1">
        <v>610</v>
      </c>
      <c r="R15" s="1">
        <v>622.5999755859375</v>
      </c>
    </row>
    <row r="16" spans="1:24" x14ac:dyDescent="0.2">
      <c r="A16">
        <f t="shared" si="0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1">
        <v>36</v>
      </c>
      <c r="H16" s="1">
        <v>14.637900352478027</v>
      </c>
      <c r="I16" s="1">
        <v>76.271202087402344</v>
      </c>
      <c r="J16" s="1">
        <v>31</v>
      </c>
      <c r="K16" s="1">
        <v>616.45001220703125</v>
      </c>
      <c r="L16" s="1">
        <v>4.7765795141458511E-2</v>
      </c>
      <c r="M16" s="1">
        <v>5621.4560546875</v>
      </c>
      <c r="N16" s="1">
        <v>18.027778625488281</v>
      </c>
      <c r="O16" s="1">
        <v>9.630000114440918</v>
      </c>
      <c r="P16" s="1">
        <v>80.123260498046875</v>
      </c>
      <c r="Q16" s="1">
        <v>611.9000244140625</v>
      </c>
      <c r="R16" s="1">
        <v>621</v>
      </c>
    </row>
    <row r="17" spans="1:18" x14ac:dyDescent="0.2">
      <c r="A17">
        <f t="shared" si="0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1">
        <v>42.069999694824219</v>
      </c>
      <c r="H17" s="1">
        <v>24.214199066162109</v>
      </c>
      <c r="I17" s="1">
        <v>94.295700073242188</v>
      </c>
      <c r="J17" s="1">
        <v>80</v>
      </c>
      <c r="K17" s="1">
        <v>617.3499755859375</v>
      </c>
      <c r="L17" s="1">
        <v>9.3896716833114624E-2</v>
      </c>
      <c r="M17" s="1">
        <v>6026.35986328125</v>
      </c>
      <c r="N17" s="1">
        <v>20.251960754394531</v>
      </c>
      <c r="O17" s="1">
        <v>7.4539999961853027</v>
      </c>
      <c r="P17" s="1">
        <v>49.413143157958984</v>
      </c>
      <c r="Q17" s="1">
        <v>614.79998779296875</v>
      </c>
      <c r="R17" s="1">
        <v>619.9000244140625</v>
      </c>
    </row>
    <row r="18" spans="1:18" x14ac:dyDescent="0.2">
      <c r="A18">
        <f t="shared" si="0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1">
        <v>28.920000076293945</v>
      </c>
      <c r="H18" s="1">
        <v>11.201600074768066</v>
      </c>
      <c r="I18" s="1">
        <v>97.759696960449219</v>
      </c>
      <c r="J18" s="1">
        <v>100</v>
      </c>
      <c r="K18" s="1">
        <v>618.050048828125</v>
      </c>
      <c r="L18" s="1">
        <v>0.20366598665714264</v>
      </c>
      <c r="M18" s="1">
        <v>6723.23779296875</v>
      </c>
      <c r="N18" s="1">
        <v>16.977869033813477</v>
      </c>
      <c r="O18" s="1">
        <v>6.2160000801086426</v>
      </c>
      <c r="P18" s="1">
        <v>85.539718627929688</v>
      </c>
      <c r="Q18" s="1">
        <v>611.70001220703125</v>
      </c>
      <c r="R18" s="1">
        <v>624.4000244140625</v>
      </c>
    </row>
    <row r="19" spans="1:18" x14ac:dyDescent="0.2">
      <c r="A19">
        <f t="shared" si="0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1">
        <v>25.5</v>
      </c>
      <c r="H19" s="1">
        <v>8.5510997772216797</v>
      </c>
      <c r="I19" s="1">
        <v>77.909698486328125</v>
      </c>
      <c r="J19" s="1">
        <v>50</v>
      </c>
      <c r="K19" s="1">
        <v>618.300048828125</v>
      </c>
      <c r="L19" s="1">
        <v>0.11876484751701355</v>
      </c>
      <c r="M19" s="1">
        <v>5589.88525390625</v>
      </c>
      <c r="N19" s="1">
        <v>16.509803771972656</v>
      </c>
      <c r="O19" s="1">
        <v>7.7639999389648438</v>
      </c>
      <c r="P19" s="1">
        <v>58.907363891601563</v>
      </c>
      <c r="Q19" s="1">
        <v>614.9000244140625</v>
      </c>
      <c r="R19" s="1">
        <v>621.70001220703125</v>
      </c>
    </row>
    <row r="20" spans="1:18" x14ac:dyDescent="0.2">
      <c r="A20">
        <f t="shared" si="0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1">
        <v>303.02999877929688</v>
      </c>
      <c r="H20" s="1">
        <v>21.282400131225586</v>
      </c>
      <c r="I20" s="1">
        <v>94.971199035644531</v>
      </c>
      <c r="J20" s="1">
        <v>960</v>
      </c>
      <c r="K20" s="1">
        <v>619.79998779296875</v>
      </c>
      <c r="L20" s="1">
        <v>0.13953489065170288</v>
      </c>
      <c r="M20" s="1">
        <v>5064.61572265625</v>
      </c>
      <c r="N20" s="1">
        <v>22.704023361206055</v>
      </c>
      <c r="O20" s="1">
        <v>7.0219998359680176</v>
      </c>
      <c r="P20" s="1">
        <v>77.005813598632813</v>
      </c>
      <c r="Q20" s="1">
        <v>619.0999755859375</v>
      </c>
      <c r="R20" s="1">
        <v>620.5</v>
      </c>
    </row>
    <row r="21" spans="1:18" x14ac:dyDescent="0.2">
      <c r="A21">
        <f t="shared" si="0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1">
        <v>135</v>
      </c>
      <c r="H21" s="1">
        <v>23.4375</v>
      </c>
      <c r="I21" s="1">
        <v>93.229202270507813</v>
      </c>
      <c r="J21" s="1">
        <v>139</v>
      </c>
      <c r="K21" s="1">
        <v>620.29998779296875</v>
      </c>
      <c r="L21" s="1">
        <v>5.17113097012043E-2</v>
      </c>
      <c r="M21" s="1">
        <v>5433.59326171875</v>
      </c>
      <c r="N21" s="1">
        <v>19.911111831665039</v>
      </c>
      <c r="O21" s="1">
        <v>5.6989998817443848</v>
      </c>
      <c r="P21" s="1">
        <v>49.813987731933594</v>
      </c>
      <c r="Q21" s="1">
        <v>621.29998779296875</v>
      </c>
      <c r="R21" s="1">
        <v>619.29998779296875</v>
      </c>
    </row>
    <row r="22" spans="1:18" x14ac:dyDescent="0.2">
      <c r="A22">
        <f t="shared" si="0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1">
        <v>24</v>
      </c>
      <c r="H22" s="1">
        <v>34.772701263427734</v>
      </c>
      <c r="I22" s="1">
        <v>100</v>
      </c>
      <c r="J22" s="1">
        <v>69</v>
      </c>
      <c r="K22" s="1">
        <v>620.5</v>
      </c>
      <c r="L22" s="1">
        <v>0.15681818127632141</v>
      </c>
      <c r="M22" s="1">
        <v>5725.5634765625</v>
      </c>
      <c r="N22" s="1">
        <v>18.333333969116211</v>
      </c>
      <c r="O22" s="1">
        <v>7.9409999847412109</v>
      </c>
      <c r="P22" s="1">
        <v>40.681819915771484</v>
      </c>
      <c r="Q22" s="1">
        <v>615.5999755859375</v>
      </c>
      <c r="R22" s="1">
        <v>625.4000244140625</v>
      </c>
    </row>
    <row r="23" spans="1:18" x14ac:dyDescent="0.2">
      <c r="A23">
        <f t="shared" si="0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1">
        <v>21</v>
      </c>
      <c r="H23" s="1">
        <v>21.649499893188477</v>
      </c>
      <c r="I23" s="1">
        <v>91.546401977539063</v>
      </c>
      <c r="J23" s="1">
        <v>53</v>
      </c>
      <c r="K23" s="1">
        <v>621.4000244140625</v>
      </c>
      <c r="L23" s="1">
        <v>0.11157894879579544</v>
      </c>
      <c r="M23" s="1">
        <v>4542.10498046875</v>
      </c>
      <c r="N23" s="1">
        <v>22.619047164916992</v>
      </c>
      <c r="O23" s="1">
        <v>9.630000114440918</v>
      </c>
      <c r="P23" s="1">
        <v>16.210525512695313</v>
      </c>
      <c r="Q23" s="1">
        <v>619.9000244140625</v>
      </c>
      <c r="R23" s="1">
        <v>622.9000244140625</v>
      </c>
    </row>
    <row r="24" spans="1:18" x14ac:dyDescent="0.2">
      <c r="A24">
        <f t="shared" si="0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1">
        <v>130.5</v>
      </c>
      <c r="H24" s="1">
        <v>18.911100387573242</v>
      </c>
      <c r="I24" s="1">
        <v>70.816703796386719</v>
      </c>
      <c r="J24" s="1">
        <v>169</v>
      </c>
      <c r="K24" s="1">
        <v>621.75</v>
      </c>
      <c r="L24" s="1">
        <v>6.6587865352630615E-2</v>
      </c>
      <c r="M24" s="1">
        <v>5107.08642578125</v>
      </c>
      <c r="N24" s="1">
        <v>19.448276519775391</v>
      </c>
      <c r="O24" s="1">
        <v>7.4050002098083496</v>
      </c>
      <c r="P24" s="1">
        <v>45.074863433837891</v>
      </c>
      <c r="Q24" s="1">
        <v>622.9000244140625</v>
      </c>
      <c r="R24" s="1">
        <v>620.5999755859375</v>
      </c>
    </row>
    <row r="25" spans="1:18" x14ac:dyDescent="0.2">
      <c r="A25">
        <f t="shared" si="0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1">
        <v>19</v>
      </c>
      <c r="H25" s="1">
        <v>43.855899810791016</v>
      </c>
      <c r="I25" s="1">
        <v>100</v>
      </c>
      <c r="J25" s="1">
        <v>0</v>
      </c>
      <c r="K25" s="1">
        <v>622.050048828125</v>
      </c>
      <c r="L25" s="1">
        <v>0</v>
      </c>
      <c r="M25" s="1">
        <v>4659.66162109375</v>
      </c>
      <c r="N25" s="1">
        <v>25.052631378173828</v>
      </c>
      <c r="O25" s="1">
        <v>9.630000114440918</v>
      </c>
      <c r="P25" s="1">
        <v>39.075630187988281</v>
      </c>
      <c r="Q25" s="1">
        <v>620.70001220703125</v>
      </c>
      <c r="R25" s="1">
        <v>623.4000244140625</v>
      </c>
    </row>
    <row r="26" spans="1:18" x14ac:dyDescent="0.2">
      <c r="A26">
        <f t="shared" si="0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1">
        <v>114</v>
      </c>
      <c r="H26" s="1">
        <v>16.801000595092773</v>
      </c>
      <c r="I26" s="1">
        <v>90.623703002929688</v>
      </c>
      <c r="J26" s="1">
        <v>216</v>
      </c>
      <c r="K26" s="1">
        <v>622.5999755859375</v>
      </c>
      <c r="L26" s="1">
        <v>9.1641917824745178E-2</v>
      </c>
      <c r="M26" s="1">
        <v>4555.46435546875</v>
      </c>
      <c r="N26" s="1">
        <v>20.675437927246094</v>
      </c>
      <c r="O26" s="1">
        <v>8.0190000534057617</v>
      </c>
      <c r="P26" s="1">
        <v>76.665252685546875</v>
      </c>
      <c r="Q26" s="1">
        <v>619.5</v>
      </c>
      <c r="R26" s="1">
        <v>625.70001220703125</v>
      </c>
    </row>
    <row r="27" spans="1:18" x14ac:dyDescent="0.2">
      <c r="A27">
        <f t="shared" si="0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1">
        <v>85</v>
      </c>
      <c r="H27" s="1">
        <v>22.407199859619141</v>
      </c>
      <c r="I27" s="1">
        <v>85.147201538085938</v>
      </c>
      <c r="J27" s="1">
        <v>198</v>
      </c>
      <c r="K27" s="1">
        <v>623.0999755859375</v>
      </c>
      <c r="L27" s="1">
        <v>0.124685138463974</v>
      </c>
      <c r="M27" s="1">
        <v>5415.15283203125</v>
      </c>
      <c r="N27" s="1">
        <v>18.682352066040039</v>
      </c>
      <c r="O27" s="1">
        <v>8.5229997634887695</v>
      </c>
      <c r="P27" s="1">
        <v>40.491184234619141</v>
      </c>
      <c r="Q27" s="1">
        <v>625</v>
      </c>
      <c r="R27" s="1">
        <v>621.20001220703125</v>
      </c>
    </row>
    <row r="28" spans="1:18" x14ac:dyDescent="0.2">
      <c r="A28">
        <f t="shared" si="0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1">
        <v>319.79998779296875</v>
      </c>
      <c r="H28" s="1">
        <v>17.001499176025391</v>
      </c>
      <c r="I28" s="1">
        <v>88.034896850585938</v>
      </c>
      <c r="J28" s="1">
        <v>742</v>
      </c>
      <c r="K28" s="1">
        <v>623.20001220703125</v>
      </c>
      <c r="L28" s="1">
        <v>0.10156036168336868</v>
      </c>
      <c r="M28" s="1">
        <v>4997.87158203125</v>
      </c>
      <c r="N28" s="1">
        <v>22.845529556274414</v>
      </c>
      <c r="O28" s="1">
        <v>7.9831814765930176</v>
      </c>
      <c r="P28" s="1">
        <v>73.720230102539063</v>
      </c>
      <c r="Q28" s="1">
        <v>620.4000244140625</v>
      </c>
      <c r="R28" s="1">
        <v>626</v>
      </c>
    </row>
    <row r="29" spans="1:18" x14ac:dyDescent="0.2">
      <c r="A29">
        <f t="shared" si="0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1">
        <v>135</v>
      </c>
      <c r="H29" s="1">
        <v>15.071100234985352</v>
      </c>
      <c r="I29" s="1">
        <v>92.195297241210938</v>
      </c>
      <c r="J29" s="1">
        <v>269</v>
      </c>
      <c r="K29" s="1">
        <v>623.45001220703125</v>
      </c>
      <c r="L29" s="1">
        <v>0.10342176258563995</v>
      </c>
      <c r="M29" s="1">
        <v>5223.912109375</v>
      </c>
      <c r="N29" s="1">
        <v>19.266666412353516</v>
      </c>
      <c r="O29" s="1">
        <v>7.304999828338623</v>
      </c>
      <c r="P29" s="1">
        <v>70.01153564453125</v>
      </c>
      <c r="Q29" s="1">
        <v>616.5</v>
      </c>
      <c r="R29" s="1">
        <v>630.4000244140625</v>
      </c>
    </row>
    <row r="30" spans="1:18" x14ac:dyDescent="0.2">
      <c r="A30">
        <f t="shared" si="0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1">
        <v>44</v>
      </c>
      <c r="H30" s="1">
        <v>16.292800903320313</v>
      </c>
      <c r="I30" s="1">
        <v>90.200698852539063</v>
      </c>
      <c r="J30" s="1">
        <v>67</v>
      </c>
      <c r="K30" s="1">
        <v>623.5999755859375</v>
      </c>
      <c r="L30" s="1">
        <v>7.9102717339992523E-2</v>
      </c>
      <c r="M30" s="1">
        <v>5139.16455078125</v>
      </c>
      <c r="N30" s="1">
        <v>19.25</v>
      </c>
      <c r="O30" s="1">
        <v>8.9340000152587891</v>
      </c>
      <c r="P30" s="1">
        <v>55.962215423583984</v>
      </c>
      <c r="Q30" s="1">
        <v>620.0999755859375</v>
      </c>
      <c r="R30" s="1">
        <v>627.0999755859375</v>
      </c>
    </row>
    <row r="31" spans="1:18" x14ac:dyDescent="0.2">
      <c r="A31">
        <f t="shared" si="0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1">
        <v>22</v>
      </c>
      <c r="H31" s="1">
        <v>14.498900413513184</v>
      </c>
      <c r="I31" s="1">
        <v>81.02349853515625</v>
      </c>
      <c r="J31" s="1">
        <v>55</v>
      </c>
      <c r="K31" s="1">
        <v>624.1500244140625</v>
      </c>
      <c r="L31" s="1">
        <v>0.12168141454458237</v>
      </c>
      <c r="M31" s="1">
        <v>4614.251953125</v>
      </c>
      <c r="N31" s="1">
        <v>20.545454025268555</v>
      </c>
      <c r="O31" s="1">
        <v>8.5539999008178711</v>
      </c>
      <c r="P31" s="1">
        <v>11.061946868896484</v>
      </c>
      <c r="Q31" s="1">
        <v>627.9000244140625</v>
      </c>
      <c r="R31" s="1">
        <v>620.4000244140625</v>
      </c>
    </row>
    <row r="32" spans="1:18" x14ac:dyDescent="0.2">
      <c r="A32">
        <f t="shared" si="0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1">
        <v>201</v>
      </c>
      <c r="H32" s="1">
        <v>35.5625</v>
      </c>
      <c r="I32" s="1">
        <v>81.506500244140625</v>
      </c>
      <c r="J32" s="1">
        <v>569</v>
      </c>
      <c r="K32" s="1">
        <v>624.550048828125</v>
      </c>
      <c r="L32" s="1">
        <v>0.13737325370311737</v>
      </c>
      <c r="M32" s="1">
        <v>5342.2333984375</v>
      </c>
      <c r="N32" s="1">
        <v>20.606966018676758</v>
      </c>
      <c r="O32" s="1">
        <v>6.6129999160766602</v>
      </c>
      <c r="P32" s="1">
        <v>80.420089721679688</v>
      </c>
      <c r="Q32" s="1">
        <v>620.4000244140625</v>
      </c>
      <c r="R32" s="1">
        <v>628.70001220703125</v>
      </c>
    </row>
    <row r="33" spans="1:18" x14ac:dyDescent="0.2">
      <c r="A33">
        <f t="shared" si="0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1">
        <v>99.75</v>
      </c>
      <c r="H33" s="1">
        <v>15.319899559020996</v>
      </c>
      <c r="I33" s="1">
        <v>90.284896850585938</v>
      </c>
      <c r="J33" s="1">
        <v>224</v>
      </c>
      <c r="K33" s="1">
        <v>624.95001220703125</v>
      </c>
      <c r="L33" s="1">
        <v>0.10656517744064331</v>
      </c>
      <c r="M33" s="1">
        <v>5347.45849609375</v>
      </c>
      <c r="N33" s="1">
        <v>21.072681427001953</v>
      </c>
      <c r="O33" s="1">
        <v>12.409000396728516</v>
      </c>
      <c r="P33" s="1">
        <v>63.130355834960938</v>
      </c>
      <c r="Q33" s="1">
        <v>623</v>
      </c>
      <c r="R33" s="1">
        <v>626.9000244140625</v>
      </c>
    </row>
    <row r="34" spans="1:18" x14ac:dyDescent="0.2">
      <c r="A34">
        <f t="shared" si="0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1">
        <v>464.89999389648438</v>
      </c>
      <c r="H34" s="1">
        <v>29.763900756835938</v>
      </c>
      <c r="I34" s="1">
        <v>91.593399047851563</v>
      </c>
      <c r="J34" s="1">
        <v>721</v>
      </c>
      <c r="K34" s="1">
        <v>625.29998779296875</v>
      </c>
      <c r="L34" s="1">
        <v>7.2013586759567261E-2</v>
      </c>
      <c r="M34" s="1">
        <v>5036.458984375</v>
      </c>
      <c r="N34" s="1">
        <v>21.53581428527832</v>
      </c>
      <c r="O34" s="1">
        <v>8.1266155242919922</v>
      </c>
      <c r="P34" s="1">
        <v>65.121856689453125</v>
      </c>
      <c r="Q34" s="1">
        <v>620.79998779296875</v>
      </c>
      <c r="R34" s="1">
        <v>629.79998779296875</v>
      </c>
    </row>
    <row r="35" spans="1:18" x14ac:dyDescent="0.2">
      <c r="A35">
        <f t="shared" si="0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1">
        <v>125</v>
      </c>
      <c r="H35" s="1">
        <v>12.692000389099121</v>
      </c>
      <c r="I35" s="1">
        <v>55.092998504638672</v>
      </c>
      <c r="J35" s="1">
        <v>202</v>
      </c>
      <c r="K35" s="1">
        <v>625.8499755859375</v>
      </c>
      <c r="L35" s="1">
        <v>8.1189706921577454E-2</v>
      </c>
      <c r="M35" s="1">
        <v>5117.1416015625</v>
      </c>
      <c r="N35" s="1">
        <v>19.903999328613281</v>
      </c>
      <c r="O35" s="1">
        <v>11.430999755859375</v>
      </c>
      <c r="P35" s="1">
        <v>53.416400909423828</v>
      </c>
      <c r="Q35" s="1">
        <v>626.0999755859375</v>
      </c>
      <c r="R35" s="1">
        <v>625.5999755859375</v>
      </c>
    </row>
    <row r="36" spans="1:18" x14ac:dyDescent="0.2">
      <c r="A36">
        <f t="shared" si="0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1">
        <v>1186.699951171875</v>
      </c>
      <c r="H36" s="1">
        <v>17.442600250244141</v>
      </c>
      <c r="I36" s="1">
        <v>80.195602416992188</v>
      </c>
      <c r="J36" s="1">
        <v>1713</v>
      </c>
      <c r="K36" s="1">
        <v>626.0999755859375</v>
      </c>
      <c r="L36" s="1">
        <v>6.8108625710010529E-2</v>
      </c>
      <c r="M36" s="1">
        <v>5117.03955078125</v>
      </c>
      <c r="N36" s="1">
        <v>21.194068908691406</v>
      </c>
      <c r="O36" s="1">
        <v>11.722225189208984</v>
      </c>
      <c r="P36" s="1">
        <v>49.823070526123047</v>
      </c>
      <c r="Q36" s="1">
        <v>625.4000244140625</v>
      </c>
      <c r="R36" s="1">
        <v>626.79998779296875</v>
      </c>
    </row>
    <row r="37" spans="1:18" x14ac:dyDescent="0.2">
      <c r="A37">
        <f t="shared" si="0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1">
        <v>103.68000030517578</v>
      </c>
      <c r="H37" s="1">
        <v>19.151699066162109</v>
      </c>
      <c r="I37" s="1">
        <v>84.433799743652344</v>
      </c>
      <c r="J37" s="1">
        <v>177</v>
      </c>
      <c r="K37" s="1">
        <v>626.800048828125</v>
      </c>
      <c r="L37" s="1">
        <v>7.8076750040054321E-2</v>
      </c>
      <c r="M37" s="1">
        <v>5272.19189453125</v>
      </c>
      <c r="N37" s="1">
        <v>21.865354537963867</v>
      </c>
      <c r="O37" s="1">
        <v>11.332500457763672</v>
      </c>
      <c r="P37" s="1">
        <v>35.465370178222656</v>
      </c>
      <c r="Q37" s="1">
        <v>625.4000244140625</v>
      </c>
      <c r="R37" s="1">
        <v>628.20001220703125</v>
      </c>
    </row>
    <row r="38" spans="1:18" x14ac:dyDescent="0.2">
      <c r="A38">
        <f t="shared" si="0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1">
        <v>90.400001525878906</v>
      </c>
      <c r="H38" s="1">
        <v>28.847299575805664</v>
      </c>
      <c r="I38" s="1">
        <v>84.731399536132813</v>
      </c>
      <c r="J38" s="1">
        <v>204</v>
      </c>
      <c r="K38" s="1">
        <v>626.9000244140625</v>
      </c>
      <c r="L38" s="1">
        <v>0.12311406433582306</v>
      </c>
      <c r="M38" s="1">
        <v>5225.71923828125</v>
      </c>
      <c r="N38" s="1">
        <v>18.329645156860352</v>
      </c>
      <c r="O38" s="1">
        <v>9.5979995727539063</v>
      </c>
      <c r="P38" s="1">
        <v>56.125526428222656</v>
      </c>
      <c r="Q38" s="1">
        <v>623.5999755859375</v>
      </c>
      <c r="R38" s="1">
        <v>630.20001220703125</v>
      </c>
    </row>
    <row r="39" spans="1:18" x14ac:dyDescent="0.2">
      <c r="A39">
        <f t="shared" si="0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1">
        <v>17.5</v>
      </c>
      <c r="H39" s="1">
        <v>14.527000427246094</v>
      </c>
      <c r="I39" s="1">
        <v>94.932403564453125</v>
      </c>
      <c r="J39" s="1">
        <v>18</v>
      </c>
      <c r="K39" s="1">
        <v>627.0999755859375</v>
      </c>
      <c r="L39" s="1">
        <v>6.3380278646945953E-2</v>
      </c>
      <c r="M39" s="1">
        <v>6516.533203125</v>
      </c>
      <c r="N39" s="1">
        <v>16.228570938110352</v>
      </c>
      <c r="O39" s="1">
        <v>14.557999610900879</v>
      </c>
      <c r="P39" s="1">
        <v>32.394367218017578</v>
      </c>
      <c r="Q39" s="1">
        <v>628.9000244140625</v>
      </c>
      <c r="R39" s="1">
        <v>625.29998779296875</v>
      </c>
    </row>
    <row r="40" spans="1:18" x14ac:dyDescent="0.2">
      <c r="A40">
        <f t="shared" si="0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1">
        <v>280</v>
      </c>
      <c r="H40" s="1">
        <v>19.571699142456055</v>
      </c>
      <c r="I40" s="1">
        <v>81.117301940917969</v>
      </c>
      <c r="J40" s="1">
        <v>562</v>
      </c>
      <c r="K40" s="1">
        <v>627.25</v>
      </c>
      <c r="L40" s="1">
        <v>0.10465549677610397</v>
      </c>
      <c r="M40" s="1">
        <v>4559.1767578125</v>
      </c>
      <c r="N40" s="1">
        <v>19.178571701049805</v>
      </c>
      <c r="O40" s="1">
        <v>22.059999465942383</v>
      </c>
      <c r="P40" s="1">
        <v>65.512100219726563</v>
      </c>
      <c r="Q40" s="1">
        <v>624.4000244140625</v>
      </c>
      <c r="R40" s="1">
        <v>630.0999755859375</v>
      </c>
    </row>
    <row r="41" spans="1:18" x14ac:dyDescent="0.2">
      <c r="A41">
        <f t="shared" si="0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1">
        <v>121.86000061035156</v>
      </c>
      <c r="H41" s="1">
        <v>23.795999526977539</v>
      </c>
      <c r="I41" s="1">
        <v>87.7781982421875</v>
      </c>
      <c r="J41" s="1">
        <v>275</v>
      </c>
      <c r="K41" s="1">
        <v>627.29998779296875</v>
      </c>
      <c r="L41" s="1">
        <v>0.11129097640514374</v>
      </c>
      <c r="M41" s="1">
        <v>5119.158203125</v>
      </c>
      <c r="N41" s="1">
        <v>20.277366638183594</v>
      </c>
      <c r="O41" s="1">
        <v>9.7089996337890625</v>
      </c>
      <c r="P41" s="1">
        <v>53.055442810058594</v>
      </c>
      <c r="Q41" s="1">
        <v>627.5</v>
      </c>
      <c r="R41" s="1">
        <v>627.0999755859375</v>
      </c>
    </row>
    <row r="42" spans="1:18" x14ac:dyDescent="0.2">
      <c r="A42">
        <f t="shared" si="0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1">
        <v>669.3599853515625</v>
      </c>
      <c r="H42" s="1">
        <v>12.506400108337402</v>
      </c>
      <c r="I42" s="1">
        <v>71.433097839355469</v>
      </c>
      <c r="J42" s="1">
        <v>1762</v>
      </c>
      <c r="K42" s="1">
        <v>628.25</v>
      </c>
      <c r="L42" s="1">
        <v>0.11451969295740128</v>
      </c>
      <c r="M42" s="1">
        <v>5338.185546875</v>
      </c>
      <c r="N42" s="1">
        <v>22.986137390136719</v>
      </c>
      <c r="O42" s="1">
        <v>11.482944488525391</v>
      </c>
      <c r="P42" s="1">
        <v>49.642532348632813</v>
      </c>
      <c r="Q42" s="1">
        <v>627.79998779296875</v>
      </c>
      <c r="R42" s="1">
        <v>628.70001220703125</v>
      </c>
    </row>
    <row r="43" spans="1:18" x14ac:dyDescent="0.2">
      <c r="A43">
        <f t="shared" si="0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1">
        <v>9</v>
      </c>
      <c r="H43" s="1">
        <v>22.282600402832031</v>
      </c>
      <c r="I43" s="1">
        <v>85.869598388671875</v>
      </c>
      <c r="J43" s="1">
        <v>40</v>
      </c>
      <c r="K43" s="1">
        <v>628.4000244140625</v>
      </c>
      <c r="L43" s="1">
        <v>0.21739129722118378</v>
      </c>
      <c r="M43" s="1">
        <v>5090.044921875</v>
      </c>
      <c r="N43" s="1">
        <v>20.44444465637207</v>
      </c>
      <c r="O43" s="1">
        <v>8.1780004501342773</v>
      </c>
      <c r="P43" s="1">
        <v>45.108695983886719</v>
      </c>
      <c r="Q43" s="1">
        <v>621.5999755859375</v>
      </c>
      <c r="R43" s="1">
        <v>635.20001220703125</v>
      </c>
    </row>
    <row r="44" spans="1:18" x14ac:dyDescent="0.2">
      <c r="A44">
        <f t="shared" si="0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1">
        <v>61.400001525878906</v>
      </c>
      <c r="H44" s="1">
        <v>33.908000946044922</v>
      </c>
      <c r="I44" s="1">
        <v>88.095199584960938</v>
      </c>
      <c r="J44" s="1">
        <v>78</v>
      </c>
      <c r="K44" s="1">
        <v>628.550048828125</v>
      </c>
      <c r="L44" s="1">
        <v>6.4092032611370087E-2</v>
      </c>
      <c r="M44" s="1">
        <v>5485.49609375</v>
      </c>
      <c r="N44" s="1">
        <v>19.820846557617188</v>
      </c>
      <c r="O44" s="1">
        <v>8.1739997863769531</v>
      </c>
      <c r="P44" s="1">
        <v>30.320459365844727</v>
      </c>
      <c r="Q44" s="1">
        <v>629.4000244140625</v>
      </c>
      <c r="R44" s="1">
        <v>627.70001220703125</v>
      </c>
    </row>
    <row r="45" spans="1:18" x14ac:dyDescent="0.2">
      <c r="A45">
        <f t="shared" si="0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1">
        <v>268</v>
      </c>
      <c r="H45" s="1">
        <v>21.498600006103516</v>
      </c>
      <c r="I45" s="1">
        <v>100</v>
      </c>
      <c r="J45" s="1">
        <v>571</v>
      </c>
      <c r="K45" s="1">
        <v>628.6500244140625</v>
      </c>
      <c r="L45" s="1">
        <v>9.181540459394455E-2</v>
      </c>
      <c r="M45" s="1">
        <v>4793.3701171875</v>
      </c>
      <c r="N45" s="1">
        <v>23.205223083496094</v>
      </c>
      <c r="O45" s="1">
        <v>7.5</v>
      </c>
      <c r="P45" s="1">
        <v>52.243125915527344</v>
      </c>
      <c r="Q45" s="1">
        <v>621.0999755859375</v>
      </c>
      <c r="R45" s="1">
        <v>636.20001220703125</v>
      </c>
    </row>
    <row r="46" spans="1:18" x14ac:dyDescent="0.2">
      <c r="A46">
        <f t="shared" si="0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1">
        <v>221</v>
      </c>
      <c r="H46" s="1">
        <v>24.659500122070313</v>
      </c>
      <c r="I46" s="1">
        <v>92.74310302734375</v>
      </c>
      <c r="J46" s="1">
        <v>324</v>
      </c>
      <c r="K46" s="1">
        <v>628.75</v>
      </c>
      <c r="L46" s="1">
        <v>7.6092064380645752E-2</v>
      </c>
      <c r="M46" s="1">
        <v>5092.91748046875</v>
      </c>
      <c r="N46" s="1">
        <v>19.2669677734375</v>
      </c>
      <c r="O46" s="1">
        <v>10.05049991607666</v>
      </c>
      <c r="P46" s="1">
        <v>36.801315307617188</v>
      </c>
      <c r="Q46" s="1">
        <v>626.5</v>
      </c>
      <c r="R46" s="1">
        <v>631</v>
      </c>
    </row>
    <row r="47" spans="1:18" x14ac:dyDescent="0.2">
      <c r="A47">
        <f t="shared" si="0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1">
        <v>53</v>
      </c>
      <c r="H47" s="1">
        <v>8.2182998657226563</v>
      </c>
      <c r="I47" s="1">
        <v>62.130199432373047</v>
      </c>
      <c r="J47" s="1">
        <v>175</v>
      </c>
      <c r="K47" s="1">
        <v>629.800048828125</v>
      </c>
      <c r="L47" s="1">
        <v>0.14170040190219879</v>
      </c>
      <c r="M47" s="1">
        <v>4359.52099609375</v>
      </c>
      <c r="N47" s="1">
        <v>23.301887512207031</v>
      </c>
      <c r="O47" s="1">
        <v>7.3319997787475586</v>
      </c>
      <c r="P47" s="1">
        <v>30.28339958190918</v>
      </c>
      <c r="Q47" s="1">
        <v>630.20001220703125</v>
      </c>
      <c r="R47" s="1">
        <v>629.4000244140625</v>
      </c>
    </row>
    <row r="48" spans="1:18" x14ac:dyDescent="0.2">
      <c r="A48">
        <f t="shared" si="0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1">
        <v>766.6500244140625</v>
      </c>
      <c r="H48" s="1">
        <v>17.453100204467773</v>
      </c>
      <c r="I48" s="1">
        <v>69.739898681640625</v>
      </c>
      <c r="J48" s="1">
        <v>1423</v>
      </c>
      <c r="K48" s="1">
        <v>630.3499755859375</v>
      </c>
      <c r="L48" s="1">
        <v>8.7601572275161743E-2</v>
      </c>
      <c r="M48" s="1">
        <v>5645.49560546875</v>
      </c>
      <c r="N48" s="1">
        <v>21.188285827636719</v>
      </c>
      <c r="O48" s="1">
        <v>12.581577301025391</v>
      </c>
      <c r="P48" s="1">
        <v>49.864566802978516</v>
      </c>
      <c r="Q48" s="1">
        <v>629.5</v>
      </c>
      <c r="R48" s="1">
        <v>631.20001220703125</v>
      </c>
    </row>
    <row r="49" spans="1:18" x14ac:dyDescent="0.2">
      <c r="A49">
        <f t="shared" si="0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1">
        <v>39</v>
      </c>
      <c r="H49" s="1">
        <v>19.778900146484375</v>
      </c>
      <c r="I49" s="1">
        <v>67.4447021484375</v>
      </c>
      <c r="J49" s="1">
        <v>85</v>
      </c>
      <c r="K49" s="1">
        <v>630.4000244140625</v>
      </c>
      <c r="L49" s="1">
        <v>0.10442260652780533</v>
      </c>
      <c r="M49" s="1">
        <v>4518.01611328125</v>
      </c>
      <c r="N49" s="1">
        <v>20.871795654296875</v>
      </c>
      <c r="O49" s="1">
        <v>15.177000045776367</v>
      </c>
      <c r="P49" s="1">
        <v>13.759213447570801</v>
      </c>
      <c r="Q49" s="1">
        <v>631.9000244140625</v>
      </c>
      <c r="R49" s="1">
        <v>628.9000244140625</v>
      </c>
    </row>
    <row r="50" spans="1:18" x14ac:dyDescent="0.2">
      <c r="A50">
        <f t="shared" si="0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1">
        <v>1429</v>
      </c>
      <c r="H50" s="1">
        <v>39.218399047851563</v>
      </c>
      <c r="I50" s="1">
        <v>84.294998168945313</v>
      </c>
      <c r="J50" s="1">
        <v>3324</v>
      </c>
      <c r="K50" s="1">
        <v>630.54998779296875</v>
      </c>
      <c r="L50" s="1">
        <v>0.12231380492448807</v>
      </c>
      <c r="M50" s="1">
        <v>5864.3662109375</v>
      </c>
      <c r="N50" s="1">
        <v>19.017494201660156</v>
      </c>
      <c r="O50" s="1">
        <v>12.109127998352051</v>
      </c>
      <c r="P50" s="1">
        <v>28.863704681396484</v>
      </c>
      <c r="Q50" s="1">
        <v>631.5999755859375</v>
      </c>
      <c r="R50" s="1">
        <v>629.5</v>
      </c>
    </row>
    <row r="51" spans="1:18" x14ac:dyDescent="0.2">
      <c r="A51">
        <f t="shared" si="0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1">
        <v>487.97000122070313</v>
      </c>
      <c r="H51" s="1">
        <v>22.157800674438477</v>
      </c>
      <c r="I51" s="1">
        <v>70.895698547363281</v>
      </c>
      <c r="J51" s="1">
        <v>1306</v>
      </c>
      <c r="K51" s="1">
        <v>630.54998779296875</v>
      </c>
      <c r="L51" s="1">
        <v>0.12210171669721603</v>
      </c>
      <c r="M51" s="1">
        <v>5257.99658203125</v>
      </c>
      <c r="N51" s="1">
        <v>21.919380187988281</v>
      </c>
      <c r="O51" s="1">
        <v>11.784999847412109</v>
      </c>
      <c r="P51" s="1">
        <v>52.804786682128906</v>
      </c>
      <c r="Q51" s="1">
        <v>628.5</v>
      </c>
      <c r="R51" s="1">
        <v>632.5999755859375</v>
      </c>
    </row>
    <row r="52" spans="1:18" x14ac:dyDescent="0.2">
      <c r="A52">
        <f t="shared" si="0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1">
        <v>444.5</v>
      </c>
      <c r="H52" s="1">
        <v>36.945098876953125</v>
      </c>
      <c r="I52" s="1">
        <v>79.512001037597656</v>
      </c>
      <c r="J52" s="1">
        <v>786</v>
      </c>
      <c r="K52" s="1">
        <v>631.050048828125</v>
      </c>
      <c r="L52" s="1">
        <v>8.796866238117218E-2</v>
      </c>
      <c r="M52" s="1">
        <v>5016.6923828125</v>
      </c>
      <c r="N52" s="1">
        <v>20.101238250732422</v>
      </c>
      <c r="O52" s="1">
        <v>14.062000274658203</v>
      </c>
      <c r="P52" s="1">
        <v>44.085060119628906</v>
      </c>
      <c r="Q52" s="1">
        <v>628.4000244140625</v>
      </c>
      <c r="R52" s="1">
        <v>633.70001220703125</v>
      </c>
    </row>
    <row r="53" spans="1:18" x14ac:dyDescent="0.2">
      <c r="A53">
        <f t="shared" si="0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1">
        <v>74.5</v>
      </c>
      <c r="H53" s="1">
        <v>27.26140022277832</v>
      </c>
      <c r="I53" s="1">
        <v>79.725502014160156</v>
      </c>
      <c r="J53" s="1">
        <v>242</v>
      </c>
      <c r="K53" s="1">
        <v>631.4000244140625</v>
      </c>
      <c r="L53" s="1">
        <v>0.15125000476837158</v>
      </c>
      <c r="M53" s="1">
        <v>4720.08642578125</v>
      </c>
      <c r="N53" s="1">
        <v>21.476511001586914</v>
      </c>
      <c r="O53" s="1">
        <v>10.472000122070313</v>
      </c>
      <c r="P53" s="1">
        <v>35.25</v>
      </c>
      <c r="Q53" s="1">
        <v>635.70001220703125</v>
      </c>
      <c r="R53" s="1">
        <v>627.0999755859375</v>
      </c>
    </row>
    <row r="54" spans="1:18" x14ac:dyDescent="0.2">
      <c r="A54">
        <f t="shared" si="0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1">
        <v>449.92001342773438</v>
      </c>
      <c r="H54" s="1">
        <v>13.988499641418457</v>
      </c>
      <c r="I54" s="1">
        <v>69.942497253417969</v>
      </c>
      <c r="J54" s="1">
        <v>669</v>
      </c>
      <c r="K54" s="1">
        <v>631.8499755859375</v>
      </c>
      <c r="L54" s="1">
        <v>7.4102789163589478E-2</v>
      </c>
      <c r="M54" s="1">
        <v>5470.5625</v>
      </c>
      <c r="N54" s="1">
        <v>20.065788269042969</v>
      </c>
      <c r="O54" s="1">
        <v>13.405117034912109</v>
      </c>
      <c r="P54" s="1">
        <v>37.494461059570313</v>
      </c>
      <c r="Q54" s="1">
        <v>633</v>
      </c>
      <c r="R54" s="1">
        <v>630.70001220703125</v>
      </c>
    </row>
    <row r="55" spans="1:18" x14ac:dyDescent="0.2">
      <c r="A55">
        <f t="shared" si="0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1">
        <v>521.469970703125</v>
      </c>
      <c r="H55" s="1">
        <v>7.497499942779541</v>
      </c>
      <c r="I55" s="1">
        <v>77.525596618652344</v>
      </c>
      <c r="J55" s="1">
        <v>896</v>
      </c>
      <c r="K55" s="1">
        <v>631.9000244140625</v>
      </c>
      <c r="L55" s="1">
        <v>8.4329411387443542E-2</v>
      </c>
      <c r="M55" s="1">
        <v>5615.44189453125</v>
      </c>
      <c r="N55" s="1">
        <v>20.375095367431641</v>
      </c>
      <c r="O55" s="1">
        <v>12.301799774169922</v>
      </c>
      <c r="P55" s="1">
        <v>50.390590667724609</v>
      </c>
      <c r="Q55" s="1">
        <v>629.5999755859375</v>
      </c>
      <c r="R55" s="1">
        <v>634.20001220703125</v>
      </c>
    </row>
    <row r="56" spans="1:18" x14ac:dyDescent="0.2">
      <c r="A56">
        <f t="shared" si="0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1">
        <v>318.57998657226563</v>
      </c>
      <c r="H56" s="1">
        <v>18.548099517822266</v>
      </c>
      <c r="I56" s="1">
        <v>61.738201141357422</v>
      </c>
      <c r="J56" s="1">
        <v>560</v>
      </c>
      <c r="K56" s="1">
        <v>631.95001220703125</v>
      </c>
      <c r="L56" s="1">
        <v>7.8310728073120117E-2</v>
      </c>
      <c r="M56" s="1">
        <v>5245.43994140625</v>
      </c>
      <c r="N56" s="1">
        <v>22.446481704711914</v>
      </c>
      <c r="O56" s="1">
        <v>15.404070854187012</v>
      </c>
      <c r="P56" s="1">
        <v>31.072578430175781</v>
      </c>
      <c r="Q56" s="1">
        <v>634.20001220703125</v>
      </c>
      <c r="R56" s="1">
        <v>629.70001220703125</v>
      </c>
    </row>
    <row r="57" spans="1:18" x14ac:dyDescent="0.2">
      <c r="A57">
        <f t="shared" si="0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1">
        <v>105</v>
      </c>
      <c r="H57" s="1">
        <v>20.927400588989258</v>
      </c>
      <c r="I57" s="1">
        <v>52.943500518798828</v>
      </c>
      <c r="J57" s="1">
        <v>202</v>
      </c>
      <c r="K57" s="1">
        <v>632</v>
      </c>
      <c r="L57" s="1">
        <v>8.4026619791984558E-2</v>
      </c>
      <c r="M57" s="1">
        <v>4838.17529296875</v>
      </c>
      <c r="N57" s="1">
        <v>22.895238876342773</v>
      </c>
      <c r="O57" s="1">
        <v>13.76200008392334</v>
      </c>
      <c r="P57" s="1">
        <v>18.261232376098633</v>
      </c>
      <c r="Q57" s="1">
        <v>633.5</v>
      </c>
      <c r="R57" s="1">
        <v>630.5</v>
      </c>
    </row>
    <row r="58" spans="1:18" x14ac:dyDescent="0.2">
      <c r="A58">
        <f t="shared" si="0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1">
        <v>283.14999389648438</v>
      </c>
      <c r="H58" s="1">
        <v>28.342500686645508</v>
      </c>
      <c r="I58" s="1">
        <v>81.116500854492188</v>
      </c>
      <c r="J58" s="1">
        <v>480</v>
      </c>
      <c r="K58" s="1">
        <v>632.20001220703125</v>
      </c>
      <c r="L58" s="1">
        <v>8.2701586186885834E-2</v>
      </c>
      <c r="M58" s="1">
        <v>5367.98828125</v>
      </c>
      <c r="N58" s="1">
        <v>20.497970581054688</v>
      </c>
      <c r="O58" s="1">
        <v>14.184000015258789</v>
      </c>
      <c r="P58" s="1">
        <v>34.700206756591797</v>
      </c>
      <c r="Q58" s="1">
        <v>631.4000244140625</v>
      </c>
      <c r="R58" s="1">
        <v>633</v>
      </c>
    </row>
    <row r="59" spans="1:18" x14ac:dyDescent="0.2">
      <c r="A59">
        <f t="shared" si="0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1">
        <v>112.65000152587891</v>
      </c>
      <c r="H59" s="1">
        <v>43.497600555419922</v>
      </c>
      <c r="I59" s="1">
        <v>84.553901672363281</v>
      </c>
      <c r="J59" s="1">
        <v>196</v>
      </c>
      <c r="K59" s="1">
        <v>632.25</v>
      </c>
      <c r="L59" s="1">
        <v>8.6995117366313934E-2</v>
      </c>
      <c r="M59" s="1">
        <v>5526.23681640625</v>
      </c>
      <c r="N59" s="1">
        <v>20</v>
      </c>
      <c r="O59" s="1">
        <v>8.8649997711181641</v>
      </c>
      <c r="P59" s="1">
        <v>33.288948059082031</v>
      </c>
      <c r="Q59" s="1">
        <v>637.5</v>
      </c>
      <c r="R59" s="1">
        <v>627</v>
      </c>
    </row>
    <row r="60" spans="1:18" x14ac:dyDescent="0.2">
      <c r="A60">
        <f t="shared" si="0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1">
        <v>126.12000274658203</v>
      </c>
      <c r="H60" s="1">
        <v>15.459500312805176</v>
      </c>
      <c r="I60" s="1">
        <v>52.396400451660156</v>
      </c>
      <c r="J60" s="1">
        <v>152</v>
      </c>
      <c r="K60" s="1">
        <v>632.449951171875</v>
      </c>
      <c r="L60" s="1">
        <v>5.4150339215993881E-2</v>
      </c>
      <c r="M60" s="1">
        <v>4353.01953125</v>
      </c>
      <c r="N60" s="1">
        <v>22.256580352783203</v>
      </c>
      <c r="O60" s="1">
        <v>12.996999740600586</v>
      </c>
      <c r="P60" s="1">
        <v>33.487709045410156</v>
      </c>
      <c r="Q60" s="1">
        <v>637.29998779296875</v>
      </c>
      <c r="R60" s="1">
        <v>627.5999755859375</v>
      </c>
    </row>
    <row r="61" spans="1:18" x14ac:dyDescent="0.2">
      <c r="A61">
        <f t="shared" si="0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1">
        <v>142.55000305175781</v>
      </c>
      <c r="H61" s="1">
        <v>11.289799690246582</v>
      </c>
      <c r="I61" s="1">
        <v>66.194900512695313</v>
      </c>
      <c r="J61" s="1">
        <v>249</v>
      </c>
      <c r="K61" s="1">
        <v>632.8499755859375</v>
      </c>
      <c r="L61" s="1">
        <v>8.1001952290534973E-2</v>
      </c>
      <c r="M61" s="1">
        <v>5034.2900390625</v>
      </c>
      <c r="N61" s="1">
        <v>21.564363479614258</v>
      </c>
      <c r="O61" s="1">
        <v>11.592000007629395</v>
      </c>
      <c r="P61" s="1">
        <v>38.15875244140625</v>
      </c>
      <c r="Q61" s="1">
        <v>633.20001220703125</v>
      </c>
      <c r="R61" s="1">
        <v>632.5</v>
      </c>
    </row>
    <row r="62" spans="1:18" x14ac:dyDescent="0.2">
      <c r="A62">
        <f t="shared" si="0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1">
        <v>37.119998931884766</v>
      </c>
      <c r="H62" s="1">
        <v>25.921100616455078</v>
      </c>
      <c r="I62" s="1">
        <v>83.15789794921875</v>
      </c>
      <c r="J62" s="1">
        <v>45</v>
      </c>
      <c r="K62" s="1">
        <v>632.95001220703125</v>
      </c>
      <c r="L62" s="1">
        <v>6.2240663915872574E-2</v>
      </c>
      <c r="M62" s="1">
        <v>4692.49365234375</v>
      </c>
      <c r="N62" s="1">
        <v>19.477371215820313</v>
      </c>
      <c r="O62" s="1">
        <v>8.2790002822875977</v>
      </c>
      <c r="P62" s="1">
        <v>36.929462432861328</v>
      </c>
      <c r="Q62" s="1">
        <v>629.20001220703125</v>
      </c>
      <c r="R62" s="1">
        <v>636.70001220703125</v>
      </c>
    </row>
    <row r="63" spans="1:18" x14ac:dyDescent="0.2">
      <c r="A63">
        <f t="shared" si="0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1">
        <v>290.77499389648438</v>
      </c>
      <c r="H63" s="1">
        <v>58.752201080322266</v>
      </c>
      <c r="I63" s="1">
        <v>84.999000549316406</v>
      </c>
      <c r="J63" s="1">
        <v>560</v>
      </c>
      <c r="K63" s="1">
        <v>633.04998779296875</v>
      </c>
      <c r="L63" s="1">
        <v>0.1089918240904808</v>
      </c>
      <c r="M63" s="1">
        <v>5606.78173828125</v>
      </c>
      <c r="N63" s="1">
        <v>17.670021057128906</v>
      </c>
      <c r="O63" s="1">
        <v>10.905642509460449</v>
      </c>
      <c r="P63" s="1">
        <v>32.989490509033203</v>
      </c>
      <c r="Q63" s="1">
        <v>630.29998779296875</v>
      </c>
      <c r="R63" s="1">
        <v>635.79998779296875</v>
      </c>
    </row>
    <row r="64" spans="1:18" x14ac:dyDescent="0.2">
      <c r="A64">
        <f t="shared" si="0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1">
        <v>953.5</v>
      </c>
      <c r="H64" s="1">
        <v>10.911399841308594</v>
      </c>
      <c r="I64" s="1">
        <v>82.392601013183594</v>
      </c>
      <c r="J64" s="1">
        <v>1048</v>
      </c>
      <c r="K64" s="1">
        <v>633.1500244140625</v>
      </c>
      <c r="L64" s="1">
        <v>5.0078846514225006E-2</v>
      </c>
      <c r="M64" s="1">
        <v>4969.1806640625</v>
      </c>
      <c r="N64" s="1">
        <v>21.947561264038086</v>
      </c>
      <c r="O64" s="1">
        <v>13.400625228881836</v>
      </c>
      <c r="P64" s="1">
        <v>58.216655731201172</v>
      </c>
      <c r="Q64" s="1">
        <v>629.5999755859375</v>
      </c>
      <c r="R64" s="1">
        <v>636.70001220703125</v>
      </c>
    </row>
    <row r="65" spans="1:18" x14ac:dyDescent="0.2">
      <c r="A65">
        <f t="shared" si="0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1">
        <v>138.5</v>
      </c>
      <c r="H65" s="1">
        <v>14.976799964904785</v>
      </c>
      <c r="I65" s="1">
        <v>56.0635986328125</v>
      </c>
      <c r="J65" s="1">
        <v>496</v>
      </c>
      <c r="K65" s="1">
        <v>633.6500244140625</v>
      </c>
      <c r="L65" s="1">
        <v>0.16440172493457794</v>
      </c>
      <c r="M65" s="1">
        <v>4675.6748046875</v>
      </c>
      <c r="N65" s="1">
        <v>21.783393859863281</v>
      </c>
      <c r="O65" s="1">
        <v>11.081000328063965</v>
      </c>
      <c r="P65" s="1">
        <v>17.003646850585938</v>
      </c>
      <c r="Q65" s="1">
        <v>634.4000244140625</v>
      </c>
      <c r="R65" s="1">
        <v>632.9000244140625</v>
      </c>
    </row>
    <row r="66" spans="1:18" x14ac:dyDescent="0.2">
      <c r="A66">
        <f t="shared" si="0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1">
        <v>50</v>
      </c>
      <c r="H66" s="1">
        <v>27.16819953918457</v>
      </c>
      <c r="I66" s="1">
        <v>82.131698608398438</v>
      </c>
      <c r="J66" s="1">
        <v>149</v>
      </c>
      <c r="K66" s="1">
        <v>633.9000244140625</v>
      </c>
      <c r="L66" s="1">
        <v>0.15569488704204559</v>
      </c>
      <c r="M66" s="1">
        <v>5306.1328125</v>
      </c>
      <c r="N66" s="1">
        <v>19.139999389648438</v>
      </c>
      <c r="O66" s="1">
        <v>9.0819997787475586</v>
      </c>
      <c r="P66" s="1">
        <v>17.659353256225586</v>
      </c>
      <c r="Q66" s="1">
        <v>634.70001220703125</v>
      </c>
      <c r="R66" s="1">
        <v>633.0999755859375</v>
      </c>
    </row>
    <row r="67" spans="1:18" x14ac:dyDescent="0.2">
      <c r="A67">
        <f t="shared" si="0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1">
        <v>90.5</v>
      </c>
      <c r="H67" s="1">
        <v>46.888198852539063</v>
      </c>
      <c r="I67" s="1">
        <v>80.604202270507813</v>
      </c>
      <c r="J67" s="1">
        <v>287</v>
      </c>
      <c r="K67" s="1">
        <v>634</v>
      </c>
      <c r="L67" s="1">
        <v>0.17510677874088287</v>
      </c>
      <c r="M67" s="1">
        <v>5693.88330078125</v>
      </c>
      <c r="N67" s="1">
        <v>18.110496520996094</v>
      </c>
      <c r="O67" s="1">
        <v>13.390000343322754</v>
      </c>
      <c r="P67" s="1">
        <v>7.3215374946594238</v>
      </c>
      <c r="Q67" s="1">
        <v>638.4000244140625</v>
      </c>
      <c r="R67" s="1">
        <v>629.5999755859375</v>
      </c>
    </row>
    <row r="68" spans="1:18" x14ac:dyDescent="0.2">
      <c r="A68">
        <f t="shared" si="0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1">
        <v>209.83999633789063</v>
      </c>
      <c r="H68" s="1">
        <v>17.702600479125977</v>
      </c>
      <c r="I68" s="1">
        <v>93.922698974609375</v>
      </c>
      <c r="J68" s="1">
        <v>284</v>
      </c>
      <c r="K68" s="1">
        <v>634.050048828125</v>
      </c>
      <c r="L68" s="1">
        <v>6.5437786281108856E-2</v>
      </c>
      <c r="M68" s="1">
        <v>5181.57958984375</v>
      </c>
      <c r="N68" s="1">
        <v>20.682424545288086</v>
      </c>
      <c r="O68" s="1">
        <v>14.601625442504883</v>
      </c>
      <c r="P68" s="1">
        <v>31.198156356811523</v>
      </c>
      <c r="Q68" s="1">
        <v>631.9000244140625</v>
      </c>
      <c r="R68" s="1">
        <v>636.20001220703125</v>
      </c>
    </row>
    <row r="69" spans="1:18" x14ac:dyDescent="0.2">
      <c r="A69">
        <f t="shared" ref="A69:A132" si="1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1">
        <v>224.5</v>
      </c>
      <c r="H69" s="1">
        <v>25.559299468994141</v>
      </c>
      <c r="I69" s="1">
        <v>63.803600311279297</v>
      </c>
      <c r="J69" s="1">
        <v>585</v>
      </c>
      <c r="K69" s="1">
        <v>634.0999755859375</v>
      </c>
      <c r="L69" s="1">
        <v>0.11518015712499619</v>
      </c>
      <c r="M69" s="1">
        <v>5228.65087890625</v>
      </c>
      <c r="N69" s="1">
        <v>22.623607635498047</v>
      </c>
      <c r="O69" s="1">
        <v>11.116000175476074</v>
      </c>
      <c r="P69" s="1">
        <v>16.61744499206543</v>
      </c>
      <c r="Q69" s="1">
        <v>637.70001220703125</v>
      </c>
      <c r="R69" s="1">
        <v>630.5</v>
      </c>
    </row>
    <row r="70" spans="1:18" x14ac:dyDescent="0.2">
      <c r="A70">
        <f t="shared" si="1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1">
        <v>304.73001098632813</v>
      </c>
      <c r="H70" s="1">
        <v>26.841400146484375</v>
      </c>
      <c r="I70" s="1">
        <v>100</v>
      </c>
      <c r="J70" s="1">
        <v>505</v>
      </c>
      <c r="K70" s="1">
        <v>634.0999755859375</v>
      </c>
      <c r="L70" s="1">
        <v>7.6065674424171448E-2</v>
      </c>
      <c r="M70" s="1">
        <v>5339.39111328125</v>
      </c>
      <c r="N70" s="1">
        <v>21.7864990234375</v>
      </c>
      <c r="O70" s="1">
        <v>8.4230003356933594</v>
      </c>
      <c r="P70" s="1">
        <v>58.081035614013672</v>
      </c>
      <c r="Q70" s="1">
        <v>631.5</v>
      </c>
      <c r="R70" s="1">
        <v>636.70001220703125</v>
      </c>
    </row>
    <row r="71" spans="1:18" x14ac:dyDescent="0.2">
      <c r="A71">
        <f t="shared" si="1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1">
        <v>62.099998474121094</v>
      </c>
      <c r="H71" s="1">
        <v>22.927700042724609</v>
      </c>
      <c r="I71" s="1">
        <v>84.920600891113281</v>
      </c>
      <c r="J71" s="1">
        <v>129</v>
      </c>
      <c r="K71" s="1">
        <v>634.1500244140625</v>
      </c>
      <c r="L71" s="1">
        <v>0.11178509891033173</v>
      </c>
      <c r="M71" s="1">
        <v>6056.4970703125</v>
      </c>
      <c r="N71" s="1">
        <v>18.582931518554688</v>
      </c>
      <c r="O71" s="1">
        <v>11.664999961853027</v>
      </c>
      <c r="P71" s="1">
        <v>55.892543792724609</v>
      </c>
      <c r="Q71" s="1">
        <v>636.79998779296875</v>
      </c>
      <c r="R71" s="1">
        <v>631.5</v>
      </c>
    </row>
    <row r="72" spans="1:18" x14ac:dyDescent="0.2">
      <c r="A72">
        <f t="shared" si="1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1">
        <v>11</v>
      </c>
      <c r="H72" s="1">
        <v>19.831199645996094</v>
      </c>
      <c r="I72" s="1">
        <v>76.793197631835938</v>
      </c>
      <c r="J72" s="1">
        <v>13</v>
      </c>
      <c r="K72" s="1">
        <v>634.199951171875</v>
      </c>
      <c r="L72" s="1">
        <v>5.4852321743965149E-2</v>
      </c>
      <c r="M72" s="1">
        <v>4845.68017578125</v>
      </c>
      <c r="N72" s="1">
        <v>21.545454025268555</v>
      </c>
      <c r="O72" s="1">
        <v>7.304999828338623</v>
      </c>
      <c r="P72" s="1">
        <v>5.4852323532104492</v>
      </c>
      <c r="Q72" s="1">
        <v>631.79998779296875</v>
      </c>
      <c r="R72" s="1">
        <v>636.5999755859375</v>
      </c>
    </row>
    <row r="73" spans="1:18" x14ac:dyDescent="0.2">
      <c r="A73">
        <f t="shared" si="1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1">
        <v>141.21000671386719</v>
      </c>
      <c r="H73" s="1">
        <v>21.258800506591797</v>
      </c>
      <c r="I73" s="1">
        <v>68.396400451660156</v>
      </c>
      <c r="J73" s="1">
        <v>273</v>
      </c>
      <c r="K73" s="1">
        <v>634.4000244140625</v>
      </c>
      <c r="L73" s="1">
        <v>9.1396048665046692E-2</v>
      </c>
      <c r="M73" s="1">
        <v>4826.666015625</v>
      </c>
      <c r="N73" s="1">
        <v>21.152891159057617</v>
      </c>
      <c r="O73" s="1">
        <v>13.730599403381348</v>
      </c>
      <c r="P73" s="1">
        <v>14.429193496704102</v>
      </c>
      <c r="Q73" s="1">
        <v>637.70001220703125</v>
      </c>
      <c r="R73" s="1">
        <v>631.0999755859375</v>
      </c>
    </row>
    <row r="74" spans="1:18" x14ac:dyDescent="0.2">
      <c r="A74">
        <f t="shared" si="1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1">
        <v>30</v>
      </c>
      <c r="H74" s="1">
        <v>40.367000579833984</v>
      </c>
      <c r="I74" s="1">
        <v>83.119300842285156</v>
      </c>
      <c r="J74" s="1">
        <v>94</v>
      </c>
      <c r="K74" s="1">
        <v>634.54998779296875</v>
      </c>
      <c r="L74" s="1">
        <v>0.18837675452232361</v>
      </c>
      <c r="M74" s="1">
        <v>5367.09033203125</v>
      </c>
      <c r="N74" s="1">
        <v>16.633333206176758</v>
      </c>
      <c r="O74" s="1">
        <v>11.116000175476074</v>
      </c>
      <c r="P74" s="1">
        <v>22.845691680908203</v>
      </c>
      <c r="Q74" s="1">
        <v>635.5</v>
      </c>
      <c r="R74" s="1">
        <v>633.5999755859375</v>
      </c>
    </row>
    <row r="75" spans="1:18" x14ac:dyDescent="0.2">
      <c r="A75">
        <f t="shared" si="1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1">
        <v>542.6500244140625</v>
      </c>
      <c r="H75" s="1">
        <v>40.552600860595703</v>
      </c>
      <c r="I75" s="1">
        <v>77.008903503417969</v>
      </c>
      <c r="J75" s="1">
        <v>1248</v>
      </c>
      <c r="K75" s="1">
        <v>634.70001220703125</v>
      </c>
      <c r="L75" s="1">
        <v>0.10876765102148056</v>
      </c>
      <c r="M75" s="1">
        <v>5742.73291015625</v>
      </c>
      <c r="N75" s="1">
        <v>21.144382476806641</v>
      </c>
      <c r="O75" s="1">
        <v>10.364428520202637</v>
      </c>
      <c r="P75" s="1">
        <v>38.783336639404297</v>
      </c>
      <c r="Q75" s="1">
        <v>633.20001220703125</v>
      </c>
      <c r="R75" s="1">
        <v>636.20001220703125</v>
      </c>
    </row>
    <row r="76" spans="1:18" x14ac:dyDescent="0.2">
      <c r="A76">
        <f t="shared" si="1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1">
        <v>55</v>
      </c>
      <c r="H76" s="1">
        <v>14.154399871826172</v>
      </c>
      <c r="I76" s="1">
        <v>86.029403686523438</v>
      </c>
      <c r="J76" s="1">
        <v>107</v>
      </c>
      <c r="K76" s="1">
        <v>634.9000244140625</v>
      </c>
      <c r="L76" s="1">
        <v>9.834558516740799E-2</v>
      </c>
      <c r="M76" s="1">
        <v>4136.2509765625</v>
      </c>
      <c r="N76" s="1">
        <v>19.781818389892578</v>
      </c>
      <c r="O76" s="1">
        <v>6.9829998016357422</v>
      </c>
      <c r="P76" s="1">
        <v>64.246322631835938</v>
      </c>
      <c r="Q76" s="1">
        <v>631.0999755859375</v>
      </c>
      <c r="R76" s="1">
        <v>638.70001220703125</v>
      </c>
    </row>
    <row r="77" spans="1:18" x14ac:dyDescent="0.2">
      <c r="A77">
        <f t="shared" si="1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1">
        <v>140.1199951171875</v>
      </c>
      <c r="H77" s="1">
        <v>15.760100364685059</v>
      </c>
      <c r="I77" s="1">
        <v>74.850997924804688</v>
      </c>
      <c r="J77" s="1">
        <v>259</v>
      </c>
      <c r="K77" s="1">
        <v>634.949951171875</v>
      </c>
      <c r="L77" s="1">
        <v>9.7368419170379639E-2</v>
      </c>
      <c r="M77" s="1">
        <v>5267.8310546875</v>
      </c>
      <c r="N77" s="1">
        <v>18.983728408813477</v>
      </c>
      <c r="O77" s="1">
        <v>14.467800140380859</v>
      </c>
      <c r="P77" s="1">
        <v>25.225564956665039</v>
      </c>
      <c r="Q77" s="1">
        <v>637.79998779296875</v>
      </c>
      <c r="R77" s="1">
        <v>632.0999755859375</v>
      </c>
    </row>
    <row r="78" spans="1:18" x14ac:dyDescent="0.2">
      <c r="A78">
        <f t="shared" si="1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1">
        <v>19.979999542236328</v>
      </c>
      <c r="H78" s="1">
        <v>8.6721000671386719</v>
      </c>
      <c r="I78" s="1">
        <v>33.062301635742188</v>
      </c>
      <c r="J78" s="1">
        <v>8</v>
      </c>
      <c r="K78" s="1">
        <v>635.04998779296875</v>
      </c>
      <c r="L78" s="1">
        <v>2.2662889212369919E-2</v>
      </c>
      <c r="M78" s="1">
        <v>5238.39208984375</v>
      </c>
      <c r="N78" s="1">
        <v>17.667667388916016</v>
      </c>
      <c r="O78" s="1">
        <v>14.652999877929688</v>
      </c>
      <c r="P78" s="1">
        <v>5.3824362754821777</v>
      </c>
      <c r="Q78" s="1">
        <v>636.5999755859375</v>
      </c>
      <c r="R78" s="1">
        <v>633.5</v>
      </c>
    </row>
    <row r="79" spans="1:18" x14ac:dyDescent="0.2">
      <c r="A79">
        <f t="shared" si="1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1">
        <v>18.530000686645508</v>
      </c>
      <c r="H79" s="1">
        <v>28.915700912475586</v>
      </c>
      <c r="I79" s="1">
        <v>85.542198181152344</v>
      </c>
      <c r="J79" s="1">
        <v>37</v>
      </c>
      <c r="K79" s="1">
        <v>635.199951171875</v>
      </c>
      <c r="L79" s="1">
        <v>0.11246200650930405</v>
      </c>
      <c r="M79" s="1">
        <v>5462.8994140625</v>
      </c>
      <c r="N79" s="1">
        <v>17.75499153137207</v>
      </c>
      <c r="O79" s="1">
        <v>10.628999710083008</v>
      </c>
      <c r="P79" s="1">
        <v>6.0790276527404785</v>
      </c>
      <c r="Q79" s="1">
        <v>644.29998779296875</v>
      </c>
      <c r="R79" s="1">
        <v>626.0999755859375</v>
      </c>
    </row>
    <row r="80" spans="1:18" x14ac:dyDescent="0.2">
      <c r="A80">
        <f t="shared" si="1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1">
        <v>16.5</v>
      </c>
      <c r="H80" s="1">
        <v>23.45680046081543</v>
      </c>
      <c r="I80" s="1">
        <v>66.255096435546875</v>
      </c>
      <c r="J80" s="1">
        <v>32</v>
      </c>
      <c r="K80" s="1">
        <v>635.45001220703125</v>
      </c>
      <c r="L80" s="1">
        <v>0.1269841343164444</v>
      </c>
      <c r="M80" s="1">
        <v>6313.37353515625</v>
      </c>
      <c r="N80" s="1">
        <v>15.272727012634277</v>
      </c>
      <c r="O80" s="1">
        <v>9.7810001373291016</v>
      </c>
      <c r="P80" s="1">
        <v>0</v>
      </c>
      <c r="Q80" s="1">
        <v>640.9000244140625</v>
      </c>
      <c r="R80" s="1">
        <v>630</v>
      </c>
    </row>
    <row r="81" spans="1:18" x14ac:dyDescent="0.2">
      <c r="A81">
        <f t="shared" si="1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1">
        <v>12.5</v>
      </c>
      <c r="H81" s="1">
        <v>21.764699935913086</v>
      </c>
      <c r="I81" s="1">
        <v>68.823501586914063</v>
      </c>
      <c r="J81" s="1">
        <v>31</v>
      </c>
      <c r="K81" s="1">
        <v>635.5999755859375</v>
      </c>
      <c r="L81" s="1">
        <v>0.17714285850524902</v>
      </c>
      <c r="M81" s="1">
        <v>6653.03076171875</v>
      </c>
      <c r="N81" s="1">
        <v>14</v>
      </c>
      <c r="O81" s="1">
        <v>10.656000137329102</v>
      </c>
      <c r="P81" s="1">
        <v>0</v>
      </c>
      <c r="Q81" s="1">
        <v>634.5999755859375</v>
      </c>
      <c r="R81" s="1">
        <v>636.5999755859375</v>
      </c>
    </row>
    <row r="82" spans="1:18" x14ac:dyDescent="0.2">
      <c r="A82">
        <f t="shared" si="1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1">
        <v>186.19999694824219</v>
      </c>
      <c r="H82" s="1">
        <v>13.991100311279297</v>
      </c>
      <c r="I82" s="1">
        <v>72.862800598144531</v>
      </c>
      <c r="J82" s="1">
        <v>897</v>
      </c>
      <c r="K82" s="1">
        <v>635.5999755859375</v>
      </c>
      <c r="L82" s="1">
        <v>0.23389831185340881</v>
      </c>
      <c r="M82" s="1">
        <v>5533.1494140625</v>
      </c>
      <c r="N82" s="1">
        <v>20.596134185791016</v>
      </c>
      <c r="O82" s="1">
        <v>11.937999725341797</v>
      </c>
      <c r="P82" s="1">
        <v>34.889179229736328</v>
      </c>
      <c r="Q82" s="1">
        <v>633</v>
      </c>
      <c r="R82" s="1">
        <v>638.20001220703125</v>
      </c>
    </row>
    <row r="83" spans="1:18" x14ac:dyDescent="0.2">
      <c r="A83">
        <f t="shared" si="1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1">
        <v>19.25</v>
      </c>
      <c r="H83" s="1">
        <v>29.936300277709961</v>
      </c>
      <c r="I83" s="1">
        <v>93.630599975585938</v>
      </c>
      <c r="J83" s="1">
        <v>8</v>
      </c>
      <c r="K83" s="1">
        <v>635.75</v>
      </c>
      <c r="L83" s="1">
        <v>2.5477707386016846E-2</v>
      </c>
      <c r="M83" s="1">
        <v>6118.71044921875</v>
      </c>
      <c r="N83" s="1">
        <v>16.311687469482422</v>
      </c>
      <c r="O83" s="1">
        <v>7.3850002288818359</v>
      </c>
      <c r="P83" s="1">
        <v>13.057324409484863</v>
      </c>
      <c r="Q83" s="1">
        <v>636.70001220703125</v>
      </c>
      <c r="R83" s="1">
        <v>634.79998779296875</v>
      </c>
    </row>
    <row r="84" spans="1:18" x14ac:dyDescent="0.2">
      <c r="A84">
        <f t="shared" si="1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1">
        <v>211</v>
      </c>
      <c r="H84" s="1">
        <v>22.222200393676758</v>
      </c>
      <c r="I84" s="1">
        <v>72.32080078125</v>
      </c>
      <c r="J84" s="1">
        <v>445</v>
      </c>
      <c r="K84" s="1">
        <v>635.95001220703125</v>
      </c>
      <c r="L84" s="1">
        <v>9.9820546805858612E-2</v>
      </c>
      <c r="M84" s="1">
        <v>5098.626953125</v>
      </c>
      <c r="N84" s="1">
        <v>21.127962112426758</v>
      </c>
      <c r="O84" s="1">
        <v>10.675999641418457</v>
      </c>
      <c r="P84" s="1">
        <v>36.025123596191406</v>
      </c>
      <c r="Q84" s="1">
        <v>633.20001220703125</v>
      </c>
      <c r="R84" s="1">
        <v>638.70001220703125</v>
      </c>
    </row>
    <row r="85" spans="1:18" x14ac:dyDescent="0.2">
      <c r="A85">
        <f t="shared" si="1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1">
        <v>75.080001831054688</v>
      </c>
      <c r="H85" s="1">
        <v>32.086799621582031</v>
      </c>
      <c r="I85" s="1">
        <v>73.597602844238281</v>
      </c>
      <c r="J85" s="1">
        <v>112</v>
      </c>
      <c r="K85" s="1">
        <v>636.0999755859375</v>
      </c>
      <c r="L85" s="1">
        <v>8.5300840437412262E-2</v>
      </c>
      <c r="M85" s="1">
        <v>5652.87890625</v>
      </c>
      <c r="N85" s="1">
        <v>17.488012313842773</v>
      </c>
      <c r="O85" s="1">
        <v>9.9720001220703125</v>
      </c>
      <c r="P85" s="1">
        <v>34.653465270996094</v>
      </c>
      <c r="Q85" s="1">
        <v>633.9000244140625</v>
      </c>
      <c r="R85" s="1">
        <v>638.29998779296875</v>
      </c>
    </row>
    <row r="86" spans="1:18" x14ac:dyDescent="0.2">
      <c r="A86">
        <f t="shared" si="1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1">
        <v>26.5</v>
      </c>
      <c r="H86" s="1">
        <v>21.518999099731445</v>
      </c>
      <c r="I86" s="1">
        <v>75.7384033203125</v>
      </c>
      <c r="J86" s="1">
        <v>36</v>
      </c>
      <c r="K86" s="1">
        <v>636.5</v>
      </c>
      <c r="L86" s="1">
        <v>7.594936341047287E-2</v>
      </c>
      <c r="M86" s="1">
        <v>5329.00244140625</v>
      </c>
      <c r="N86" s="1">
        <v>17.88679313659668</v>
      </c>
      <c r="O86" s="1">
        <v>8.258000373840332</v>
      </c>
      <c r="P86" s="1">
        <v>28.691982269287109</v>
      </c>
      <c r="Q86" s="1">
        <v>634.70001220703125</v>
      </c>
      <c r="R86" s="1">
        <v>638.29998779296875</v>
      </c>
    </row>
    <row r="87" spans="1:18" x14ac:dyDescent="0.2">
      <c r="A87">
        <f t="shared" si="1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1">
        <v>57.700000762939453</v>
      </c>
      <c r="H87" s="1">
        <v>29.446800231933594</v>
      </c>
      <c r="I87" s="1">
        <v>62.212799072265625</v>
      </c>
      <c r="J87" s="1">
        <v>277</v>
      </c>
      <c r="K87" s="1">
        <v>636.5999755859375</v>
      </c>
      <c r="L87" s="1">
        <v>0.24865350127220154</v>
      </c>
      <c r="M87" s="1">
        <v>5929.80908203125</v>
      </c>
      <c r="N87" s="1">
        <v>19.306758880615234</v>
      </c>
      <c r="O87" s="1">
        <v>8.8959999084472656</v>
      </c>
      <c r="P87" s="1">
        <v>1.7953321933746338</v>
      </c>
      <c r="Q87" s="1">
        <v>645.4000244140625</v>
      </c>
      <c r="R87" s="1">
        <v>627.79998779296875</v>
      </c>
    </row>
    <row r="88" spans="1:18" x14ac:dyDescent="0.2">
      <c r="A88">
        <f t="shared" si="1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1">
        <v>65</v>
      </c>
      <c r="H88" s="1">
        <v>14.790300369262695</v>
      </c>
      <c r="I88" s="1">
        <v>80.868301391601563</v>
      </c>
      <c r="J88" s="1">
        <v>178</v>
      </c>
      <c r="K88" s="1">
        <v>636.699951171875</v>
      </c>
      <c r="L88" s="1">
        <v>0.13107511401176453</v>
      </c>
      <c r="M88" s="1">
        <v>4897.06787109375</v>
      </c>
      <c r="N88" s="1">
        <v>20.892307281494141</v>
      </c>
      <c r="O88" s="1">
        <v>12.062000274658203</v>
      </c>
      <c r="P88" s="1">
        <v>30.633285522460938</v>
      </c>
      <c r="Q88" s="1">
        <v>632.29998779296875</v>
      </c>
      <c r="R88" s="1">
        <v>641.0999755859375</v>
      </c>
    </row>
    <row r="89" spans="1:18" x14ac:dyDescent="0.2">
      <c r="A89">
        <f t="shared" si="1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1">
        <v>546.29998779296875</v>
      </c>
      <c r="H89" s="1">
        <v>25.379400253295898</v>
      </c>
      <c r="I89" s="1">
        <v>83.873703002929688</v>
      </c>
      <c r="J89" s="1">
        <v>1015</v>
      </c>
      <c r="K89" s="1">
        <v>636.9000244140625</v>
      </c>
      <c r="L89" s="1">
        <v>8.7281793355941772E-2</v>
      </c>
      <c r="M89" s="1">
        <v>5100.2021484375</v>
      </c>
      <c r="N89" s="1">
        <v>21.286838531494141</v>
      </c>
      <c r="O89" s="1">
        <v>9.4288949966430664</v>
      </c>
      <c r="P89" s="1">
        <v>59.033454895019531</v>
      </c>
      <c r="Q89" s="1">
        <v>632.4000244140625</v>
      </c>
      <c r="R89" s="1">
        <v>641.4000244140625</v>
      </c>
    </row>
    <row r="90" spans="1:18" x14ac:dyDescent="0.2">
      <c r="A90">
        <f t="shared" si="1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1">
        <v>306.75</v>
      </c>
      <c r="H90" s="1">
        <v>21.043300628662109</v>
      </c>
      <c r="I90" s="1">
        <v>68.5718994140625</v>
      </c>
      <c r="J90" s="1">
        <v>1261</v>
      </c>
      <c r="K90" s="1">
        <v>636.95001220703125</v>
      </c>
      <c r="L90" s="1">
        <v>0.20355124771595001</v>
      </c>
      <c r="M90" s="1">
        <v>4825.72265625</v>
      </c>
      <c r="N90" s="1">
        <v>20.195598602294922</v>
      </c>
      <c r="O90" s="1">
        <v>8.9203329086303711</v>
      </c>
      <c r="P90" s="1">
        <v>13.559322357177734</v>
      </c>
      <c r="Q90" s="1">
        <v>636.20001220703125</v>
      </c>
      <c r="R90" s="1">
        <v>637.70001220703125</v>
      </c>
    </row>
    <row r="91" spans="1:18" x14ac:dyDescent="0.2">
      <c r="A91">
        <f t="shared" si="1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1">
        <v>20</v>
      </c>
      <c r="H91" s="1">
        <v>23.699399948120117</v>
      </c>
      <c r="I91" s="1">
        <v>80.924896240234375</v>
      </c>
      <c r="J91" s="1">
        <v>35</v>
      </c>
      <c r="K91" s="1">
        <v>637</v>
      </c>
      <c r="L91" s="1">
        <v>7.0140279829502106E-2</v>
      </c>
      <c r="M91" s="1">
        <v>4079.129150390625</v>
      </c>
      <c r="N91" s="1">
        <v>24.950000762939453</v>
      </c>
      <c r="O91" s="1">
        <v>10.097999572753906</v>
      </c>
      <c r="P91" s="1">
        <v>5.0100197792053223</v>
      </c>
      <c r="Q91" s="1">
        <v>636.0999755859375</v>
      </c>
      <c r="R91" s="1">
        <v>637.9000244140625</v>
      </c>
    </row>
    <row r="92" spans="1:18" x14ac:dyDescent="0.2">
      <c r="A92">
        <f t="shared" si="1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1">
        <v>23</v>
      </c>
      <c r="H92" s="1">
        <v>19.90410041809082</v>
      </c>
      <c r="I92" s="1">
        <v>46.043201446533203</v>
      </c>
      <c r="J92" s="1">
        <v>27</v>
      </c>
      <c r="K92" s="1">
        <v>637.0999755859375</v>
      </c>
      <c r="L92" s="1">
        <v>6.4748197793960571E-2</v>
      </c>
      <c r="M92" s="1">
        <v>5349.36767578125</v>
      </c>
      <c r="N92" s="1">
        <v>18.130434036254883</v>
      </c>
      <c r="O92" s="1">
        <v>11.829999923706055</v>
      </c>
      <c r="P92" s="1">
        <v>0.9592326283454895</v>
      </c>
      <c r="Q92" s="1">
        <v>638</v>
      </c>
      <c r="R92" s="1">
        <v>636.20001220703125</v>
      </c>
    </row>
    <row r="93" spans="1:18" x14ac:dyDescent="0.2">
      <c r="A93">
        <f t="shared" si="1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1">
        <v>15</v>
      </c>
      <c r="H93" s="1">
        <v>48.344398498535156</v>
      </c>
      <c r="I93" s="1">
        <v>72.185401916503906</v>
      </c>
      <c r="J93" s="1">
        <v>55</v>
      </c>
      <c r="K93" s="1">
        <v>637.3499755859375</v>
      </c>
      <c r="L93" s="1">
        <v>0.18333333730697632</v>
      </c>
      <c r="M93" s="1">
        <v>5869.38916015625</v>
      </c>
      <c r="N93" s="1">
        <v>20</v>
      </c>
      <c r="O93" s="1">
        <v>11.553000450134277</v>
      </c>
      <c r="P93" s="1">
        <v>0.66666668653488159</v>
      </c>
      <c r="Q93" s="1">
        <v>640.9000244140625</v>
      </c>
      <c r="R93" s="1">
        <v>633.79998779296875</v>
      </c>
    </row>
    <row r="94" spans="1:18" x14ac:dyDescent="0.2">
      <c r="A94">
        <f t="shared" si="1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1">
        <v>24.399999618530273</v>
      </c>
      <c r="H94" s="1">
        <v>16.816099166870117</v>
      </c>
      <c r="I94" s="1">
        <v>67.712997436523438</v>
      </c>
      <c r="J94" s="1">
        <v>50</v>
      </c>
      <c r="K94" s="1">
        <v>637.6500244140625</v>
      </c>
      <c r="L94" s="1">
        <v>0.10940919071435928</v>
      </c>
      <c r="M94" s="1">
        <v>6462.1279296875</v>
      </c>
      <c r="N94" s="1">
        <v>18.729509353637695</v>
      </c>
      <c r="O94" s="1">
        <v>19.707000732421875</v>
      </c>
      <c r="P94" s="1">
        <v>38.512035369873047</v>
      </c>
      <c r="Q94" s="1">
        <v>644.9000244140625</v>
      </c>
      <c r="R94" s="1">
        <v>630.4000244140625</v>
      </c>
    </row>
    <row r="95" spans="1:18" x14ac:dyDescent="0.2">
      <c r="A95">
        <f t="shared" si="1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1">
        <v>8</v>
      </c>
      <c r="H95" s="1">
        <v>25.342500686645508</v>
      </c>
      <c r="I95" s="1">
        <v>54.109600067138672</v>
      </c>
      <c r="J95" s="1">
        <v>34</v>
      </c>
      <c r="K95" s="1">
        <v>637.949951171875</v>
      </c>
      <c r="L95" s="1">
        <v>0.23287671804428101</v>
      </c>
      <c r="M95" s="1">
        <v>6231.6015625</v>
      </c>
      <c r="N95" s="1">
        <v>18.25</v>
      </c>
      <c r="O95" s="1">
        <v>7.1050000190734863</v>
      </c>
      <c r="P95" s="1">
        <v>0</v>
      </c>
      <c r="Q95" s="1">
        <v>646.0999755859375</v>
      </c>
      <c r="R95" s="1">
        <v>629.79998779296875</v>
      </c>
    </row>
    <row r="96" spans="1:18" x14ac:dyDescent="0.2">
      <c r="A96">
        <f t="shared" si="1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1">
        <v>24.219999313354492</v>
      </c>
      <c r="H96" s="1">
        <v>10.593199729919434</v>
      </c>
      <c r="I96" s="1">
        <v>66.949203491210938</v>
      </c>
      <c r="J96" s="1">
        <v>71</v>
      </c>
      <c r="K96" s="1">
        <v>637.95001220703125</v>
      </c>
      <c r="L96" s="1">
        <v>0.15434782207012177</v>
      </c>
      <c r="M96" s="1">
        <v>4993.86767578125</v>
      </c>
      <c r="N96" s="1">
        <v>18.992568969726563</v>
      </c>
      <c r="O96" s="1">
        <v>13.725000381469727</v>
      </c>
      <c r="P96" s="1">
        <v>17.173913955688477</v>
      </c>
      <c r="Q96" s="1">
        <v>633.20001220703125</v>
      </c>
      <c r="R96" s="1">
        <v>642.70001220703125</v>
      </c>
    </row>
    <row r="97" spans="1:18" x14ac:dyDescent="0.2">
      <c r="A97">
        <f t="shared" si="1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1">
        <v>17.799999237060547</v>
      </c>
      <c r="H97" s="1">
        <v>10.277799606323242</v>
      </c>
      <c r="I97" s="1">
        <v>59.722198486328125</v>
      </c>
      <c r="J97" s="1">
        <v>28</v>
      </c>
      <c r="K97" s="1">
        <v>638</v>
      </c>
      <c r="L97" s="1">
        <v>7.9096041619777679E-2</v>
      </c>
      <c r="M97" s="1">
        <v>4663.81103515625</v>
      </c>
      <c r="N97" s="1">
        <v>19.887641906738281</v>
      </c>
      <c r="O97" s="1">
        <v>10.097999572753906</v>
      </c>
      <c r="P97" s="1">
        <v>9.8870058059692383</v>
      </c>
      <c r="Q97" s="1">
        <v>636.70001220703125</v>
      </c>
      <c r="R97" s="1">
        <v>639.29998779296875</v>
      </c>
    </row>
    <row r="98" spans="1:18" x14ac:dyDescent="0.2">
      <c r="A98">
        <f t="shared" si="1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1">
        <v>95</v>
      </c>
      <c r="H98" s="1">
        <v>25.257999420166016</v>
      </c>
      <c r="I98" s="1">
        <v>64.747398376464844</v>
      </c>
      <c r="J98" s="1">
        <v>315</v>
      </c>
      <c r="K98" s="1">
        <v>638.20001220703125</v>
      </c>
      <c r="L98" s="1">
        <v>0.17110265791416168</v>
      </c>
      <c r="M98" s="1">
        <v>6107.1064453125</v>
      </c>
      <c r="N98" s="1">
        <v>19.378948211669922</v>
      </c>
      <c r="O98" s="1">
        <v>13.76200008392334</v>
      </c>
      <c r="P98" s="1">
        <v>19.391635894775391</v>
      </c>
      <c r="Q98" s="1">
        <v>640.4000244140625</v>
      </c>
      <c r="R98" s="1">
        <v>636</v>
      </c>
    </row>
    <row r="99" spans="1:18" x14ac:dyDescent="0.2">
      <c r="A99">
        <f t="shared" si="1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1">
        <v>183.75</v>
      </c>
      <c r="H99" s="1">
        <v>26.901599884033203</v>
      </c>
      <c r="I99" s="1">
        <v>65.796096801757813</v>
      </c>
      <c r="J99" s="1">
        <v>717</v>
      </c>
      <c r="K99" s="1">
        <v>638.300048828125</v>
      </c>
      <c r="L99" s="1">
        <v>0.19069148600101471</v>
      </c>
      <c r="M99" s="1">
        <v>5324.22802734375</v>
      </c>
      <c r="N99" s="1">
        <v>20.46258544921875</v>
      </c>
      <c r="O99" s="1">
        <v>9.6649999618530273</v>
      </c>
      <c r="P99" s="1">
        <v>36.489360809326172</v>
      </c>
      <c r="Q99" s="1">
        <v>636.20001220703125</v>
      </c>
      <c r="R99" s="1">
        <v>640.4000244140625</v>
      </c>
    </row>
    <row r="100" spans="1:18" x14ac:dyDescent="0.2">
      <c r="A100">
        <f t="shared" si="1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1">
        <v>22.430000305175781</v>
      </c>
      <c r="H100" s="1">
        <v>18.799999237060547</v>
      </c>
      <c r="I100" s="1">
        <v>83</v>
      </c>
      <c r="J100" s="1">
        <v>70</v>
      </c>
      <c r="K100" s="1">
        <v>638.300048828125</v>
      </c>
      <c r="L100" s="1">
        <v>0.14000000059604645</v>
      </c>
      <c r="M100" s="1">
        <v>5221.4609375</v>
      </c>
      <c r="N100" s="1">
        <v>22.291572570800781</v>
      </c>
      <c r="O100" s="1">
        <v>10.263999938964844</v>
      </c>
      <c r="P100" s="1">
        <v>39.399997711181641</v>
      </c>
      <c r="Q100" s="1">
        <v>630.4000244140625</v>
      </c>
      <c r="R100" s="1">
        <v>646.20001220703125</v>
      </c>
    </row>
    <row r="101" spans="1:18" x14ac:dyDescent="0.2">
      <c r="A101">
        <f t="shared" si="1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1">
        <v>246.89999389648438</v>
      </c>
      <c r="H101" s="1">
        <v>10.691200256347656</v>
      </c>
      <c r="I101" s="1">
        <v>59.723499298095703</v>
      </c>
      <c r="J101" s="1">
        <v>383</v>
      </c>
      <c r="K101" s="1">
        <v>638.3499755859375</v>
      </c>
      <c r="L101" s="1">
        <v>7.4921749532222748E-2</v>
      </c>
      <c r="M101" s="1">
        <v>5157.78466796875</v>
      </c>
      <c r="N101" s="1">
        <v>20.704738616943359</v>
      </c>
      <c r="O101" s="1">
        <v>11.56920051574707</v>
      </c>
      <c r="P101" s="1">
        <v>28.677621841430664</v>
      </c>
      <c r="Q101" s="1">
        <v>638.5999755859375</v>
      </c>
      <c r="R101" s="1">
        <v>638.0999755859375</v>
      </c>
    </row>
    <row r="102" spans="1:18" x14ac:dyDescent="0.2">
      <c r="A102">
        <f t="shared" si="1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1">
        <v>7.6599998474121094</v>
      </c>
      <c r="H102" s="1">
        <v>13.698599815368652</v>
      </c>
      <c r="I102" s="1">
        <v>66.438400268554688</v>
      </c>
      <c r="J102" s="1">
        <v>28</v>
      </c>
      <c r="K102" s="1">
        <v>638.54998779296875</v>
      </c>
      <c r="L102" s="1">
        <v>0.19178082048892975</v>
      </c>
      <c r="M102" s="1">
        <v>5131.119140625</v>
      </c>
      <c r="N102" s="1">
        <v>19.060052871704102</v>
      </c>
      <c r="O102" s="1">
        <v>7.4050002098083496</v>
      </c>
      <c r="P102" s="1">
        <v>13.698630332946777</v>
      </c>
      <c r="Q102" s="1">
        <v>637.5</v>
      </c>
      <c r="R102" s="1">
        <v>639.5999755859375</v>
      </c>
    </row>
    <row r="103" spans="1:18" x14ac:dyDescent="0.2">
      <c r="A103">
        <f t="shared" si="1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1">
        <v>105.81999969482422</v>
      </c>
      <c r="H103" s="1">
        <v>26.496500015258789</v>
      </c>
      <c r="I103" s="1">
        <v>65.382797241210938</v>
      </c>
      <c r="J103" s="1">
        <v>134</v>
      </c>
      <c r="K103" s="1">
        <v>638.70001220703125</v>
      </c>
      <c r="L103" s="1">
        <v>6.2587574124336243E-2</v>
      </c>
      <c r="M103" s="1">
        <v>5279.35400390625</v>
      </c>
      <c r="N103" s="1">
        <v>20.23246955871582</v>
      </c>
      <c r="O103" s="1">
        <v>12.076999664306641</v>
      </c>
      <c r="P103" s="1">
        <v>11.349836349487305</v>
      </c>
      <c r="Q103" s="1">
        <v>636.9000244140625</v>
      </c>
      <c r="R103" s="1">
        <v>640.5</v>
      </c>
    </row>
    <row r="104" spans="1:18" x14ac:dyDescent="0.2">
      <c r="A104">
        <f t="shared" si="1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1">
        <v>30.979999542236328</v>
      </c>
      <c r="H104" s="1">
        <v>8.5246000289916992</v>
      </c>
      <c r="I104" s="1">
        <v>56.065601348876953</v>
      </c>
      <c r="J104" s="1">
        <v>144</v>
      </c>
      <c r="K104" s="1">
        <v>639.25</v>
      </c>
      <c r="L104" s="1">
        <v>0.2360655665397644</v>
      </c>
      <c r="M104" s="1">
        <v>4704.0439453125</v>
      </c>
      <c r="N104" s="1">
        <v>19.690122604370117</v>
      </c>
      <c r="O104" s="1">
        <v>11.282999992370605</v>
      </c>
      <c r="P104" s="1">
        <v>3.4426231384277344</v>
      </c>
      <c r="Q104" s="1">
        <v>640.29998779296875</v>
      </c>
      <c r="R104" s="1">
        <v>638.20001220703125</v>
      </c>
    </row>
    <row r="105" spans="1:18" x14ac:dyDescent="0.2">
      <c r="A105">
        <f t="shared" si="1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1">
        <v>16.549999237060547</v>
      </c>
      <c r="H105" s="1">
        <v>21.262500762939453</v>
      </c>
      <c r="I105" s="1">
        <v>60.132900238037109</v>
      </c>
      <c r="J105" s="1">
        <v>26</v>
      </c>
      <c r="K105" s="1">
        <v>639.300048828125</v>
      </c>
      <c r="L105" s="1">
        <v>7.7151335775852203E-2</v>
      </c>
      <c r="M105" s="1">
        <v>6089.91064453125</v>
      </c>
      <c r="N105" s="1">
        <v>20.362539291381836</v>
      </c>
      <c r="O105" s="1">
        <v>10.034999847412109</v>
      </c>
      <c r="P105" s="1">
        <v>15.430267333984375</v>
      </c>
      <c r="Q105" s="1">
        <v>642.70001220703125</v>
      </c>
      <c r="R105" s="1">
        <v>635.9000244140625</v>
      </c>
    </row>
    <row r="106" spans="1:18" x14ac:dyDescent="0.2">
      <c r="A106">
        <f t="shared" si="1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1">
        <v>227.85000610351563</v>
      </c>
      <c r="H106" s="1">
        <v>19.12969970703125</v>
      </c>
      <c r="I106" s="1">
        <v>63.905498504638672</v>
      </c>
      <c r="J106" s="1">
        <v>597</v>
      </c>
      <c r="K106" s="1">
        <v>639.3499755859375</v>
      </c>
      <c r="L106" s="1">
        <v>0.13263718783855438</v>
      </c>
      <c r="M106" s="1">
        <v>5356.83349609375</v>
      </c>
      <c r="N106" s="1">
        <v>19.754222869873047</v>
      </c>
      <c r="O106" s="1">
        <v>8.3839998245239258</v>
      </c>
      <c r="P106" s="1">
        <v>17.973783493041992</v>
      </c>
      <c r="Q106" s="1">
        <v>639.9000244140625</v>
      </c>
      <c r="R106" s="1">
        <v>638.79998779296875</v>
      </c>
    </row>
    <row r="107" spans="1:18" x14ac:dyDescent="0.2">
      <c r="A107">
        <f t="shared" si="1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1">
        <v>295.04998779296875</v>
      </c>
      <c r="H107" s="1">
        <v>6.8407001495361328</v>
      </c>
      <c r="I107" s="1">
        <v>37.045600891113281</v>
      </c>
      <c r="J107" s="1">
        <v>313</v>
      </c>
      <c r="K107" s="1">
        <v>639.5</v>
      </c>
      <c r="L107" s="1">
        <v>5.4739419370889664E-2</v>
      </c>
      <c r="M107" s="1">
        <v>5144.54931640625</v>
      </c>
      <c r="N107" s="1">
        <v>19.379766464233398</v>
      </c>
      <c r="O107" s="1">
        <v>13.630000114440918</v>
      </c>
      <c r="P107" s="1">
        <v>22.717733383178711</v>
      </c>
      <c r="Q107" s="1">
        <v>641.4000244140625</v>
      </c>
      <c r="R107" s="1">
        <v>637.5999755859375</v>
      </c>
    </row>
    <row r="108" spans="1:18" x14ac:dyDescent="0.2">
      <c r="A108">
        <f t="shared" si="1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1">
        <v>846.3800048828125</v>
      </c>
      <c r="H108" s="1">
        <v>20.523700714111328</v>
      </c>
      <c r="I108" s="1">
        <v>51.242099761962891</v>
      </c>
      <c r="J108" s="1">
        <v>1182</v>
      </c>
      <c r="K108" s="1">
        <v>639.75</v>
      </c>
      <c r="L108" s="1">
        <v>6.0921553522348404E-2</v>
      </c>
      <c r="M108" s="1">
        <v>4906.22998046875</v>
      </c>
      <c r="N108" s="1">
        <v>22.92350959777832</v>
      </c>
      <c r="O108" s="1">
        <v>14.127667427062988</v>
      </c>
      <c r="P108" s="1">
        <v>18.436244964599609</v>
      </c>
      <c r="Q108" s="1">
        <v>641.70001220703125</v>
      </c>
      <c r="R108" s="1">
        <v>637.79998779296875</v>
      </c>
    </row>
    <row r="109" spans="1:18" x14ac:dyDescent="0.2">
      <c r="A109">
        <f t="shared" si="1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1">
        <v>175.55000305175781</v>
      </c>
      <c r="H109" s="1">
        <v>52.219898223876953</v>
      </c>
      <c r="I109" s="1">
        <v>74.272300720214844</v>
      </c>
      <c r="J109" s="1">
        <v>560</v>
      </c>
      <c r="K109" s="1">
        <v>639.79998779296875</v>
      </c>
      <c r="L109" s="1">
        <v>0.16465745866298676</v>
      </c>
      <c r="M109" s="1">
        <v>5489.5888671875</v>
      </c>
      <c r="N109" s="1">
        <v>19.373397827148438</v>
      </c>
      <c r="O109" s="1">
        <v>11.266124725341797</v>
      </c>
      <c r="P109" s="1">
        <v>16.171714782714844</v>
      </c>
      <c r="Q109" s="1">
        <v>641.5</v>
      </c>
      <c r="R109" s="1">
        <v>638.0999755859375</v>
      </c>
    </row>
    <row r="110" spans="1:18" x14ac:dyDescent="0.2">
      <c r="A110">
        <f t="shared" si="1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1">
        <v>136.83000183105469</v>
      </c>
      <c r="H110" s="1">
        <v>25.829799652099609</v>
      </c>
      <c r="I110" s="1">
        <v>64.097702026367188</v>
      </c>
      <c r="J110" s="1">
        <v>397</v>
      </c>
      <c r="K110" s="1">
        <v>639.8499755859375</v>
      </c>
      <c r="L110" s="1">
        <v>0.1514689028263092</v>
      </c>
      <c r="M110" s="1">
        <v>5718.55126953125</v>
      </c>
      <c r="N110" s="1">
        <v>19.155155181884766</v>
      </c>
      <c r="O110" s="1">
        <v>13.390000343322754</v>
      </c>
      <c r="P110" s="1">
        <v>2.0221288204193115</v>
      </c>
      <c r="Q110" s="1">
        <v>641.4000244140625</v>
      </c>
      <c r="R110" s="1">
        <v>638.29998779296875</v>
      </c>
    </row>
    <row r="111" spans="1:18" x14ac:dyDescent="0.2">
      <c r="A111">
        <f t="shared" si="1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1">
        <v>20</v>
      </c>
      <c r="H111" s="1">
        <v>3.9906001091003418</v>
      </c>
      <c r="I111" s="1">
        <v>64.7886962890625</v>
      </c>
      <c r="J111" s="1">
        <v>87</v>
      </c>
      <c r="K111" s="1">
        <v>639.9000244140625</v>
      </c>
      <c r="L111" s="1">
        <v>0.20422534644603729</v>
      </c>
      <c r="M111" s="1">
        <v>4436.15283203125</v>
      </c>
      <c r="N111" s="1">
        <v>21.299999237060547</v>
      </c>
      <c r="O111" s="1">
        <v>11.937999725341797</v>
      </c>
      <c r="P111" s="1">
        <v>9.6244134902954102</v>
      </c>
      <c r="Q111" s="1">
        <v>634.29998779296875</v>
      </c>
      <c r="R111" s="1">
        <v>645.5</v>
      </c>
    </row>
    <row r="112" spans="1:18" x14ac:dyDescent="0.2">
      <c r="A112">
        <f t="shared" si="1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1">
        <v>11.199999809265137</v>
      </c>
      <c r="H112" s="1">
        <v>18.536600112915039</v>
      </c>
      <c r="I112" s="1">
        <v>80.975601196289063</v>
      </c>
      <c r="J112" s="1">
        <v>24</v>
      </c>
      <c r="K112" s="1">
        <v>640.0999755859375</v>
      </c>
      <c r="L112" s="1">
        <v>0.1170731708407402</v>
      </c>
      <c r="M112" s="1">
        <v>4895.439453125</v>
      </c>
      <c r="N112" s="1">
        <v>18.303571701049805</v>
      </c>
      <c r="O112" s="1">
        <v>8.258000373840332</v>
      </c>
      <c r="P112" s="1">
        <v>41.463413238525391</v>
      </c>
      <c r="Q112" s="1">
        <v>643.5</v>
      </c>
      <c r="R112" s="1">
        <v>636.70001220703125</v>
      </c>
    </row>
    <row r="113" spans="1:18" x14ac:dyDescent="0.2">
      <c r="A113">
        <f t="shared" si="1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1">
        <v>648.40997314453125</v>
      </c>
      <c r="H113" s="1">
        <v>28.175300598144531</v>
      </c>
      <c r="I113" s="1">
        <v>56.299400329589844</v>
      </c>
      <c r="J113" s="1">
        <v>1321</v>
      </c>
      <c r="K113" s="1">
        <v>640.1500244140625</v>
      </c>
      <c r="L113" s="1">
        <v>9.6649110317230225E-2</v>
      </c>
      <c r="M113" s="1">
        <v>5159.21875</v>
      </c>
      <c r="N113" s="1">
        <v>21.079256057739258</v>
      </c>
      <c r="O113" s="1">
        <v>14.226727485656738</v>
      </c>
      <c r="P113" s="1">
        <v>9.8990345001220703</v>
      </c>
      <c r="Q113" s="1">
        <v>640.4000244140625</v>
      </c>
      <c r="R113" s="1">
        <v>639.9000244140625</v>
      </c>
    </row>
    <row r="114" spans="1:18" x14ac:dyDescent="0.2">
      <c r="A114">
        <f t="shared" si="1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1">
        <v>18.200000762939453</v>
      </c>
      <c r="H114" s="1">
        <v>11.395999908447266</v>
      </c>
      <c r="I114" s="1">
        <v>68.091201782226563</v>
      </c>
      <c r="J114" s="1">
        <v>98</v>
      </c>
      <c r="K114" s="1">
        <v>640.5</v>
      </c>
      <c r="L114" s="1">
        <v>0.28654971718788147</v>
      </c>
      <c r="M114" s="1">
        <v>5490.65478515625</v>
      </c>
      <c r="N114" s="1">
        <v>18.791208267211914</v>
      </c>
      <c r="O114" s="1">
        <v>10.472000122070313</v>
      </c>
      <c r="P114" s="1">
        <v>16.081871032714844</v>
      </c>
      <c r="Q114" s="1">
        <v>637.70001220703125</v>
      </c>
      <c r="R114" s="1">
        <v>643.29998779296875</v>
      </c>
    </row>
    <row r="115" spans="1:18" x14ac:dyDescent="0.2">
      <c r="A115">
        <f t="shared" si="1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1">
        <v>332.10000610351563</v>
      </c>
      <c r="H115" s="1">
        <v>12.27910041809082</v>
      </c>
      <c r="I115" s="1">
        <v>71.0238037109375</v>
      </c>
      <c r="J115" s="1">
        <v>499</v>
      </c>
      <c r="K115" s="1">
        <v>640.75</v>
      </c>
      <c r="L115" s="1">
        <v>7.6557226479053497E-2</v>
      </c>
      <c r="M115" s="1">
        <v>5172.01953125</v>
      </c>
      <c r="N115" s="1">
        <v>19.626617431640625</v>
      </c>
      <c r="O115" s="1">
        <v>14.242900848388672</v>
      </c>
      <c r="P115" s="1">
        <v>43.494937896728516</v>
      </c>
      <c r="Q115" s="1">
        <v>638.5</v>
      </c>
      <c r="R115" s="1">
        <v>643</v>
      </c>
    </row>
    <row r="116" spans="1:18" x14ac:dyDescent="0.2">
      <c r="A116">
        <f t="shared" si="1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1">
        <v>12.199999809265137</v>
      </c>
      <c r="H116" s="1">
        <v>15.611800193786621</v>
      </c>
      <c r="I116" s="1">
        <v>69.62030029296875</v>
      </c>
      <c r="J116" s="1">
        <v>30</v>
      </c>
      <c r="K116" s="1">
        <v>640.9000244140625</v>
      </c>
      <c r="L116" s="1">
        <v>0.12552301585674286</v>
      </c>
      <c r="M116" s="1">
        <v>4441.6728515625</v>
      </c>
      <c r="N116" s="1">
        <v>19.590164184570313</v>
      </c>
      <c r="O116" s="1">
        <v>14.065999984741211</v>
      </c>
      <c r="P116" s="1">
        <v>8.7866106033325195</v>
      </c>
      <c r="Q116" s="1">
        <v>644.9000244140625</v>
      </c>
      <c r="R116" s="1">
        <v>636.9000244140625</v>
      </c>
    </row>
    <row r="117" spans="1:18" x14ac:dyDescent="0.2">
      <c r="A117">
        <f t="shared" si="1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1">
        <v>139.47000122070313</v>
      </c>
      <c r="H117" s="1">
        <v>11.928500175476074</v>
      </c>
      <c r="I117" s="1">
        <v>52.973499298095703</v>
      </c>
      <c r="J117" s="1">
        <v>281</v>
      </c>
      <c r="K117" s="1">
        <v>641.0999755859375</v>
      </c>
      <c r="L117" s="1">
        <v>9.6530400216579437E-2</v>
      </c>
      <c r="M117" s="1">
        <v>5220.3701171875</v>
      </c>
      <c r="N117" s="1">
        <v>20.871871948242188</v>
      </c>
      <c r="O117" s="1">
        <v>15.968000411987305</v>
      </c>
      <c r="P117" s="1">
        <v>39.024387359619141</v>
      </c>
      <c r="Q117" s="1">
        <v>640.4000244140625</v>
      </c>
      <c r="R117" s="1">
        <v>641.79998779296875</v>
      </c>
    </row>
    <row r="118" spans="1:18" x14ac:dyDescent="0.2">
      <c r="A118">
        <f t="shared" si="1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1">
        <v>297.04000854492188</v>
      </c>
      <c r="H118" s="1">
        <v>28.719999313354492</v>
      </c>
      <c r="I118" s="1">
        <v>71.762397766113281</v>
      </c>
      <c r="J118" s="1">
        <v>1338</v>
      </c>
      <c r="K118" s="1">
        <v>641.449951171875</v>
      </c>
      <c r="L118" s="1">
        <v>0.21332907676696777</v>
      </c>
      <c r="M118" s="1">
        <v>5252.810546875</v>
      </c>
      <c r="N118" s="1">
        <v>21.115001678466797</v>
      </c>
      <c r="O118" s="1">
        <v>10.263999938964844</v>
      </c>
      <c r="P118" s="1">
        <v>53.890304565429688</v>
      </c>
      <c r="Q118" s="1">
        <v>639.29998779296875</v>
      </c>
      <c r="R118" s="1">
        <v>643.5999755859375</v>
      </c>
    </row>
    <row r="119" spans="1:18" x14ac:dyDescent="0.2">
      <c r="A119">
        <f t="shared" si="1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1">
        <v>508.75</v>
      </c>
      <c r="H119" s="1">
        <v>17.420200347900391</v>
      </c>
      <c r="I119" s="1">
        <v>70.806396484375</v>
      </c>
      <c r="J119" s="1">
        <v>1435</v>
      </c>
      <c r="K119" s="1">
        <v>641.449951171875</v>
      </c>
      <c r="L119" s="1">
        <v>0.14043843746185303</v>
      </c>
      <c r="M119" s="1">
        <v>5518.7021484375</v>
      </c>
      <c r="N119" s="1">
        <v>20.08452033996582</v>
      </c>
      <c r="O119" s="1">
        <v>10.602470397949219</v>
      </c>
      <c r="P119" s="1">
        <v>41.133293151855469</v>
      </c>
      <c r="Q119" s="1">
        <v>638.5999755859375</v>
      </c>
      <c r="R119" s="1">
        <v>644.29998779296875</v>
      </c>
    </row>
    <row r="120" spans="1:18" x14ac:dyDescent="0.2">
      <c r="A120">
        <f t="shared" si="1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1">
        <v>87.139999389648438</v>
      </c>
      <c r="H120" s="1">
        <v>47.262199401855469</v>
      </c>
      <c r="I120" s="1">
        <v>75.504302978515625</v>
      </c>
      <c r="J120" s="1">
        <v>222</v>
      </c>
      <c r="K120" s="1">
        <v>641.54998779296875</v>
      </c>
      <c r="L120" s="1">
        <v>0.12795388698577881</v>
      </c>
      <c r="M120" s="1">
        <v>5609.48779296875</v>
      </c>
      <c r="N120" s="1">
        <v>19.910488128662109</v>
      </c>
      <c r="O120" s="1">
        <v>10.52299976348877</v>
      </c>
      <c r="P120" s="1">
        <v>1.3832852840423584</v>
      </c>
      <c r="Q120" s="1">
        <v>640.79998779296875</v>
      </c>
      <c r="R120" s="1">
        <v>642.29998779296875</v>
      </c>
    </row>
    <row r="121" spans="1:18" x14ac:dyDescent="0.2">
      <c r="A121">
        <f t="shared" si="1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1">
        <v>26.610000610351563</v>
      </c>
      <c r="H121" s="1">
        <v>20.675100326538086</v>
      </c>
      <c r="I121" s="1">
        <v>82.067497253417969</v>
      </c>
      <c r="J121" s="1">
        <v>96</v>
      </c>
      <c r="K121" s="1">
        <v>641.800048828125</v>
      </c>
      <c r="L121" s="1">
        <v>0.20253165066242218</v>
      </c>
      <c r="M121" s="1">
        <v>4945.03173828125</v>
      </c>
      <c r="N121" s="1">
        <v>17.812850952148438</v>
      </c>
      <c r="O121" s="1">
        <v>11.23799991607666</v>
      </c>
      <c r="P121" s="1">
        <v>35.443038940429688</v>
      </c>
      <c r="Q121" s="1">
        <v>638.9000244140625</v>
      </c>
      <c r="R121" s="1">
        <v>644.70001220703125</v>
      </c>
    </row>
    <row r="122" spans="1:18" x14ac:dyDescent="0.2">
      <c r="A122">
        <f t="shared" si="1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1">
        <v>30</v>
      </c>
      <c r="H122" s="1">
        <v>20.550500869750977</v>
      </c>
      <c r="I122" s="1">
        <v>74.862396240234375</v>
      </c>
      <c r="J122" s="1">
        <v>145</v>
      </c>
      <c r="K122" s="1">
        <v>642.199951171875</v>
      </c>
      <c r="L122" s="1">
        <v>0.26654410362243652</v>
      </c>
      <c r="M122" s="1">
        <v>5223.025390625</v>
      </c>
      <c r="N122" s="1">
        <v>18.133333206176758</v>
      </c>
      <c r="O122" s="1">
        <v>10.055999755859375</v>
      </c>
      <c r="P122" s="1">
        <v>8.6397056579589844</v>
      </c>
      <c r="Q122" s="1">
        <v>641.79998779296875</v>
      </c>
      <c r="R122" s="1">
        <v>642.5999755859375</v>
      </c>
    </row>
    <row r="123" spans="1:18" x14ac:dyDescent="0.2">
      <c r="A123">
        <f t="shared" si="1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1">
        <v>103.37000274658203</v>
      </c>
      <c r="H123" s="1">
        <v>15.281200408935547</v>
      </c>
      <c r="I123" s="1">
        <v>54.654098510742188</v>
      </c>
      <c r="J123" s="1">
        <v>283</v>
      </c>
      <c r="K123" s="1">
        <v>642.20001220703125</v>
      </c>
      <c r="L123" s="1">
        <v>0.14242576062679291</v>
      </c>
      <c r="M123" s="1">
        <v>4757.025390625</v>
      </c>
      <c r="N123" s="1">
        <v>19.222211837768555</v>
      </c>
      <c r="O123" s="1">
        <v>11.182999610900879</v>
      </c>
      <c r="P123" s="1">
        <v>15.349774360656738</v>
      </c>
      <c r="Q123" s="1">
        <v>637</v>
      </c>
      <c r="R123" s="1">
        <v>647.4000244140625</v>
      </c>
    </row>
    <row r="124" spans="1:18" x14ac:dyDescent="0.2">
      <c r="A124">
        <f t="shared" si="1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1">
        <v>22.399999618530273</v>
      </c>
      <c r="H124" s="1">
        <v>10.696499824523926</v>
      </c>
      <c r="I124" s="1">
        <v>63.43280029296875</v>
      </c>
      <c r="J124" s="1">
        <v>50</v>
      </c>
      <c r="K124" s="1">
        <v>642.4000244140625</v>
      </c>
      <c r="L124" s="1">
        <v>0.11961722373962402</v>
      </c>
      <c r="M124" s="1">
        <v>5522.16162109375</v>
      </c>
      <c r="N124" s="1">
        <v>18.660715103149414</v>
      </c>
      <c r="O124" s="1">
        <v>7.3850002288818359</v>
      </c>
      <c r="P124" s="1">
        <v>19.85645866394043</v>
      </c>
      <c r="Q124" s="1">
        <v>640.20001220703125</v>
      </c>
      <c r="R124" s="1">
        <v>644.5999755859375</v>
      </c>
    </row>
    <row r="125" spans="1:18" x14ac:dyDescent="0.2">
      <c r="A125">
        <f t="shared" si="1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1">
        <v>10</v>
      </c>
      <c r="H125" s="1">
        <v>19.68910026550293</v>
      </c>
      <c r="I125" s="1">
        <v>47.150299072265625</v>
      </c>
      <c r="J125" s="1">
        <v>40</v>
      </c>
      <c r="K125" s="1">
        <v>642.75</v>
      </c>
      <c r="L125" s="1">
        <v>0.20408163964748383</v>
      </c>
      <c r="M125" s="1">
        <v>6087.60888671875</v>
      </c>
      <c r="N125" s="1">
        <v>19.600000381469727</v>
      </c>
      <c r="O125" s="1">
        <v>13.579000473022461</v>
      </c>
      <c r="P125" s="1">
        <v>3.0612244606018066</v>
      </c>
      <c r="Q125" s="1">
        <v>652.5999755859375</v>
      </c>
      <c r="R125" s="1">
        <v>632.9000244140625</v>
      </c>
    </row>
    <row r="126" spans="1:18" x14ac:dyDescent="0.2">
      <c r="A126">
        <f t="shared" si="1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1">
        <v>114.5</v>
      </c>
      <c r="H126" s="1">
        <v>14.413999557495117</v>
      </c>
      <c r="I126" s="1">
        <v>53.210601806640625</v>
      </c>
      <c r="J126" s="1">
        <v>92</v>
      </c>
      <c r="K126" s="1">
        <v>643.04998779296875</v>
      </c>
      <c r="L126" s="1">
        <v>4.1666667908430099E-2</v>
      </c>
      <c r="M126" s="1">
        <v>4960.515625</v>
      </c>
      <c r="N126" s="1">
        <v>19.283842086791992</v>
      </c>
      <c r="O126" s="1">
        <v>9.630000114440918</v>
      </c>
      <c r="P126" s="1">
        <v>9.8731880187988281</v>
      </c>
      <c r="Q126" s="1">
        <v>642</v>
      </c>
      <c r="R126" s="1">
        <v>644.0999755859375</v>
      </c>
    </row>
    <row r="127" spans="1:18" x14ac:dyDescent="0.2">
      <c r="A127">
        <f t="shared" si="1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1">
        <v>55</v>
      </c>
      <c r="H127" s="1">
        <v>11.322199821472168</v>
      </c>
      <c r="I127" s="1">
        <v>44.259700775146484</v>
      </c>
      <c r="J127" s="1">
        <v>165</v>
      </c>
      <c r="K127" s="1">
        <v>643.199951171875</v>
      </c>
      <c r="L127" s="1">
        <v>0.13147410750389099</v>
      </c>
      <c r="M127" s="1">
        <v>4880.04052734375</v>
      </c>
      <c r="N127" s="1">
        <v>22.818181991577148</v>
      </c>
      <c r="O127" s="1">
        <v>15.27400016784668</v>
      </c>
      <c r="P127" s="1">
        <v>16.095617294311523</v>
      </c>
      <c r="Q127" s="1">
        <v>642.5999755859375</v>
      </c>
      <c r="R127" s="1">
        <v>643.79998779296875</v>
      </c>
    </row>
    <row r="128" spans="1:18" x14ac:dyDescent="0.2">
      <c r="A128">
        <f t="shared" si="1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1">
        <v>78.099998474121094</v>
      </c>
      <c r="H128" s="1">
        <v>20.96660041809082</v>
      </c>
      <c r="I128" s="1">
        <v>80.258697509765625</v>
      </c>
      <c r="J128" s="1">
        <v>65</v>
      </c>
      <c r="K128" s="1">
        <v>643.25</v>
      </c>
      <c r="L128" s="1">
        <v>4.4247787445783615E-2</v>
      </c>
      <c r="M128" s="1">
        <v>6538.41796875</v>
      </c>
      <c r="N128" s="1">
        <v>18.809219360351563</v>
      </c>
      <c r="O128" s="1">
        <v>14.034250259399414</v>
      </c>
      <c r="P128" s="1">
        <v>43.498977661132813</v>
      </c>
      <c r="Q128" s="1">
        <v>639.4000244140625</v>
      </c>
      <c r="R128" s="1">
        <v>647.0999755859375</v>
      </c>
    </row>
    <row r="129" spans="1:18" x14ac:dyDescent="0.2">
      <c r="A129">
        <f t="shared" si="1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1">
        <v>332.83999633789063</v>
      </c>
      <c r="H129" s="1">
        <v>34.594200134277344</v>
      </c>
      <c r="I129" s="1">
        <v>82.572196960449219</v>
      </c>
      <c r="J129" s="1">
        <v>680</v>
      </c>
      <c r="K129" s="1">
        <v>643.4000244140625</v>
      </c>
      <c r="L129" s="1">
        <v>9.558616578578949E-2</v>
      </c>
      <c r="M129" s="1">
        <v>4925.65966796875</v>
      </c>
      <c r="N129" s="1">
        <v>21.373632431030273</v>
      </c>
      <c r="O129" s="1">
        <v>10.239666938781738</v>
      </c>
      <c r="P129" s="1">
        <v>45.037952423095703</v>
      </c>
      <c r="Q129" s="1">
        <v>638.9000244140625</v>
      </c>
      <c r="R129" s="1">
        <v>647.9000244140625</v>
      </c>
    </row>
    <row r="130" spans="1:18" x14ac:dyDescent="0.2">
      <c r="A130">
        <f t="shared" si="1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1">
        <v>98</v>
      </c>
      <c r="H130" s="1">
        <v>24.41510009765625</v>
      </c>
      <c r="I130" s="1">
        <v>67.751800537109375</v>
      </c>
      <c r="J130" s="1">
        <v>170</v>
      </c>
      <c r="K130" s="1">
        <v>643.4000244140625</v>
      </c>
      <c r="L130" s="1">
        <v>8.6646281182765961E-2</v>
      </c>
      <c r="M130" s="1">
        <v>5204.6875</v>
      </c>
      <c r="N130" s="1">
        <v>20.020408630371094</v>
      </c>
      <c r="O130" s="1">
        <v>9.4849996566772461</v>
      </c>
      <c r="P130" s="1">
        <v>18.195718765258789</v>
      </c>
      <c r="Q130" s="1">
        <v>641.70001220703125</v>
      </c>
      <c r="R130" s="1">
        <v>645.0999755859375</v>
      </c>
    </row>
    <row r="131" spans="1:18" x14ac:dyDescent="0.2">
      <c r="A131">
        <f t="shared" si="1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1">
        <v>361</v>
      </c>
      <c r="H131" s="1">
        <v>6.4911999702453613</v>
      </c>
      <c r="I131" s="1">
        <v>44.476600646972656</v>
      </c>
      <c r="J131" s="1">
        <v>658</v>
      </c>
      <c r="K131" s="1">
        <v>643.5</v>
      </c>
      <c r="L131" s="1">
        <v>8.4782890975475311E-2</v>
      </c>
      <c r="M131" s="1">
        <v>4907.41064453125</v>
      </c>
      <c r="N131" s="1">
        <v>21.498615264892578</v>
      </c>
      <c r="O131" s="1">
        <v>15.029874801635742</v>
      </c>
      <c r="P131" s="1">
        <v>15.48769474029541</v>
      </c>
      <c r="Q131" s="1">
        <v>644.20001220703125</v>
      </c>
      <c r="R131" s="1">
        <v>642.79998779296875</v>
      </c>
    </row>
    <row r="132" spans="1:18" x14ac:dyDescent="0.2">
      <c r="A132">
        <f t="shared" si="1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1">
        <v>14</v>
      </c>
      <c r="H132" s="1">
        <v>9.4169998168945313</v>
      </c>
      <c r="I132" s="1">
        <v>48.878898620605469</v>
      </c>
      <c r="J132" s="1">
        <v>47</v>
      </c>
      <c r="K132" s="1">
        <v>643.5</v>
      </c>
      <c r="L132" s="1">
        <v>0.21759259700775146</v>
      </c>
      <c r="M132" s="1">
        <v>5923.45166015625</v>
      </c>
      <c r="N132" s="1">
        <v>15.428571701049805</v>
      </c>
      <c r="O132" s="1">
        <v>9.7810001373291016</v>
      </c>
      <c r="P132" s="1">
        <v>0.92592591047286987</v>
      </c>
      <c r="Q132" s="1">
        <v>652.70001220703125</v>
      </c>
      <c r="R132" s="1">
        <v>634.29998779296875</v>
      </c>
    </row>
    <row r="133" spans="1:18" x14ac:dyDescent="0.2">
      <c r="A133">
        <f t="shared" ref="A133:A196" si="2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1">
        <v>10</v>
      </c>
      <c r="H133" s="1">
        <v>7.1428999900817871</v>
      </c>
      <c r="I133" s="1">
        <v>58.035701751708984</v>
      </c>
      <c r="J133" s="1">
        <v>31</v>
      </c>
      <c r="K133" s="1">
        <v>643.699951171875</v>
      </c>
      <c r="L133" s="1">
        <v>0.1383928507566452</v>
      </c>
      <c r="M133" s="1">
        <v>4741.95703125</v>
      </c>
      <c r="N133" s="1">
        <v>22.399999618530273</v>
      </c>
      <c r="O133" s="1">
        <v>13.192000389099121</v>
      </c>
      <c r="P133" s="1">
        <v>7.5892858505249023</v>
      </c>
      <c r="Q133" s="1">
        <v>633.5999755859375</v>
      </c>
      <c r="R133" s="1">
        <v>653.79998779296875</v>
      </c>
    </row>
    <row r="134" spans="1:18" x14ac:dyDescent="0.2">
      <c r="A134">
        <f t="shared" si="2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1">
        <v>391.8599853515625</v>
      </c>
      <c r="H134" s="1">
        <v>16.402399063110352</v>
      </c>
      <c r="I134" s="1">
        <v>57.072200775146484</v>
      </c>
      <c r="J134" s="1">
        <v>1004</v>
      </c>
      <c r="K134" s="1">
        <v>643.70001220703125</v>
      </c>
      <c r="L134" s="1">
        <v>0.12729808688163757</v>
      </c>
      <c r="M134" s="1">
        <v>4954.01953125</v>
      </c>
      <c r="N134" s="1">
        <v>20.127086639404297</v>
      </c>
      <c r="O134" s="1">
        <v>12.215999603271484</v>
      </c>
      <c r="P134" s="1">
        <v>29.085838317871094</v>
      </c>
      <c r="Q134" s="1">
        <v>645.70001220703125</v>
      </c>
      <c r="R134" s="1">
        <v>641.70001220703125</v>
      </c>
    </row>
    <row r="135" spans="1:18" x14ac:dyDescent="0.2">
      <c r="A135">
        <f t="shared" si="2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1">
        <v>39.5</v>
      </c>
      <c r="H135" s="1">
        <v>11.71049976348877</v>
      </c>
      <c r="I135" s="1">
        <v>34.078899383544922</v>
      </c>
      <c r="J135" s="1">
        <v>0</v>
      </c>
      <c r="K135" s="1">
        <v>644.199951171875</v>
      </c>
      <c r="L135" s="1">
        <v>0</v>
      </c>
      <c r="M135" s="1">
        <v>5500.10791015625</v>
      </c>
      <c r="N135" s="1">
        <v>19.037975311279297</v>
      </c>
      <c r="O135" s="1">
        <v>14.076000213623047</v>
      </c>
      <c r="P135" s="1">
        <v>0.13297872245311737</v>
      </c>
      <c r="Q135" s="1">
        <v>652.29998779296875</v>
      </c>
      <c r="R135" s="1">
        <v>636.0999755859375</v>
      </c>
    </row>
    <row r="136" spans="1:18" x14ac:dyDescent="0.2">
      <c r="A136">
        <f t="shared" si="2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1">
        <v>537.8800048828125</v>
      </c>
      <c r="H136" s="1">
        <v>7.4875001907348633</v>
      </c>
      <c r="I136" s="1">
        <v>39.036800384521484</v>
      </c>
      <c r="J136" s="1">
        <v>1719</v>
      </c>
      <c r="K136" s="1">
        <v>644.20001220703125</v>
      </c>
      <c r="L136" s="1">
        <v>0.18428388237953186</v>
      </c>
      <c r="M136" s="1">
        <v>5360.51708984375</v>
      </c>
      <c r="N136" s="1">
        <v>17.342157363891602</v>
      </c>
      <c r="O136" s="1">
        <v>25.487333297729492</v>
      </c>
      <c r="P136" s="1">
        <v>50.857631683349609</v>
      </c>
      <c r="Q136" s="1">
        <v>644.5</v>
      </c>
      <c r="R136" s="1">
        <v>643.9000244140625</v>
      </c>
    </row>
    <row r="137" spans="1:18" x14ac:dyDescent="0.2">
      <c r="A137">
        <f t="shared" si="2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1">
        <v>32.200000762939453</v>
      </c>
      <c r="H137" s="1">
        <v>7.6641998291015625</v>
      </c>
      <c r="I137" s="1">
        <v>31.386899948120117</v>
      </c>
      <c r="J137" s="1">
        <v>35</v>
      </c>
      <c r="K137" s="1">
        <v>644.4000244140625</v>
      </c>
      <c r="L137" s="1">
        <v>6.3868612051010132E-2</v>
      </c>
      <c r="M137" s="1">
        <v>5685.63916015625</v>
      </c>
      <c r="N137" s="1">
        <v>17.018632888793945</v>
      </c>
      <c r="O137" s="1">
        <v>14.866999626159668</v>
      </c>
      <c r="P137" s="1">
        <v>11.496350288391113</v>
      </c>
      <c r="Q137" s="1">
        <v>652.0999755859375</v>
      </c>
      <c r="R137" s="1">
        <v>636.70001220703125</v>
      </c>
    </row>
    <row r="138" spans="1:18" x14ac:dyDescent="0.2">
      <c r="A138">
        <f t="shared" si="2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1">
        <v>5</v>
      </c>
      <c r="H138" s="1">
        <v>32.381000518798828</v>
      </c>
      <c r="I138" s="1">
        <v>49.523799896240234</v>
      </c>
      <c r="J138" s="1">
        <v>19</v>
      </c>
      <c r="K138" s="1">
        <v>644.45001220703125</v>
      </c>
      <c r="L138" s="1">
        <v>0.18269230425357819</v>
      </c>
      <c r="M138" s="1">
        <v>5594.1962890625</v>
      </c>
      <c r="N138" s="1">
        <v>20.799999237060547</v>
      </c>
      <c r="O138" s="1">
        <v>9.9720001220703125</v>
      </c>
      <c r="P138" s="1">
        <v>13.461539268493652</v>
      </c>
      <c r="Q138" s="1">
        <v>649.5</v>
      </c>
      <c r="R138" s="1">
        <v>639.4000244140625</v>
      </c>
    </row>
    <row r="139" spans="1:18" x14ac:dyDescent="0.2">
      <c r="A139">
        <f t="shared" si="2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1">
        <v>13</v>
      </c>
      <c r="H139" s="1">
        <v>12.727299690246582</v>
      </c>
      <c r="I139" s="1">
        <v>45.818199157714844</v>
      </c>
      <c r="J139" s="1">
        <v>4</v>
      </c>
      <c r="K139" s="1">
        <v>644.45001220703125</v>
      </c>
      <c r="L139" s="1">
        <v>1.4545454643666744E-2</v>
      </c>
      <c r="M139" s="1">
        <v>4692.56689453125</v>
      </c>
      <c r="N139" s="1">
        <v>21.153846740722656</v>
      </c>
      <c r="O139" s="1">
        <v>14.578000068664551</v>
      </c>
      <c r="P139" s="1">
        <v>4.7272725105285645</v>
      </c>
      <c r="Q139" s="1">
        <v>643.20001220703125</v>
      </c>
      <c r="R139" s="1">
        <v>645.70001220703125</v>
      </c>
    </row>
    <row r="140" spans="1:18" x14ac:dyDescent="0.2">
      <c r="A140">
        <f t="shared" si="2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1">
        <v>24</v>
      </c>
      <c r="H140" s="1">
        <v>14.221199989318848</v>
      </c>
      <c r="I140" s="1">
        <v>69.977401733398438</v>
      </c>
      <c r="J140" s="1">
        <v>52</v>
      </c>
      <c r="K140" s="1">
        <v>644.5</v>
      </c>
      <c r="L140" s="1">
        <v>0.11738149076700211</v>
      </c>
      <c r="M140" s="1">
        <v>5085.40625</v>
      </c>
      <c r="N140" s="1">
        <v>18.458333969116211</v>
      </c>
      <c r="O140" s="1">
        <v>7.3850002288818359</v>
      </c>
      <c r="P140" s="1">
        <v>21.444694519042969</v>
      </c>
      <c r="Q140" s="1">
        <v>644.29998779296875</v>
      </c>
      <c r="R140" s="1">
        <v>644.70001220703125</v>
      </c>
    </row>
    <row r="141" spans="1:18" x14ac:dyDescent="0.2">
      <c r="A141">
        <f t="shared" si="2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1">
        <v>540.04998779296875</v>
      </c>
      <c r="H141" s="1">
        <v>37.226898193359375</v>
      </c>
      <c r="I141" s="1">
        <v>58.545398712158203</v>
      </c>
      <c r="J141" s="1">
        <v>1268</v>
      </c>
      <c r="K141" s="1">
        <v>644.54998779296875</v>
      </c>
      <c r="L141" s="1">
        <v>0.12266615033149719</v>
      </c>
      <c r="M141" s="1">
        <v>5456.197265625</v>
      </c>
      <c r="N141" s="1">
        <v>19.14082145690918</v>
      </c>
      <c r="O141" s="1">
        <v>12.343000411987305</v>
      </c>
      <c r="P141" s="1">
        <v>12.353680610656738</v>
      </c>
      <c r="Q141" s="1">
        <v>646</v>
      </c>
      <c r="R141" s="1">
        <v>643.0999755859375</v>
      </c>
    </row>
    <row r="142" spans="1:18" x14ac:dyDescent="0.2">
      <c r="A142">
        <f t="shared" si="2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1">
        <v>41.529998779296875</v>
      </c>
      <c r="H142" s="1">
        <v>7.178800106048584</v>
      </c>
      <c r="I142" s="1">
        <v>56.675098419189453</v>
      </c>
      <c r="J142" s="1">
        <v>36</v>
      </c>
      <c r="K142" s="1">
        <v>644.699951171875</v>
      </c>
      <c r="L142" s="1">
        <v>4.4665012508630753E-2</v>
      </c>
      <c r="M142" s="1">
        <v>5105.1796875</v>
      </c>
      <c r="N142" s="1">
        <v>19.407657623291016</v>
      </c>
      <c r="O142" s="1">
        <v>12.431332588195801</v>
      </c>
      <c r="P142" s="1">
        <v>30.148883819580078</v>
      </c>
      <c r="Q142" s="1">
        <v>645.29998779296875</v>
      </c>
      <c r="R142" s="1">
        <v>644.0999755859375</v>
      </c>
    </row>
    <row r="143" spans="1:18" x14ac:dyDescent="0.2">
      <c r="A143">
        <f t="shared" si="2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1">
        <v>11.600000381469727</v>
      </c>
      <c r="H143" s="1">
        <v>18.061700820922852</v>
      </c>
      <c r="I143" s="1">
        <v>59.030799865722656</v>
      </c>
      <c r="J143" s="1">
        <v>25</v>
      </c>
      <c r="K143" s="1">
        <v>644.95001220703125</v>
      </c>
      <c r="L143" s="1">
        <v>0.11013215780258179</v>
      </c>
      <c r="M143" s="1">
        <v>5519.67724609375</v>
      </c>
      <c r="N143" s="1">
        <v>19.568964004516602</v>
      </c>
      <c r="O143" s="1">
        <v>14.906000137329102</v>
      </c>
      <c r="P143" s="1">
        <v>15.859029769897461</v>
      </c>
      <c r="Q143" s="1">
        <v>649.70001220703125</v>
      </c>
      <c r="R143" s="1">
        <v>640.20001220703125</v>
      </c>
    </row>
    <row r="144" spans="1:18" x14ac:dyDescent="0.2">
      <c r="A144">
        <f t="shared" si="2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1">
        <v>391.42001342773438</v>
      </c>
      <c r="H144" s="1">
        <v>12.39900016784668</v>
      </c>
      <c r="I144" s="1">
        <v>71.912101745605469</v>
      </c>
      <c r="J144" s="1">
        <v>1333</v>
      </c>
      <c r="K144" s="1">
        <v>645.0999755859375</v>
      </c>
      <c r="L144" s="1">
        <v>0.15838877856731415</v>
      </c>
      <c r="M144" s="1">
        <v>5065.9111328125</v>
      </c>
      <c r="N144" s="1">
        <v>21.501199722290039</v>
      </c>
      <c r="O144" s="1">
        <v>12.669899940490723</v>
      </c>
      <c r="P144" s="1">
        <v>43.75</v>
      </c>
      <c r="Q144" s="1">
        <v>642.9000244140625</v>
      </c>
      <c r="R144" s="1">
        <v>647.29998779296875</v>
      </c>
    </row>
    <row r="145" spans="1:18" x14ac:dyDescent="0.2">
      <c r="A145">
        <f t="shared" si="2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1">
        <v>8.5</v>
      </c>
      <c r="H145" s="1">
        <v>19.463100433349609</v>
      </c>
      <c r="I145" s="1">
        <v>59.060398101806641</v>
      </c>
      <c r="J145" s="1">
        <v>30</v>
      </c>
      <c r="K145" s="1">
        <v>645.25</v>
      </c>
      <c r="L145" s="1">
        <v>0.20134228467941284</v>
      </c>
      <c r="M145" s="1">
        <v>5182.42822265625</v>
      </c>
      <c r="N145" s="1">
        <v>17.529411315917969</v>
      </c>
      <c r="O145" s="1">
        <v>10.333000183105469</v>
      </c>
      <c r="P145" s="1">
        <v>0</v>
      </c>
      <c r="Q145" s="1">
        <v>656.79998779296875</v>
      </c>
      <c r="R145" s="1">
        <v>633.70001220703125</v>
      </c>
    </row>
    <row r="146" spans="1:18" x14ac:dyDescent="0.2">
      <c r="A146">
        <f t="shared" si="2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1">
        <v>13.390000343322754</v>
      </c>
      <c r="H146" s="1">
        <v>19.130399703979492</v>
      </c>
      <c r="I146" s="1">
        <v>52.173900604248047</v>
      </c>
      <c r="J146" s="1">
        <v>48</v>
      </c>
      <c r="K146" s="1">
        <v>645.54998779296875</v>
      </c>
      <c r="L146" s="1">
        <v>0.21818181872367859</v>
      </c>
      <c r="M146" s="1">
        <v>5960.46435546875</v>
      </c>
      <c r="N146" s="1">
        <v>16.430171966552734</v>
      </c>
      <c r="O146" s="1">
        <v>11.972000122070313</v>
      </c>
      <c r="P146" s="1">
        <v>0</v>
      </c>
      <c r="Q146" s="1">
        <v>658</v>
      </c>
      <c r="R146" s="1">
        <v>633.0999755859375</v>
      </c>
    </row>
    <row r="147" spans="1:18" x14ac:dyDescent="0.2">
      <c r="A147">
        <f t="shared" si="2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1">
        <v>232.97000122070313</v>
      </c>
      <c r="H147" s="1">
        <v>17.476100921630859</v>
      </c>
      <c r="I147" s="1">
        <v>65.915000915527344</v>
      </c>
      <c r="J147" s="1">
        <v>601</v>
      </c>
      <c r="K147" s="1">
        <v>645.550048828125</v>
      </c>
      <c r="L147" s="1">
        <v>0.1303122341632843</v>
      </c>
      <c r="M147" s="1">
        <v>5124.83642578125</v>
      </c>
      <c r="N147" s="1">
        <v>19.796539306640625</v>
      </c>
      <c r="O147" s="1">
        <v>12.826999664306641</v>
      </c>
      <c r="P147" s="1">
        <v>16.652212142944336</v>
      </c>
      <c r="Q147" s="1">
        <v>647.70001220703125</v>
      </c>
      <c r="R147" s="1">
        <v>643.4000244140625</v>
      </c>
    </row>
    <row r="148" spans="1:18" x14ac:dyDescent="0.2">
      <c r="A148">
        <f t="shared" si="2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1">
        <v>34.330001831054688</v>
      </c>
      <c r="H148" s="1">
        <v>37.436798095703125</v>
      </c>
      <c r="I148" s="1">
        <v>70.657699584960938</v>
      </c>
      <c r="J148" s="1">
        <v>71</v>
      </c>
      <c r="K148" s="1">
        <v>645.5999755859375</v>
      </c>
      <c r="L148" s="1">
        <v>0.12033898383378983</v>
      </c>
      <c r="M148" s="1">
        <v>5655.13330078125</v>
      </c>
      <c r="N148" s="1">
        <v>17.186134338378906</v>
      </c>
      <c r="O148" s="1">
        <v>10.039999961853027</v>
      </c>
      <c r="P148" s="1">
        <v>3.2203390598297119</v>
      </c>
      <c r="Q148" s="1">
        <v>644.79998779296875</v>
      </c>
      <c r="R148" s="1">
        <v>646.4000244140625</v>
      </c>
    </row>
    <row r="149" spans="1:18" x14ac:dyDescent="0.2">
      <c r="A149">
        <f t="shared" si="2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1">
        <v>7.5500001907348633</v>
      </c>
      <c r="H149" s="1">
        <v>25</v>
      </c>
      <c r="I149" s="1">
        <v>72.142898559570313</v>
      </c>
      <c r="J149" s="1">
        <v>25</v>
      </c>
      <c r="K149" s="1">
        <v>645.75</v>
      </c>
      <c r="L149" s="1">
        <v>0.18796992301940918</v>
      </c>
      <c r="M149" s="1">
        <v>5811.68994140625</v>
      </c>
      <c r="N149" s="1">
        <v>17.615894317626953</v>
      </c>
      <c r="O149" s="1">
        <v>13.335000038146973</v>
      </c>
      <c r="P149" s="1">
        <v>0</v>
      </c>
      <c r="Q149" s="1">
        <v>644.29998779296875</v>
      </c>
      <c r="R149" s="1">
        <v>647.20001220703125</v>
      </c>
    </row>
    <row r="150" spans="1:18" x14ac:dyDescent="0.2">
      <c r="A150">
        <f t="shared" si="2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1">
        <v>121.23999786376953</v>
      </c>
      <c r="H150" s="1">
        <v>7.2758998870849609</v>
      </c>
      <c r="I150" s="1">
        <v>47.029899597167969</v>
      </c>
      <c r="J150" s="1">
        <v>116</v>
      </c>
      <c r="K150" s="1">
        <v>645.75</v>
      </c>
      <c r="L150" s="1">
        <v>4.754098504781723E-2</v>
      </c>
      <c r="M150" s="1">
        <v>5467.673828125</v>
      </c>
      <c r="N150" s="1">
        <v>20.125371932983398</v>
      </c>
      <c r="O150" s="1">
        <v>9.8540000915527344</v>
      </c>
      <c r="P150" s="1">
        <v>48.524589538574219</v>
      </c>
      <c r="Q150" s="1">
        <v>645.5</v>
      </c>
      <c r="R150" s="1">
        <v>646</v>
      </c>
    </row>
    <row r="151" spans="1:18" x14ac:dyDescent="0.2">
      <c r="A151">
        <f t="shared" si="2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1">
        <v>6</v>
      </c>
      <c r="H151" s="1">
        <v>11.194000244140625</v>
      </c>
      <c r="I151" s="1">
        <v>35.820899963378906</v>
      </c>
      <c r="J151" s="1">
        <v>0</v>
      </c>
      <c r="K151" s="1">
        <v>646</v>
      </c>
      <c r="L151" s="1">
        <v>0</v>
      </c>
      <c r="M151" s="1">
        <v>5213.08935546875</v>
      </c>
      <c r="N151" s="1">
        <v>22.166666030883789</v>
      </c>
      <c r="O151" s="1">
        <v>11.425999641418457</v>
      </c>
      <c r="P151" s="1">
        <v>0.75187969207763672</v>
      </c>
      <c r="Q151" s="1">
        <v>652.5</v>
      </c>
      <c r="R151" s="1">
        <v>639.5</v>
      </c>
    </row>
    <row r="152" spans="1:18" x14ac:dyDescent="0.2">
      <c r="A152">
        <f t="shared" si="2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1">
        <v>26</v>
      </c>
      <c r="H152" s="1">
        <v>16.76300048828125</v>
      </c>
      <c r="I152" s="1">
        <v>37.957599639892578</v>
      </c>
      <c r="J152" s="1">
        <v>65</v>
      </c>
      <c r="K152" s="1">
        <v>646.20001220703125</v>
      </c>
      <c r="L152" s="1">
        <v>0.12524084746837616</v>
      </c>
      <c r="M152" s="1">
        <v>4613.1875</v>
      </c>
      <c r="N152" s="1">
        <v>19.961538314819336</v>
      </c>
      <c r="O152" s="1">
        <v>15.130999565124512</v>
      </c>
      <c r="P152" s="1">
        <v>1.9267823696136475</v>
      </c>
      <c r="Q152" s="1">
        <v>650.9000244140625</v>
      </c>
      <c r="R152" s="1">
        <v>641.5</v>
      </c>
    </row>
    <row r="153" spans="1:18" x14ac:dyDescent="0.2">
      <c r="A153">
        <f t="shared" si="2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1">
        <v>11.659999847412109</v>
      </c>
      <c r="H153" s="1">
        <v>7.5893001556396484</v>
      </c>
      <c r="I153" s="1">
        <v>40.625</v>
      </c>
      <c r="J153" s="1">
        <v>30</v>
      </c>
      <c r="K153" s="1">
        <v>646.3499755859375</v>
      </c>
      <c r="L153" s="1">
        <v>0.13513512909412384</v>
      </c>
      <c r="M153" s="1">
        <v>4886.98388671875</v>
      </c>
      <c r="N153" s="1">
        <v>19.039451599121094</v>
      </c>
      <c r="O153" s="1">
        <v>14.578000068664551</v>
      </c>
      <c r="P153" s="1">
        <v>13.51351261138916</v>
      </c>
      <c r="Q153" s="1">
        <v>643</v>
      </c>
      <c r="R153" s="1">
        <v>649.70001220703125</v>
      </c>
    </row>
    <row r="154" spans="1:18" x14ac:dyDescent="0.2">
      <c r="A154">
        <f t="shared" si="2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1">
        <v>18.719999313354492</v>
      </c>
      <c r="H154" s="1">
        <v>26.642299652099609</v>
      </c>
      <c r="I154" s="1">
        <v>76.277397155761719</v>
      </c>
      <c r="J154" s="1">
        <v>36</v>
      </c>
      <c r="K154" s="1">
        <v>646.4000244140625</v>
      </c>
      <c r="L154" s="1">
        <v>0.12631578743457794</v>
      </c>
      <c r="M154" s="1">
        <v>6455.13671875</v>
      </c>
      <c r="N154" s="1">
        <v>15.224359512329102</v>
      </c>
      <c r="O154" s="1">
        <v>10.267999649047852</v>
      </c>
      <c r="P154" s="1">
        <v>0</v>
      </c>
      <c r="Q154" s="1">
        <v>641.5999755859375</v>
      </c>
      <c r="R154" s="1">
        <v>651.20001220703125</v>
      </c>
    </row>
    <row r="155" spans="1:18" x14ac:dyDescent="0.2">
      <c r="A155">
        <f t="shared" si="2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1">
        <v>147.97999572753906</v>
      </c>
      <c r="H155" s="1">
        <v>26.167600631713867</v>
      </c>
      <c r="I155" s="1">
        <v>55.79010009765625</v>
      </c>
      <c r="J155" s="1">
        <v>471</v>
      </c>
      <c r="K155" s="1">
        <v>646.5</v>
      </c>
      <c r="L155" s="1">
        <v>0.15052732825279236</v>
      </c>
      <c r="M155" s="1">
        <v>5125.43310546875</v>
      </c>
      <c r="N155" s="1">
        <v>21.144750595092773</v>
      </c>
      <c r="O155" s="1">
        <v>15.592857360839844</v>
      </c>
      <c r="P155" s="1">
        <v>16.714605331420898</v>
      </c>
      <c r="Q155" s="1">
        <v>647.79998779296875</v>
      </c>
      <c r="R155" s="1">
        <v>645.20001220703125</v>
      </c>
    </row>
    <row r="156" spans="1:18" x14ac:dyDescent="0.2">
      <c r="A156">
        <f t="shared" si="2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1">
        <v>102.77999877929688</v>
      </c>
      <c r="H156" s="1">
        <v>10.252599716186523</v>
      </c>
      <c r="I156" s="1">
        <v>40.564601898193359</v>
      </c>
      <c r="J156" s="1">
        <v>167</v>
      </c>
      <c r="K156" s="1">
        <v>646.54998779296875</v>
      </c>
      <c r="L156" s="1">
        <v>8.271421492099762E-2</v>
      </c>
      <c r="M156" s="1">
        <v>5193.6923828125</v>
      </c>
      <c r="N156" s="1">
        <v>19.643899917602539</v>
      </c>
      <c r="O156" s="1">
        <v>11.23799991607666</v>
      </c>
      <c r="P156" s="1">
        <v>5.9435362815856934</v>
      </c>
      <c r="Q156" s="1">
        <v>649.0999755859375</v>
      </c>
      <c r="R156" s="1">
        <v>644</v>
      </c>
    </row>
    <row r="157" spans="1:18" x14ac:dyDescent="0.2">
      <c r="A157">
        <f t="shared" si="2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1">
        <v>267</v>
      </c>
      <c r="H157" s="1">
        <v>10.309499740600586</v>
      </c>
      <c r="I157" s="1">
        <v>55.093898773193359</v>
      </c>
      <c r="J157" s="1">
        <v>316</v>
      </c>
      <c r="K157" s="1">
        <v>646.70001220703125</v>
      </c>
      <c r="L157" s="1">
        <v>5.6227758526802063E-2</v>
      </c>
      <c r="M157" s="1">
        <v>5002.8388671875</v>
      </c>
      <c r="N157" s="1">
        <v>21.048688888549805</v>
      </c>
      <c r="O157" s="1">
        <v>15.051375389099121</v>
      </c>
      <c r="P157" s="1">
        <v>36.17437744140625</v>
      </c>
      <c r="Q157" s="1">
        <v>644</v>
      </c>
      <c r="R157" s="1">
        <v>649.4000244140625</v>
      </c>
    </row>
    <row r="158" spans="1:18" x14ac:dyDescent="0.2">
      <c r="A158">
        <f t="shared" si="2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1">
        <v>484.5</v>
      </c>
      <c r="H158" s="1">
        <v>13.043000221252441</v>
      </c>
      <c r="I158" s="1">
        <v>62.503898620605469</v>
      </c>
      <c r="J158" s="1">
        <v>1218</v>
      </c>
      <c r="K158" s="1">
        <v>646.9000244140625</v>
      </c>
      <c r="L158" s="1">
        <v>0.12460357695817947</v>
      </c>
      <c r="M158" s="1">
        <v>5337.62548828125</v>
      </c>
      <c r="N158" s="1">
        <v>20.175437927246094</v>
      </c>
      <c r="O158" s="1">
        <v>15.413176536560059</v>
      </c>
      <c r="P158" s="1">
        <v>44.971866607666016</v>
      </c>
      <c r="Q158" s="1">
        <v>645.5999755859375</v>
      </c>
      <c r="R158" s="1">
        <v>648.20001220703125</v>
      </c>
    </row>
    <row r="159" spans="1:18" x14ac:dyDescent="0.2">
      <c r="A159">
        <f t="shared" si="2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1">
        <v>11.5</v>
      </c>
      <c r="H159" s="1">
        <v>9.7560997009277344</v>
      </c>
      <c r="I159" s="1">
        <v>43.902400970458984</v>
      </c>
      <c r="J159" s="1">
        <v>38</v>
      </c>
      <c r="K159" s="1">
        <v>646.949951171875</v>
      </c>
      <c r="L159" s="1">
        <v>0.15447154641151428</v>
      </c>
      <c r="M159" s="1">
        <v>5161.2021484375</v>
      </c>
      <c r="N159" s="1">
        <v>21.391304016113281</v>
      </c>
      <c r="O159" s="1">
        <v>11.081000328063965</v>
      </c>
      <c r="P159" s="1">
        <v>16.666667938232422</v>
      </c>
      <c r="Q159" s="1">
        <v>647.79998779296875</v>
      </c>
      <c r="R159" s="1">
        <v>646.0999755859375</v>
      </c>
    </row>
    <row r="160" spans="1:18" x14ac:dyDescent="0.2">
      <c r="A160">
        <f t="shared" si="2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1">
        <v>360.35000610351563</v>
      </c>
      <c r="H160" s="1">
        <v>26.626800537109375</v>
      </c>
      <c r="I160" s="1">
        <v>68.857902526855469</v>
      </c>
      <c r="J160" s="1">
        <v>800</v>
      </c>
      <c r="K160" s="1">
        <v>647.04998779296875</v>
      </c>
      <c r="L160" s="1">
        <v>0.11095700412988663</v>
      </c>
      <c r="M160" s="1">
        <v>5158.7919921875</v>
      </c>
      <c r="N160" s="1">
        <v>20.008325576782227</v>
      </c>
      <c r="O160" s="1">
        <v>10.097999572753906</v>
      </c>
      <c r="P160" s="1">
        <v>15.187239646911621</v>
      </c>
      <c r="Q160" s="1">
        <v>642.5</v>
      </c>
      <c r="R160" s="1">
        <v>651.5999755859375</v>
      </c>
    </row>
    <row r="161" spans="1:18" x14ac:dyDescent="0.2">
      <c r="A161">
        <f t="shared" si="2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1">
        <v>1051.5799560546875</v>
      </c>
      <c r="H161" s="1">
        <v>13.227199554443359</v>
      </c>
      <c r="I161" s="1">
        <v>45.994998931884766</v>
      </c>
      <c r="J161" s="1">
        <v>2889</v>
      </c>
      <c r="K161" s="1">
        <v>647.25</v>
      </c>
      <c r="L161" s="1">
        <v>0.13539226353168488</v>
      </c>
      <c r="M161" s="1">
        <v>5123.47412109375</v>
      </c>
      <c r="N161" s="1">
        <v>20.291372299194336</v>
      </c>
      <c r="O161" s="1">
        <v>14.298299789428711</v>
      </c>
      <c r="P161" s="1">
        <v>34.337799072265625</v>
      </c>
      <c r="Q161" s="1">
        <v>645</v>
      </c>
      <c r="R161" s="1">
        <v>649.5</v>
      </c>
    </row>
    <row r="162" spans="1:18" x14ac:dyDescent="0.2">
      <c r="A162">
        <f t="shared" si="2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1">
        <v>27</v>
      </c>
      <c r="H162" s="1">
        <v>25.366899490356445</v>
      </c>
      <c r="I162" s="1">
        <v>59.538799285888672</v>
      </c>
      <c r="J162" s="1">
        <v>27</v>
      </c>
      <c r="K162" s="1">
        <v>647.29998779296875</v>
      </c>
      <c r="L162" s="1">
        <v>5.6603774428367615E-2</v>
      </c>
      <c r="M162" s="1">
        <v>5782.5439453125</v>
      </c>
      <c r="N162" s="1">
        <v>17.666666030883789</v>
      </c>
      <c r="O162" s="1">
        <v>11.803000450134277</v>
      </c>
      <c r="P162" s="1">
        <v>0</v>
      </c>
      <c r="Q162" s="1">
        <v>650.79998779296875</v>
      </c>
      <c r="R162" s="1">
        <v>643.79998779296875</v>
      </c>
    </row>
    <row r="163" spans="1:18" x14ac:dyDescent="0.2">
      <c r="A163">
        <f t="shared" si="2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1">
        <v>39.900001525878906</v>
      </c>
      <c r="H163" s="1">
        <v>10.178799629211426</v>
      </c>
      <c r="I163" s="1">
        <v>32.187099456787109</v>
      </c>
      <c r="J163" s="1">
        <v>50</v>
      </c>
      <c r="K163" s="1">
        <v>647.5999755859375</v>
      </c>
      <c r="L163" s="1">
        <v>6.8775787949562073E-2</v>
      </c>
      <c r="M163" s="1">
        <v>4842.60791015625</v>
      </c>
      <c r="N163" s="1">
        <v>18.220550537109375</v>
      </c>
      <c r="O163" s="1">
        <v>9.9720001220703125</v>
      </c>
      <c r="P163" s="1">
        <v>13.067399978637695</v>
      </c>
      <c r="Q163" s="1">
        <v>649.4000244140625</v>
      </c>
      <c r="R163" s="1">
        <v>645.79998779296875</v>
      </c>
    </row>
    <row r="164" spans="1:18" x14ac:dyDescent="0.2">
      <c r="A164">
        <f t="shared" si="2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1">
        <v>18.450000762939453</v>
      </c>
      <c r="H164" s="1">
        <v>6.6845002174377441</v>
      </c>
      <c r="I164" s="1">
        <v>7.4865999221801758</v>
      </c>
      <c r="J164" s="1">
        <v>46</v>
      </c>
      <c r="K164" s="1">
        <v>647.5999755859375</v>
      </c>
      <c r="L164" s="1">
        <v>0.12299465388059616</v>
      </c>
      <c r="M164" s="1">
        <v>4219.40625</v>
      </c>
      <c r="N164" s="1">
        <v>20.271001815795898</v>
      </c>
      <c r="O164" s="1">
        <v>15.409000396728516</v>
      </c>
      <c r="P164" s="1">
        <v>4.2780747413635254</v>
      </c>
      <c r="Q164" s="1">
        <v>651.5999755859375</v>
      </c>
      <c r="R164" s="1">
        <v>643.5999755859375</v>
      </c>
    </row>
    <row r="165" spans="1:18" x14ac:dyDescent="0.2">
      <c r="A165">
        <f t="shared" si="2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1">
        <v>903.760009765625</v>
      </c>
      <c r="H165" s="1">
        <v>11.221699714660645</v>
      </c>
      <c r="I165" s="1">
        <v>58.533100128173828</v>
      </c>
      <c r="J165" s="1">
        <v>2001</v>
      </c>
      <c r="K165" s="1">
        <v>648</v>
      </c>
      <c r="L165" s="1">
        <v>0.1096138060092926</v>
      </c>
      <c r="M165" s="1">
        <v>5081.169921875</v>
      </c>
      <c r="N165" s="1">
        <v>20.198945999145508</v>
      </c>
      <c r="O165" s="1">
        <v>15.29379940032959</v>
      </c>
      <c r="P165" s="1">
        <v>39.594631195068359</v>
      </c>
      <c r="Q165" s="1">
        <v>645</v>
      </c>
      <c r="R165" s="1">
        <v>651</v>
      </c>
    </row>
    <row r="166" spans="1:18" x14ac:dyDescent="0.2">
      <c r="A166">
        <f t="shared" si="2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1">
        <v>410.91000366210938</v>
      </c>
      <c r="H166" s="1">
        <v>10.022700309753418</v>
      </c>
      <c r="I166" s="1">
        <v>32.483001708984375</v>
      </c>
      <c r="J166" s="1">
        <v>1058</v>
      </c>
      <c r="K166" s="1">
        <v>648.20001220703125</v>
      </c>
      <c r="L166" s="1">
        <v>0.12040514498949051</v>
      </c>
      <c r="M166" s="1">
        <v>5144.99365234375</v>
      </c>
      <c r="N166" s="1">
        <v>21.384244918823242</v>
      </c>
      <c r="O166" s="1">
        <v>15.532928466796875</v>
      </c>
      <c r="P166" s="1">
        <v>21.668373107910156</v>
      </c>
      <c r="Q166" s="1">
        <v>648</v>
      </c>
      <c r="R166" s="1">
        <v>648.4000244140625</v>
      </c>
    </row>
    <row r="167" spans="1:18" x14ac:dyDescent="0.2">
      <c r="A167">
        <f t="shared" si="2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1">
        <v>38</v>
      </c>
      <c r="H167" s="1">
        <v>7.0262999534606934</v>
      </c>
      <c r="I167" s="1">
        <v>35.759101867675781</v>
      </c>
      <c r="J167" s="1">
        <v>60</v>
      </c>
      <c r="K167" s="1">
        <v>648.25</v>
      </c>
      <c r="L167" s="1">
        <v>7.5282305479049683E-2</v>
      </c>
      <c r="M167" s="1">
        <v>4674.298828125</v>
      </c>
      <c r="N167" s="1">
        <v>20.973684310913086</v>
      </c>
      <c r="O167" s="1">
        <v>16.292999267578125</v>
      </c>
      <c r="P167" s="1">
        <v>3.2622332572937012</v>
      </c>
      <c r="Q167" s="1">
        <v>648.79998779296875</v>
      </c>
      <c r="R167" s="1">
        <v>647.70001220703125</v>
      </c>
    </row>
    <row r="168" spans="1:18" x14ac:dyDescent="0.2">
      <c r="A168">
        <f t="shared" si="2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1">
        <v>7</v>
      </c>
      <c r="H168" s="1">
        <v>3.5713999271392822</v>
      </c>
      <c r="I168" s="1">
        <v>39.285701751708984</v>
      </c>
      <c r="J168" s="1">
        <v>40</v>
      </c>
      <c r="K168" s="1">
        <v>648.3499755859375</v>
      </c>
      <c r="L168" s="1">
        <v>0.28571429848670959</v>
      </c>
      <c r="M168" s="1">
        <v>4830.326171875</v>
      </c>
      <c r="N168" s="1">
        <v>20</v>
      </c>
      <c r="O168" s="1">
        <v>12.875</v>
      </c>
      <c r="P168" s="1">
        <v>7.8571429252624512</v>
      </c>
      <c r="Q168" s="1">
        <v>651.5999755859375</v>
      </c>
      <c r="R168" s="1">
        <v>645.0999755859375</v>
      </c>
    </row>
    <row r="169" spans="1:18" x14ac:dyDescent="0.2">
      <c r="A169">
        <f t="shared" si="2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1">
        <v>13.699999809265137</v>
      </c>
      <c r="H169" s="1">
        <v>6.808499813079834</v>
      </c>
      <c r="I169" s="1">
        <v>67.234001159667969</v>
      </c>
      <c r="J169" s="1">
        <v>51</v>
      </c>
      <c r="K169" s="1">
        <v>648.70001220703125</v>
      </c>
      <c r="L169" s="1">
        <v>0.21702127158641815</v>
      </c>
      <c r="M169" s="1">
        <v>5621.68798828125</v>
      </c>
      <c r="N169" s="1">
        <v>17.153284072875977</v>
      </c>
      <c r="O169" s="1">
        <v>16.62299919128418</v>
      </c>
      <c r="P169" s="1">
        <v>39.574466705322266</v>
      </c>
      <c r="Q169" s="1">
        <v>643.4000244140625</v>
      </c>
      <c r="R169" s="1">
        <v>654</v>
      </c>
    </row>
    <row r="170" spans="1:18" x14ac:dyDescent="0.2">
      <c r="A170">
        <f t="shared" si="2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1">
        <v>371.10000610351563</v>
      </c>
      <c r="H170" s="1">
        <v>23.197500228881836</v>
      </c>
      <c r="I170" s="1">
        <v>51.567401885986328</v>
      </c>
      <c r="J170" s="1">
        <v>1295</v>
      </c>
      <c r="K170" s="1">
        <v>648.949951171875</v>
      </c>
      <c r="L170" s="1">
        <v>0.15613695979118347</v>
      </c>
      <c r="M170" s="1">
        <v>4948.8681640625</v>
      </c>
      <c r="N170" s="1">
        <v>22.349771499633789</v>
      </c>
      <c r="O170" s="1">
        <v>12.549882888793945</v>
      </c>
      <c r="P170" s="1">
        <v>10.127802848815918</v>
      </c>
      <c r="Q170" s="1">
        <v>645.0999755859375</v>
      </c>
      <c r="R170" s="1">
        <v>652.79998779296875</v>
      </c>
    </row>
    <row r="171" spans="1:18" x14ac:dyDescent="0.2">
      <c r="A171">
        <f t="shared" si="2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1">
        <v>108.66000366210938</v>
      </c>
      <c r="H171" s="1">
        <v>8.1514997482299805</v>
      </c>
      <c r="I171" s="1">
        <v>52.120201110839844</v>
      </c>
      <c r="J171" s="1">
        <v>354</v>
      </c>
      <c r="K171" s="1">
        <v>649.1500244140625</v>
      </c>
      <c r="L171" s="1">
        <v>0.14694894850254059</v>
      </c>
      <c r="M171" s="1">
        <v>5100.9755859375</v>
      </c>
      <c r="N171" s="1">
        <v>22.170070648193359</v>
      </c>
      <c r="O171" s="1">
        <v>14.258571624755859</v>
      </c>
      <c r="P171" s="1">
        <v>27.521791458129883</v>
      </c>
      <c r="Q171" s="1">
        <v>646</v>
      </c>
      <c r="R171" s="1">
        <v>652.29998779296875</v>
      </c>
    </row>
    <row r="172" spans="1:18" x14ac:dyDescent="0.2">
      <c r="A172">
        <f t="shared" si="2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1">
        <v>8.25</v>
      </c>
      <c r="H172" s="1">
        <v>3.2258000373840332</v>
      </c>
      <c r="I172" s="1">
        <v>23.225799560546875</v>
      </c>
      <c r="J172" s="1">
        <v>16</v>
      </c>
      <c r="K172" s="1">
        <v>649.300048828125</v>
      </c>
      <c r="L172" s="1">
        <v>0.10666666924953461</v>
      </c>
      <c r="M172" s="1">
        <v>5132.78857421875</v>
      </c>
      <c r="N172" s="1">
        <v>18.181818008422852</v>
      </c>
      <c r="O172" s="1">
        <v>18.326000213623047</v>
      </c>
      <c r="P172" s="1">
        <v>14</v>
      </c>
      <c r="Q172" s="1">
        <v>655.20001220703125</v>
      </c>
      <c r="R172" s="1">
        <v>643.4000244140625</v>
      </c>
    </row>
    <row r="173" spans="1:18" x14ac:dyDescent="0.2">
      <c r="A173">
        <f t="shared" si="2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1">
        <v>210</v>
      </c>
      <c r="H173" s="1">
        <v>41.773399353027344</v>
      </c>
      <c r="I173" s="1">
        <v>51.770900726318359</v>
      </c>
      <c r="J173" s="1">
        <v>606</v>
      </c>
      <c r="K173" s="1">
        <v>649.5</v>
      </c>
      <c r="L173" s="1">
        <v>0.15222306549549103</v>
      </c>
      <c r="M173" s="1">
        <v>5358.51708984375</v>
      </c>
      <c r="N173" s="1">
        <v>18.957143783569336</v>
      </c>
      <c r="O173" s="1">
        <v>12.749142646789551</v>
      </c>
      <c r="P173" s="1">
        <v>8.8420000076293945</v>
      </c>
      <c r="Q173" s="1">
        <v>649.79998779296875</v>
      </c>
      <c r="R173" s="1">
        <v>649.20001220703125</v>
      </c>
    </row>
    <row r="174" spans="1:18" x14ac:dyDescent="0.2">
      <c r="A174">
        <f t="shared" si="2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1">
        <v>117.80000305175781</v>
      </c>
      <c r="H174" s="1">
        <v>17.975099563598633</v>
      </c>
      <c r="I174" s="1">
        <v>52.252300262451172</v>
      </c>
      <c r="J174" s="1">
        <v>345</v>
      </c>
      <c r="K174" s="1">
        <v>649.699951171875</v>
      </c>
      <c r="L174" s="1">
        <v>0.14832329750061035</v>
      </c>
      <c r="M174" s="1">
        <v>5149.1865234375</v>
      </c>
      <c r="N174" s="1">
        <v>19.745330810546875</v>
      </c>
      <c r="O174" s="1">
        <v>11.425999641418457</v>
      </c>
      <c r="P174" s="1">
        <v>6.4058465957641602</v>
      </c>
      <c r="Q174" s="1">
        <v>651.29998779296875</v>
      </c>
      <c r="R174" s="1">
        <v>648.0999755859375</v>
      </c>
    </row>
    <row r="175" spans="1:18" x14ac:dyDescent="0.2">
      <c r="A175">
        <f t="shared" si="2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1">
        <v>30.5</v>
      </c>
      <c r="H175" s="1">
        <v>20.634899139404297</v>
      </c>
      <c r="I175" s="1">
        <v>54.76190185546875</v>
      </c>
      <c r="J175" s="1">
        <v>163</v>
      </c>
      <c r="K175" s="1">
        <v>649.8499755859375</v>
      </c>
      <c r="L175" s="1">
        <v>0.32534930109977722</v>
      </c>
      <c r="M175" s="1">
        <v>5373.20654296875</v>
      </c>
      <c r="N175" s="1">
        <v>16.426229476928711</v>
      </c>
      <c r="O175" s="1">
        <v>8.8299999237060547</v>
      </c>
      <c r="P175" s="1">
        <v>2.395209789276123</v>
      </c>
      <c r="Q175" s="1">
        <v>652.5999755859375</v>
      </c>
      <c r="R175" s="1">
        <v>647.0999755859375</v>
      </c>
    </row>
    <row r="176" spans="1:18" x14ac:dyDescent="0.2">
      <c r="A176">
        <f t="shared" si="2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1">
        <v>28.270000457763672</v>
      </c>
      <c r="H176" s="1">
        <v>31.330499649047852</v>
      </c>
      <c r="I176" s="1">
        <v>89.699600219726563</v>
      </c>
      <c r="J176" s="1">
        <v>48</v>
      </c>
      <c r="K176" s="1">
        <v>650.449951171875</v>
      </c>
      <c r="L176" s="1">
        <v>0.10212765634059906</v>
      </c>
      <c r="M176" s="1">
        <v>6485.166015625</v>
      </c>
      <c r="N176" s="1">
        <v>16.625396728515625</v>
      </c>
      <c r="O176" s="1">
        <v>11.175999641418457</v>
      </c>
      <c r="P176" s="1">
        <v>5.9574470520019531</v>
      </c>
      <c r="Q176" s="1">
        <v>655.0999755859375</v>
      </c>
      <c r="R176" s="1">
        <v>645.79998779296875</v>
      </c>
    </row>
    <row r="177" spans="1:18" x14ac:dyDescent="0.2">
      <c r="A177">
        <f t="shared" si="2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1">
        <v>35.099998474121094</v>
      </c>
      <c r="H177" s="1">
        <v>26.434799194335938</v>
      </c>
      <c r="I177" s="1">
        <v>59.130401611328125</v>
      </c>
      <c r="J177" s="1">
        <v>59</v>
      </c>
      <c r="K177" s="1">
        <v>650.54998779296875</v>
      </c>
      <c r="L177" s="1">
        <v>0.10260869562625885</v>
      </c>
      <c r="M177" s="1">
        <v>5504.025390625</v>
      </c>
      <c r="N177" s="1">
        <v>16.381767272949219</v>
      </c>
      <c r="O177" s="1">
        <v>14.227999687194824</v>
      </c>
      <c r="P177" s="1">
        <v>8.1739130020141602</v>
      </c>
      <c r="Q177" s="1">
        <v>654.5999755859375</v>
      </c>
      <c r="R177" s="1">
        <v>646.5</v>
      </c>
    </row>
    <row r="178" spans="1:18" x14ac:dyDescent="0.2">
      <c r="A178">
        <f t="shared" si="2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1">
        <v>175.30000305175781</v>
      </c>
      <c r="H178" s="1">
        <v>5.5412998199462891</v>
      </c>
      <c r="I178" s="1">
        <v>29.781200408935547</v>
      </c>
      <c r="J178" s="1">
        <v>789</v>
      </c>
      <c r="K178" s="1">
        <v>650.5999755859375</v>
      </c>
      <c r="L178" s="1">
        <v>0.2242114245891571</v>
      </c>
      <c r="M178" s="1">
        <v>5105.734375</v>
      </c>
      <c r="N178" s="1">
        <v>20.07415771484375</v>
      </c>
      <c r="O178" s="1">
        <v>15.027000427246094</v>
      </c>
      <c r="P178" s="1">
        <v>15.45893669128418</v>
      </c>
      <c r="Q178" s="1">
        <v>655.4000244140625</v>
      </c>
      <c r="R178" s="1">
        <v>645.79998779296875</v>
      </c>
    </row>
    <row r="179" spans="1:18" x14ac:dyDescent="0.2">
      <c r="A179">
        <f t="shared" si="2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1">
        <v>26.340000152587891</v>
      </c>
      <c r="H179" s="1">
        <v>21.995899200439453</v>
      </c>
      <c r="I179" s="1">
        <v>54.989799499511719</v>
      </c>
      <c r="J179" s="1">
        <v>61</v>
      </c>
      <c r="K179" s="1">
        <v>650.6500244140625</v>
      </c>
      <c r="L179" s="1">
        <v>0.12869198620319366</v>
      </c>
      <c r="M179" s="1">
        <v>5634.73095703125</v>
      </c>
      <c r="N179" s="1">
        <v>17.995443344116211</v>
      </c>
      <c r="O179" s="1">
        <v>10.520999908447266</v>
      </c>
      <c r="P179" s="1">
        <v>0</v>
      </c>
      <c r="Q179" s="1">
        <v>653.5999755859375</v>
      </c>
      <c r="R179" s="1">
        <v>647.70001220703125</v>
      </c>
    </row>
    <row r="180" spans="1:18" x14ac:dyDescent="0.2">
      <c r="A180">
        <f t="shared" si="2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1">
        <v>11.5</v>
      </c>
      <c r="H180" s="1">
        <v>1.7544000148773193</v>
      </c>
      <c r="I180" s="1">
        <v>17.543899536132813</v>
      </c>
      <c r="J180" s="1">
        <v>60</v>
      </c>
      <c r="K180" s="1">
        <v>650.9000244140625</v>
      </c>
      <c r="L180" s="1">
        <v>0.26905828714370728</v>
      </c>
      <c r="M180" s="1">
        <v>4980.29443359375</v>
      </c>
      <c r="N180" s="1">
        <v>19.391304016113281</v>
      </c>
      <c r="O180" s="1">
        <v>18.625999450683594</v>
      </c>
      <c r="P180" s="1">
        <v>0</v>
      </c>
      <c r="Q180" s="1">
        <v>651.79998779296875</v>
      </c>
      <c r="R180" s="1">
        <v>650</v>
      </c>
    </row>
    <row r="181" spans="1:18" x14ac:dyDescent="0.2">
      <c r="A181">
        <f t="shared" si="2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1">
        <v>5.5999999046325684</v>
      </c>
      <c r="H181" s="1">
        <v>13.54170036315918</v>
      </c>
      <c r="I181" s="1">
        <v>0</v>
      </c>
      <c r="J181" s="1">
        <v>22</v>
      </c>
      <c r="K181" s="1">
        <v>650.9000244140625</v>
      </c>
      <c r="L181" s="1">
        <v>0.23913043737411499</v>
      </c>
      <c r="M181" s="1">
        <v>6113.85986328125</v>
      </c>
      <c r="N181" s="1">
        <v>16.428571701049805</v>
      </c>
      <c r="O181" s="1">
        <v>22.528999328613281</v>
      </c>
      <c r="P181" s="1">
        <v>0</v>
      </c>
      <c r="Q181" s="1">
        <v>656.0999755859375</v>
      </c>
      <c r="R181" s="1">
        <v>645.70001220703125</v>
      </c>
    </row>
    <row r="182" spans="1:18" x14ac:dyDescent="0.2">
      <c r="A182">
        <f t="shared" si="2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1">
        <v>297.1400146484375</v>
      </c>
      <c r="H182" s="1">
        <v>14.709400177001953</v>
      </c>
      <c r="I182" s="1">
        <v>55.100799560546875</v>
      </c>
      <c r="J182" s="1">
        <v>500</v>
      </c>
      <c r="K182" s="1">
        <v>651.1500244140625</v>
      </c>
      <c r="L182" s="1">
        <v>0.10058338195085526</v>
      </c>
      <c r="M182" s="1">
        <v>5850</v>
      </c>
      <c r="N182" s="1">
        <v>16.729486465454102</v>
      </c>
      <c r="O182" s="1">
        <v>18.298389434814453</v>
      </c>
      <c r="P182" s="1">
        <v>31.824583053588867</v>
      </c>
      <c r="Q182" s="1">
        <v>653.29998779296875</v>
      </c>
      <c r="R182" s="1">
        <v>649</v>
      </c>
    </row>
    <row r="183" spans="1:18" x14ac:dyDescent="0.2">
      <c r="A183">
        <f t="shared" si="2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1">
        <v>107.19499969482422</v>
      </c>
      <c r="H183" s="1">
        <v>8.3682003021240234</v>
      </c>
      <c r="I183" s="1">
        <v>32.369701385498047</v>
      </c>
      <c r="J183" s="1">
        <v>226</v>
      </c>
      <c r="K183" s="1">
        <v>651.20001220703125</v>
      </c>
      <c r="L183" s="1">
        <v>8.6358428001403809E-2</v>
      </c>
      <c r="M183" s="1">
        <v>4547.94482421875</v>
      </c>
      <c r="N183" s="1">
        <v>24.4134521484375</v>
      </c>
      <c r="O183" s="1">
        <v>11.885749816894531</v>
      </c>
      <c r="P183" s="1">
        <v>12.80091667175293</v>
      </c>
      <c r="Q183" s="1">
        <v>651.70001220703125</v>
      </c>
      <c r="R183" s="1">
        <v>650.70001220703125</v>
      </c>
    </row>
    <row r="184" spans="1:18" x14ac:dyDescent="0.2">
      <c r="A184">
        <f t="shared" si="2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1">
        <v>13.25</v>
      </c>
      <c r="H184" s="1">
        <v>28.099199295043945</v>
      </c>
      <c r="I184" s="1">
        <v>51.652900695800781</v>
      </c>
      <c r="J184" s="1">
        <v>32</v>
      </c>
      <c r="K184" s="1">
        <v>651.3499755859375</v>
      </c>
      <c r="L184" s="1">
        <v>0.13223139941692352</v>
      </c>
      <c r="M184" s="1">
        <v>5011.84033203125</v>
      </c>
      <c r="N184" s="1">
        <v>18.264150619506836</v>
      </c>
      <c r="O184" s="1">
        <v>9.925999641418457</v>
      </c>
      <c r="P184" s="1">
        <v>0</v>
      </c>
      <c r="Q184" s="1">
        <v>654.4000244140625</v>
      </c>
      <c r="R184" s="1">
        <v>648.29998779296875</v>
      </c>
    </row>
    <row r="185" spans="1:18" x14ac:dyDescent="0.2">
      <c r="A185">
        <f t="shared" si="2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1">
        <v>41.150001525878906</v>
      </c>
      <c r="H185" s="1">
        <v>16.539400100708008</v>
      </c>
      <c r="I185" s="1">
        <v>50.763401031494141</v>
      </c>
      <c r="J185" s="1">
        <v>75</v>
      </c>
      <c r="K185" s="1">
        <v>651.4000244140625</v>
      </c>
      <c r="L185" s="1">
        <v>9.6153847873210907E-2</v>
      </c>
      <c r="M185" s="1">
        <v>5261.37060546875</v>
      </c>
      <c r="N185" s="1">
        <v>18.955041885375977</v>
      </c>
      <c r="O185" s="1">
        <v>14.196999549865723</v>
      </c>
      <c r="P185" s="1">
        <v>3.8461539745330811</v>
      </c>
      <c r="Q185" s="1">
        <v>662</v>
      </c>
      <c r="R185" s="1">
        <v>640.79998779296875</v>
      </c>
    </row>
    <row r="186" spans="1:18" x14ac:dyDescent="0.2">
      <c r="A186">
        <f t="shared" si="2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1">
        <v>15.399999618530273</v>
      </c>
      <c r="H186" s="1">
        <v>13.003100395202637</v>
      </c>
      <c r="I186" s="1">
        <v>58.204299926757813</v>
      </c>
      <c r="J186" s="1">
        <v>50</v>
      </c>
      <c r="K186" s="1">
        <v>651.45001220703125</v>
      </c>
      <c r="L186" s="1">
        <v>0.15432098507881165</v>
      </c>
      <c r="M186" s="1">
        <v>4276.115234375</v>
      </c>
      <c r="N186" s="1">
        <v>21.038961410522461</v>
      </c>
      <c r="O186" s="1">
        <v>9.630000114440918</v>
      </c>
      <c r="P186" s="1">
        <v>2.4691357612609863</v>
      </c>
      <c r="Q186" s="1">
        <v>647</v>
      </c>
      <c r="R186" s="1">
        <v>655.9000244140625</v>
      </c>
    </row>
    <row r="187" spans="1:18" x14ac:dyDescent="0.2">
      <c r="A187">
        <f t="shared" si="2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1">
        <v>6.75</v>
      </c>
      <c r="H187" s="1">
        <v>7.8571000099182129</v>
      </c>
      <c r="I187" s="1">
        <v>45.714298248291016</v>
      </c>
      <c r="J187" s="1">
        <v>25</v>
      </c>
      <c r="K187" s="1">
        <v>651.800048828125</v>
      </c>
      <c r="L187" s="1">
        <v>0.1785714328289032</v>
      </c>
      <c r="M187" s="1">
        <v>4566.27001953125</v>
      </c>
      <c r="N187" s="1">
        <v>20.740739822387695</v>
      </c>
      <c r="O187" s="1">
        <v>10.638999938964844</v>
      </c>
      <c r="P187" s="1">
        <v>10.714285850524902</v>
      </c>
      <c r="Q187" s="1">
        <v>654.20001220703125</v>
      </c>
      <c r="R187" s="1">
        <v>649.4000244140625</v>
      </c>
    </row>
    <row r="188" spans="1:18" x14ac:dyDescent="0.2">
      <c r="A188">
        <f t="shared" si="2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1">
        <v>10</v>
      </c>
      <c r="H188" s="1">
        <v>25.414400100708008</v>
      </c>
      <c r="I188" s="1">
        <v>66.850799560546875</v>
      </c>
      <c r="J188" s="1">
        <v>26</v>
      </c>
      <c r="K188" s="1">
        <v>651.8499755859375</v>
      </c>
      <c r="L188" s="1">
        <v>0.14364640414714813</v>
      </c>
      <c r="M188" s="1">
        <v>6049.4951171875</v>
      </c>
      <c r="N188" s="1">
        <v>18.100000381469727</v>
      </c>
      <c r="O188" s="1">
        <v>14.475000381469727</v>
      </c>
      <c r="P188" s="1">
        <v>0</v>
      </c>
      <c r="Q188" s="1">
        <v>651.9000244140625</v>
      </c>
      <c r="R188" s="1">
        <v>651.79998779296875</v>
      </c>
    </row>
    <row r="189" spans="1:18" x14ac:dyDescent="0.2">
      <c r="A189">
        <f t="shared" si="2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1">
        <v>26</v>
      </c>
      <c r="H189" s="1">
        <v>9.2593002319335938</v>
      </c>
      <c r="I189" s="1">
        <v>24.814800262451172</v>
      </c>
      <c r="J189" s="1">
        <v>65</v>
      </c>
      <c r="K189" s="1">
        <v>651.9000244140625</v>
      </c>
      <c r="L189" s="1">
        <v>0.12596899271011353</v>
      </c>
      <c r="M189" s="1">
        <v>4974.28125</v>
      </c>
      <c r="N189" s="1">
        <v>19.846153259277344</v>
      </c>
      <c r="O189" s="1">
        <v>13.467000007629395</v>
      </c>
      <c r="P189" s="1">
        <v>1.9379844665527344</v>
      </c>
      <c r="Q189" s="1">
        <v>656.29998779296875</v>
      </c>
      <c r="R189" s="1">
        <v>647.5</v>
      </c>
    </row>
    <row r="190" spans="1:18" x14ac:dyDescent="0.2">
      <c r="A190">
        <f t="shared" si="2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1">
        <v>5</v>
      </c>
      <c r="H190" s="1">
        <v>3.6696999073028564</v>
      </c>
      <c r="I190" s="1">
        <v>32.110099792480469</v>
      </c>
      <c r="J190" s="1">
        <v>25</v>
      </c>
      <c r="K190" s="1">
        <v>652</v>
      </c>
      <c r="L190" s="1">
        <v>0.23148147761821747</v>
      </c>
      <c r="M190" s="1">
        <v>4432.47802734375</v>
      </c>
      <c r="N190" s="1">
        <v>21.600000381469727</v>
      </c>
      <c r="O190" s="1">
        <v>9.6649999618530273</v>
      </c>
      <c r="P190" s="1">
        <v>4.6296296119689941</v>
      </c>
      <c r="Q190" s="1">
        <v>648.20001220703125</v>
      </c>
      <c r="R190" s="1">
        <v>655.79998779296875</v>
      </c>
    </row>
    <row r="191" spans="1:18" x14ac:dyDescent="0.2">
      <c r="A191">
        <f t="shared" si="2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1">
        <v>18.670000076293945</v>
      </c>
      <c r="H191" s="1">
        <v>13.953499794006348</v>
      </c>
      <c r="I191" s="1">
        <v>50</v>
      </c>
      <c r="J191" s="1">
        <v>58</v>
      </c>
      <c r="K191" s="1">
        <v>652.0999755859375</v>
      </c>
      <c r="L191" s="1">
        <v>0.13842481374740601</v>
      </c>
      <c r="M191" s="1">
        <v>4924.619140625</v>
      </c>
      <c r="N191" s="1">
        <v>22.442420959472656</v>
      </c>
      <c r="O191" s="1">
        <v>12.708000183105469</v>
      </c>
      <c r="P191" s="1">
        <v>5.2505965232849121</v>
      </c>
      <c r="Q191" s="1">
        <v>656.4000244140625</v>
      </c>
      <c r="R191" s="1">
        <v>647.79998779296875</v>
      </c>
    </row>
    <row r="192" spans="1:18" x14ac:dyDescent="0.2">
      <c r="A192">
        <f t="shared" si="2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1">
        <v>546.04998779296875</v>
      </c>
      <c r="H192" s="1">
        <v>7.6230998039245605</v>
      </c>
      <c r="I192" s="1">
        <v>40.399501800537109</v>
      </c>
      <c r="J192" s="1">
        <v>1099</v>
      </c>
      <c r="K192" s="1">
        <v>652.0999755859375</v>
      </c>
      <c r="L192" s="1">
        <v>8.7451264262199402E-2</v>
      </c>
      <c r="M192" s="1">
        <v>4603.65966796875</v>
      </c>
      <c r="N192" s="1">
        <v>23.014375686645508</v>
      </c>
      <c r="O192" s="1">
        <v>17.822999954223633</v>
      </c>
      <c r="P192" s="1">
        <v>27.540382385253906</v>
      </c>
      <c r="Q192" s="1">
        <v>651.5999755859375</v>
      </c>
      <c r="R192" s="1">
        <v>652.5999755859375</v>
      </c>
    </row>
    <row r="193" spans="1:18" x14ac:dyDescent="0.2">
      <c r="A193">
        <f t="shared" si="2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1">
        <v>16.170000076293945</v>
      </c>
      <c r="H193" s="1">
        <v>3.793100118637085</v>
      </c>
      <c r="I193" s="1">
        <v>31.034500122070313</v>
      </c>
      <c r="J193" s="1">
        <v>65</v>
      </c>
      <c r="K193" s="1">
        <v>652.29998779296875</v>
      </c>
      <c r="L193" s="1">
        <v>0.22648084163665771</v>
      </c>
      <c r="M193" s="1">
        <v>5973.92529296875</v>
      </c>
      <c r="N193" s="1">
        <v>17.748918533325195</v>
      </c>
      <c r="O193" s="1">
        <v>17.156000137329102</v>
      </c>
      <c r="P193" s="1">
        <v>14.982578277587891</v>
      </c>
      <c r="Q193" s="1">
        <v>655.0999755859375</v>
      </c>
      <c r="R193" s="1">
        <v>649.5</v>
      </c>
    </row>
    <row r="194" spans="1:18" x14ac:dyDescent="0.2">
      <c r="A194">
        <f t="shared" si="2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1">
        <v>339.10000610351563</v>
      </c>
      <c r="H194" s="1">
        <v>7.1795997619628906</v>
      </c>
      <c r="I194" s="1">
        <v>47.702499389648438</v>
      </c>
      <c r="J194" s="1">
        <v>634</v>
      </c>
      <c r="K194" s="1">
        <v>652.300048828125</v>
      </c>
      <c r="L194" s="1">
        <v>0.10224157571792603</v>
      </c>
      <c r="M194" s="1">
        <v>5215.94384765625</v>
      </c>
      <c r="N194" s="1">
        <v>18.286640167236328</v>
      </c>
      <c r="O194" s="1">
        <v>19.589635848999023</v>
      </c>
      <c r="P194" s="1">
        <v>47.879375457763672</v>
      </c>
      <c r="Q194" s="1">
        <v>650.9000244140625</v>
      </c>
      <c r="R194" s="1">
        <v>653.70001220703125</v>
      </c>
    </row>
    <row r="195" spans="1:18" x14ac:dyDescent="0.2">
      <c r="A195">
        <f t="shared" si="2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1">
        <v>29.950000762939453</v>
      </c>
      <c r="H195" s="1">
        <v>20.336099624633789</v>
      </c>
      <c r="I195" s="1">
        <v>46.050399780273438</v>
      </c>
      <c r="J195" s="1">
        <v>134</v>
      </c>
      <c r="K195" s="1">
        <v>652.3499755859375</v>
      </c>
      <c r="L195" s="1">
        <v>0.23223569989204407</v>
      </c>
      <c r="M195" s="1">
        <v>4882.23681640625</v>
      </c>
      <c r="N195" s="1">
        <v>19.26544189453125</v>
      </c>
      <c r="O195" s="1">
        <v>14.196999549865723</v>
      </c>
      <c r="P195" s="1">
        <v>0</v>
      </c>
      <c r="Q195" s="1">
        <v>657.20001220703125</v>
      </c>
      <c r="R195" s="1">
        <v>647.5</v>
      </c>
    </row>
    <row r="196" spans="1:18" x14ac:dyDescent="0.2">
      <c r="A196">
        <f t="shared" si="2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1">
        <v>7.5</v>
      </c>
      <c r="H196" s="1">
        <v>10.588199615478516</v>
      </c>
      <c r="I196" s="1">
        <v>32.352901458740234</v>
      </c>
      <c r="J196" s="1">
        <v>41</v>
      </c>
      <c r="K196" s="1">
        <v>652.4000244140625</v>
      </c>
      <c r="L196" s="1">
        <v>0.24117647111415863</v>
      </c>
      <c r="M196" s="1">
        <v>4145.8359375</v>
      </c>
      <c r="N196" s="1">
        <v>22.666666030883789</v>
      </c>
      <c r="O196" s="1">
        <v>11.911999702453613</v>
      </c>
      <c r="P196" s="1">
        <v>1.764706015586853</v>
      </c>
      <c r="Q196" s="1">
        <v>660.29998779296875</v>
      </c>
      <c r="R196" s="1">
        <v>644.5</v>
      </c>
    </row>
    <row r="197" spans="1:18" x14ac:dyDescent="0.2">
      <c r="A197">
        <f t="shared" ref="A197:A260" si="3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1">
        <v>8.5</v>
      </c>
      <c r="H197" s="1">
        <v>33.536598205566406</v>
      </c>
      <c r="I197" s="1">
        <v>65.85369873046875</v>
      </c>
      <c r="J197" s="1">
        <v>36</v>
      </c>
      <c r="K197" s="1">
        <v>652.4000244140625</v>
      </c>
      <c r="L197" s="1">
        <v>0.21951219439506531</v>
      </c>
      <c r="M197" s="1">
        <v>7542.0380859375</v>
      </c>
      <c r="N197" s="1">
        <v>19.294116973876953</v>
      </c>
      <c r="O197" s="1">
        <v>13.38599967956543</v>
      </c>
      <c r="P197" s="1">
        <v>0</v>
      </c>
      <c r="Q197" s="1">
        <v>655.20001220703125</v>
      </c>
      <c r="R197" s="1">
        <v>649.5999755859375</v>
      </c>
    </row>
    <row r="198" spans="1:18" x14ac:dyDescent="0.2">
      <c r="A198">
        <f t="shared" si="3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1">
        <v>22</v>
      </c>
      <c r="H198" s="1">
        <v>29.238300323486328</v>
      </c>
      <c r="I198" s="1">
        <v>59.213798522949219</v>
      </c>
      <c r="J198" s="1">
        <v>75</v>
      </c>
      <c r="K198" s="1">
        <v>652.5</v>
      </c>
      <c r="L198" s="1">
        <v>0.1963350772857666</v>
      </c>
      <c r="M198" s="1">
        <v>5247.01806640625</v>
      </c>
      <c r="N198" s="1">
        <v>17.363636016845703</v>
      </c>
      <c r="O198" s="1">
        <v>11.553999900817871</v>
      </c>
      <c r="P198" s="1">
        <v>0</v>
      </c>
      <c r="Q198" s="1">
        <v>653.0999755859375</v>
      </c>
      <c r="R198" s="1">
        <v>651.9000244140625</v>
      </c>
    </row>
    <row r="199" spans="1:18" x14ac:dyDescent="0.2">
      <c r="A199">
        <f t="shared" si="3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1">
        <v>61.599998474121094</v>
      </c>
      <c r="H199" s="1">
        <v>4.3407001495361328</v>
      </c>
      <c r="I199" s="1">
        <v>25.307100296020508</v>
      </c>
      <c r="J199" s="1">
        <v>250</v>
      </c>
      <c r="K199" s="1">
        <v>652.8499755859375</v>
      </c>
      <c r="L199" s="1">
        <v>0.20475021004676819</v>
      </c>
      <c r="M199" s="1">
        <v>5169.81494140625</v>
      </c>
      <c r="N199" s="1">
        <v>19.821428298950195</v>
      </c>
      <c r="O199" s="1">
        <v>19.025999069213867</v>
      </c>
      <c r="P199" s="1">
        <v>7.2891073226928711</v>
      </c>
      <c r="Q199" s="1">
        <v>656.79998779296875</v>
      </c>
      <c r="R199" s="1">
        <v>648.9000244140625</v>
      </c>
    </row>
    <row r="200" spans="1:18" x14ac:dyDescent="0.2">
      <c r="A200">
        <f t="shared" si="3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1">
        <v>108.34999847412109</v>
      </c>
      <c r="H200" s="1">
        <v>12.872599601745605</v>
      </c>
      <c r="I200" s="1">
        <v>36.449901580810547</v>
      </c>
      <c r="J200" s="1">
        <v>213</v>
      </c>
      <c r="K200" s="1">
        <v>653.0999755859375</v>
      </c>
      <c r="L200" s="1">
        <v>9.6205964684486389E-2</v>
      </c>
      <c r="M200" s="1">
        <v>5951.005859375</v>
      </c>
      <c r="N200" s="1">
        <v>20.433778762817383</v>
      </c>
      <c r="O200" s="1">
        <v>16.406999588012695</v>
      </c>
      <c r="P200" s="1">
        <v>17.028003692626953</v>
      </c>
      <c r="Q200" s="1">
        <v>656.0999755859375</v>
      </c>
      <c r="R200" s="1">
        <v>650.0999755859375</v>
      </c>
    </row>
    <row r="201" spans="1:18" x14ac:dyDescent="0.2">
      <c r="A201">
        <f t="shared" si="3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1">
        <v>215</v>
      </c>
      <c r="H201" s="1">
        <v>5.7519001960754395</v>
      </c>
      <c r="I201" s="1">
        <v>29.198699951171875</v>
      </c>
      <c r="J201" s="1">
        <v>409</v>
      </c>
      <c r="K201" s="1">
        <v>653.4000244140625</v>
      </c>
      <c r="L201" s="1">
        <v>9.0426705777645111E-2</v>
      </c>
      <c r="M201" s="1">
        <v>4746.572265625</v>
      </c>
      <c r="N201" s="1">
        <v>21.037208557128906</v>
      </c>
      <c r="O201" s="1">
        <v>14.057999610900879</v>
      </c>
      <c r="P201" s="1">
        <v>10.435551643371582</v>
      </c>
      <c r="Q201" s="1">
        <v>653.70001220703125</v>
      </c>
      <c r="R201" s="1">
        <v>653.0999755859375</v>
      </c>
    </row>
    <row r="202" spans="1:18" x14ac:dyDescent="0.2">
      <c r="A202">
        <f t="shared" si="3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1">
        <v>39.799999237060547</v>
      </c>
      <c r="H202" s="1">
        <v>4.413599967956543</v>
      </c>
      <c r="I202" s="1">
        <v>30.769199371337891</v>
      </c>
      <c r="J202" s="1">
        <v>49</v>
      </c>
      <c r="K202" s="1">
        <v>653.5</v>
      </c>
      <c r="L202" s="1">
        <v>6.1790667474269867E-2</v>
      </c>
      <c r="M202" s="1">
        <v>4944.09228515625</v>
      </c>
      <c r="N202" s="1">
        <v>19.924623489379883</v>
      </c>
      <c r="O202" s="1">
        <v>19.068000793457031</v>
      </c>
      <c r="P202" s="1">
        <v>2.2698612213134766</v>
      </c>
      <c r="Q202" s="1">
        <v>652.4000244140625</v>
      </c>
      <c r="R202" s="1">
        <v>654.5999755859375</v>
      </c>
    </row>
    <row r="203" spans="1:18" x14ac:dyDescent="0.2">
      <c r="A203">
        <f t="shared" si="3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1">
        <v>88.269996643066406</v>
      </c>
      <c r="H203" s="1">
        <v>5.4826998710632324</v>
      </c>
      <c r="I203" s="1">
        <v>38.200199127197266</v>
      </c>
      <c r="J203" s="1">
        <v>254</v>
      </c>
      <c r="K203" s="1">
        <v>653.54998779296875</v>
      </c>
      <c r="L203" s="1">
        <v>0.15137067437171936</v>
      </c>
      <c r="M203" s="1">
        <v>6306.4873046875</v>
      </c>
      <c r="N203" s="1">
        <v>19.009857177734375</v>
      </c>
      <c r="O203" s="1">
        <v>20.770000457763672</v>
      </c>
      <c r="P203" s="1">
        <v>28.247913360595703</v>
      </c>
      <c r="Q203" s="1">
        <v>655.5999755859375</v>
      </c>
      <c r="R203" s="1">
        <v>651.5</v>
      </c>
    </row>
    <row r="204" spans="1:18" x14ac:dyDescent="0.2">
      <c r="A204">
        <f t="shared" si="3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1">
        <v>22.5</v>
      </c>
      <c r="H204" s="1">
        <v>5.5970001220703125</v>
      </c>
      <c r="I204" s="1">
        <v>28.171600341796875</v>
      </c>
      <c r="J204" s="1">
        <v>35</v>
      </c>
      <c r="K204" s="1">
        <v>653.550048828125</v>
      </c>
      <c r="L204" s="1">
        <v>6.5298505127429962E-2</v>
      </c>
      <c r="M204" s="1">
        <v>4260.306640625</v>
      </c>
      <c r="N204" s="1">
        <v>23.822221755981445</v>
      </c>
      <c r="O204" s="1">
        <v>10.263999938964844</v>
      </c>
      <c r="P204" s="1">
        <v>8.7686567306518555</v>
      </c>
      <c r="Q204" s="1">
        <v>653.4000244140625</v>
      </c>
      <c r="R204" s="1">
        <v>653.70001220703125</v>
      </c>
    </row>
    <row r="205" spans="1:18" x14ac:dyDescent="0.2">
      <c r="A205">
        <f t="shared" si="3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1">
        <v>15.850000381469727</v>
      </c>
      <c r="H205" s="1">
        <v>5.5374999046325684</v>
      </c>
      <c r="I205" s="1">
        <v>28.664499282836914</v>
      </c>
      <c r="J205" s="1">
        <v>36</v>
      </c>
      <c r="K205" s="1">
        <v>653.699951171875</v>
      </c>
      <c r="L205" s="1">
        <v>0.11726384609937668</v>
      </c>
      <c r="M205" s="1">
        <v>4718.1630859375</v>
      </c>
      <c r="N205" s="1">
        <v>19.369085311889648</v>
      </c>
      <c r="O205" s="1">
        <v>14.578000068664551</v>
      </c>
      <c r="P205" s="1">
        <v>7.491856575012207</v>
      </c>
      <c r="Q205" s="1">
        <v>654.0999755859375</v>
      </c>
      <c r="R205" s="1">
        <v>653.29998779296875</v>
      </c>
    </row>
    <row r="206" spans="1:18" x14ac:dyDescent="0.2">
      <c r="A206">
        <f t="shared" si="3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1">
        <v>17.5</v>
      </c>
      <c r="H206" s="1">
        <v>18.44379997253418</v>
      </c>
      <c r="I206" s="1">
        <v>53.602298736572266</v>
      </c>
      <c r="J206" s="1">
        <v>56</v>
      </c>
      <c r="K206" s="1">
        <v>653.79998779296875</v>
      </c>
      <c r="L206" s="1">
        <v>0.16138328611850739</v>
      </c>
      <c r="M206" s="1">
        <v>4751.2998046875</v>
      </c>
      <c r="N206" s="1">
        <v>19.828571319580078</v>
      </c>
      <c r="O206" s="1">
        <v>10.201999664306641</v>
      </c>
      <c r="P206" s="1">
        <v>9.7982711791992188</v>
      </c>
      <c r="Q206" s="1">
        <v>655.5</v>
      </c>
      <c r="R206" s="1">
        <v>652.0999755859375</v>
      </c>
    </row>
    <row r="207" spans="1:18" x14ac:dyDescent="0.2">
      <c r="A207">
        <f t="shared" si="3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1">
        <v>11.010000228881836</v>
      </c>
      <c r="H207" s="1">
        <v>29.16670036315918</v>
      </c>
      <c r="I207" s="1">
        <v>63.690498352050781</v>
      </c>
      <c r="J207" s="1">
        <v>30</v>
      </c>
      <c r="K207" s="1">
        <v>653.8499755859375</v>
      </c>
      <c r="L207" s="1">
        <v>0.1785714328289032</v>
      </c>
      <c r="M207" s="1">
        <v>5653.45361328125</v>
      </c>
      <c r="N207" s="1">
        <v>15.258854866027832</v>
      </c>
      <c r="O207" s="1">
        <v>12.501999855041504</v>
      </c>
      <c r="P207" s="1">
        <v>12.5</v>
      </c>
      <c r="Q207" s="1">
        <v>655.9000244140625</v>
      </c>
      <c r="R207" s="1">
        <v>651.79998779296875</v>
      </c>
    </row>
    <row r="208" spans="1:18" x14ac:dyDescent="0.2">
      <c r="A208">
        <f t="shared" si="3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1">
        <v>31</v>
      </c>
      <c r="H208" s="1">
        <v>10.506600379943848</v>
      </c>
      <c r="I208" s="1">
        <v>29.643499374389648</v>
      </c>
      <c r="J208" s="1">
        <v>81</v>
      </c>
      <c r="K208" s="1">
        <v>653.949951171875</v>
      </c>
      <c r="L208" s="1">
        <v>0.15225563943386078</v>
      </c>
      <c r="M208" s="1">
        <v>5920.25341796875</v>
      </c>
      <c r="N208" s="1">
        <v>17.161291122436523</v>
      </c>
      <c r="O208" s="1">
        <v>13.906000137329102</v>
      </c>
      <c r="P208" s="1">
        <v>0</v>
      </c>
      <c r="Q208" s="1">
        <v>656.5999755859375</v>
      </c>
      <c r="R208" s="1">
        <v>651.29998779296875</v>
      </c>
    </row>
    <row r="209" spans="1:18" x14ac:dyDescent="0.2">
      <c r="A209">
        <f t="shared" si="3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1">
        <v>150</v>
      </c>
      <c r="H209" s="1">
        <v>24.021999359130859</v>
      </c>
      <c r="I209" s="1">
        <v>76.772598266601563</v>
      </c>
      <c r="J209" s="1">
        <v>374</v>
      </c>
      <c r="K209" s="1">
        <v>654.0999755859375</v>
      </c>
      <c r="L209" s="1">
        <v>0.11430317908525467</v>
      </c>
      <c r="M209" s="1">
        <v>4825.5908203125</v>
      </c>
      <c r="N209" s="1">
        <v>21.813333511352539</v>
      </c>
      <c r="O209" s="1">
        <v>9.9860000610351563</v>
      </c>
      <c r="P209" s="1">
        <v>31.204154968261719</v>
      </c>
      <c r="Q209" s="1">
        <v>651.4000244140625</v>
      </c>
      <c r="R209" s="1">
        <v>656.79998779296875</v>
      </c>
    </row>
    <row r="210" spans="1:18" x14ac:dyDescent="0.2">
      <c r="A210">
        <f t="shared" si="3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1">
        <v>107.20999908447266</v>
      </c>
      <c r="H210" s="1">
        <v>12.127099990844727</v>
      </c>
      <c r="I210" s="1">
        <v>40.929100036621094</v>
      </c>
      <c r="J210" s="1">
        <v>268</v>
      </c>
      <c r="K210" s="1">
        <v>654.199951171875</v>
      </c>
      <c r="L210" s="1">
        <v>0.13105134665966034</v>
      </c>
      <c r="M210" s="1">
        <v>5532.58203125</v>
      </c>
      <c r="N210" s="1">
        <v>19.074712753295898</v>
      </c>
      <c r="O210" s="1">
        <v>13.711999893188477</v>
      </c>
      <c r="P210" s="1">
        <v>1.3691931962966919</v>
      </c>
      <c r="Q210" s="1">
        <v>657.79998779296875</v>
      </c>
      <c r="R210" s="1">
        <v>650.5999755859375</v>
      </c>
    </row>
    <row r="211" spans="1:18" x14ac:dyDescent="0.2">
      <c r="A211">
        <f t="shared" si="3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1">
        <v>6.0500001907348633</v>
      </c>
      <c r="H211" s="1">
        <v>10.429400444030762</v>
      </c>
      <c r="I211" s="1">
        <v>47.852798461914063</v>
      </c>
      <c r="J211" s="1">
        <v>7</v>
      </c>
      <c r="K211" s="1">
        <v>654.199951171875</v>
      </c>
      <c r="L211" s="1">
        <v>4.4871795922517776E-2</v>
      </c>
      <c r="M211" s="1">
        <v>3926.069580078125</v>
      </c>
      <c r="N211" s="1">
        <v>25.785123825073242</v>
      </c>
      <c r="O211" s="1">
        <v>10.097999572753906</v>
      </c>
      <c r="P211" s="1">
        <v>9.6153850555419922</v>
      </c>
      <c r="Q211" s="1">
        <v>659.79998779296875</v>
      </c>
      <c r="R211" s="1">
        <v>648.5999755859375</v>
      </c>
    </row>
    <row r="212" spans="1:18" x14ac:dyDescent="0.2">
      <c r="A212">
        <f t="shared" si="3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1">
        <v>61.990001678466797</v>
      </c>
      <c r="H212" s="1">
        <v>34.189498901367188</v>
      </c>
      <c r="I212" s="1">
        <v>62.267501831054688</v>
      </c>
      <c r="J212" s="1">
        <v>164</v>
      </c>
      <c r="K212" s="1">
        <v>654.29998779296875</v>
      </c>
      <c r="L212" s="1">
        <v>0.14526128768920898</v>
      </c>
      <c r="M212" s="1">
        <v>5805.63671875</v>
      </c>
      <c r="N212" s="1">
        <v>18.212614059448242</v>
      </c>
      <c r="O212" s="1">
        <v>11.291000366210938</v>
      </c>
      <c r="P212" s="1">
        <v>0</v>
      </c>
      <c r="Q212" s="1">
        <v>655.0999755859375</v>
      </c>
      <c r="R212" s="1">
        <v>653.5</v>
      </c>
    </row>
    <row r="213" spans="1:18" x14ac:dyDescent="0.2">
      <c r="A213">
        <f t="shared" si="3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1">
        <v>201.97000122070313</v>
      </c>
      <c r="H213" s="1">
        <v>11.35890007019043</v>
      </c>
      <c r="I213" s="1">
        <v>41.054599761962891</v>
      </c>
      <c r="J213" s="1">
        <v>500</v>
      </c>
      <c r="K213" s="1">
        <v>654.5999755859375</v>
      </c>
      <c r="L213" s="1">
        <v>0.13627691566944122</v>
      </c>
      <c r="M213" s="1">
        <v>4899.23974609375</v>
      </c>
      <c r="N213" s="1">
        <v>18.16606330871582</v>
      </c>
      <c r="O213" s="1">
        <v>13.225000381469727</v>
      </c>
      <c r="P213" s="1">
        <v>24.257289886474609</v>
      </c>
      <c r="Q213" s="1">
        <v>652.70001220703125</v>
      </c>
      <c r="R213" s="1">
        <v>656.5</v>
      </c>
    </row>
    <row r="214" spans="1:18" x14ac:dyDescent="0.2">
      <c r="A214">
        <f t="shared" si="3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1">
        <v>9.25</v>
      </c>
      <c r="H214" s="1">
        <v>1.8986999988555908</v>
      </c>
      <c r="I214" s="1">
        <v>10.12660026550293</v>
      </c>
      <c r="J214" s="1">
        <v>19</v>
      </c>
      <c r="K214" s="1">
        <v>654.8499755859375</v>
      </c>
      <c r="L214" s="1">
        <v>0.12101911008358002</v>
      </c>
      <c r="M214" s="1">
        <v>4884.8623046875</v>
      </c>
      <c r="N214" s="1">
        <v>16.972972869873047</v>
      </c>
      <c r="O214" s="1">
        <v>13.630000114440918</v>
      </c>
      <c r="P214" s="1">
        <v>9.5541400909423828</v>
      </c>
      <c r="Q214" s="1">
        <v>654.20001220703125</v>
      </c>
      <c r="R214" s="1">
        <v>655.5</v>
      </c>
    </row>
    <row r="215" spans="1:18" x14ac:dyDescent="0.2">
      <c r="A215">
        <f t="shared" si="3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1">
        <v>229.19999694824219</v>
      </c>
      <c r="H215" s="1">
        <v>8.5419998168945313</v>
      </c>
      <c r="I215" s="1">
        <v>25.888500213623047</v>
      </c>
      <c r="J215" s="1">
        <v>618</v>
      </c>
      <c r="K215" s="1">
        <v>654.8499755859375</v>
      </c>
      <c r="L215" s="1">
        <v>0.12540584802627563</v>
      </c>
      <c r="M215" s="1">
        <v>5139.9375</v>
      </c>
      <c r="N215" s="1">
        <v>21.500873565673828</v>
      </c>
      <c r="O215" s="1">
        <v>14.623000144958496</v>
      </c>
      <c r="P215" s="1">
        <v>5.9253244400024414</v>
      </c>
      <c r="Q215" s="1">
        <v>653.5</v>
      </c>
      <c r="R215" s="1">
        <v>656.20001220703125</v>
      </c>
    </row>
    <row r="216" spans="1:18" x14ac:dyDescent="0.2">
      <c r="A216">
        <f t="shared" si="3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1">
        <v>5</v>
      </c>
      <c r="H216" s="1">
        <v>5.825200080871582</v>
      </c>
      <c r="I216" s="1">
        <v>23.301000595092773</v>
      </c>
      <c r="J216" s="1">
        <v>13</v>
      </c>
      <c r="K216" s="1">
        <v>654.9000244140625</v>
      </c>
      <c r="L216" s="1">
        <v>0.12621359527111053</v>
      </c>
      <c r="M216" s="1">
        <v>5249.36474609375</v>
      </c>
      <c r="N216" s="1">
        <v>20.600000381469727</v>
      </c>
      <c r="O216" s="1">
        <v>8.7760000228881836</v>
      </c>
      <c r="P216" s="1">
        <v>0.97087377309799194</v>
      </c>
      <c r="Q216" s="1">
        <v>662.20001220703125</v>
      </c>
      <c r="R216" s="1">
        <v>647.5999755859375</v>
      </c>
    </row>
    <row r="217" spans="1:18" x14ac:dyDescent="0.2">
      <c r="A217">
        <f t="shared" si="3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1">
        <v>10.300000190734863</v>
      </c>
      <c r="H217" s="1">
        <v>14.857099533081055</v>
      </c>
      <c r="I217" s="1">
        <v>70.285697937011719</v>
      </c>
      <c r="J217" s="1">
        <v>17</v>
      </c>
      <c r="K217" s="1">
        <v>655.04998779296875</v>
      </c>
      <c r="L217" s="1">
        <v>9.7142860293388367E-2</v>
      </c>
      <c r="M217" s="1">
        <v>5399.0703125</v>
      </c>
      <c r="N217" s="1">
        <v>16.990291595458984</v>
      </c>
      <c r="O217" s="1">
        <v>10.338000297546387</v>
      </c>
      <c r="P217" s="1">
        <v>18.285713195800781</v>
      </c>
      <c r="Q217" s="1">
        <v>650</v>
      </c>
      <c r="R217" s="1">
        <v>660.0999755859375</v>
      </c>
    </row>
    <row r="218" spans="1:18" x14ac:dyDescent="0.2">
      <c r="A218">
        <f t="shared" si="3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1">
        <v>199.86000061035156</v>
      </c>
      <c r="H218" s="1">
        <v>7.5268998146057129</v>
      </c>
      <c r="I218" s="1">
        <v>23.440900802612305</v>
      </c>
      <c r="J218" s="1">
        <v>241</v>
      </c>
      <c r="K218" s="1">
        <v>655.050048828125</v>
      </c>
      <c r="L218" s="1">
        <v>5.8030340820550919E-2</v>
      </c>
      <c r="M218" s="1">
        <v>4965.2900390625</v>
      </c>
      <c r="N218" s="1">
        <v>20.779544830322266</v>
      </c>
      <c r="O218" s="1">
        <v>16.322999954223633</v>
      </c>
      <c r="P218" s="1">
        <v>4.9843487739562988</v>
      </c>
      <c r="Q218" s="1">
        <v>657.4000244140625</v>
      </c>
      <c r="R218" s="1">
        <v>652.70001220703125</v>
      </c>
    </row>
    <row r="219" spans="1:18" x14ac:dyDescent="0.2">
      <c r="A219">
        <f t="shared" si="3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1">
        <v>18.049999237060547</v>
      </c>
      <c r="H219" s="1">
        <v>8.6956996917724609</v>
      </c>
      <c r="I219" s="1">
        <v>56.521701812744141</v>
      </c>
      <c r="J219" s="1">
        <v>67</v>
      </c>
      <c r="K219" s="1">
        <v>655.050048828125</v>
      </c>
      <c r="L219" s="1">
        <v>0.23928570747375488</v>
      </c>
      <c r="M219" s="1">
        <v>6210.3232421875</v>
      </c>
      <c r="N219" s="1">
        <v>15.512466430664063</v>
      </c>
      <c r="O219" s="1">
        <v>10.656332969665527</v>
      </c>
      <c r="P219" s="1">
        <v>4.2857146263122559</v>
      </c>
      <c r="Q219" s="1">
        <v>660.4000244140625</v>
      </c>
      <c r="R219" s="1">
        <v>649.70001220703125</v>
      </c>
    </row>
    <row r="220" spans="1:18" x14ac:dyDescent="0.2">
      <c r="A220">
        <f t="shared" si="3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1">
        <v>43.5</v>
      </c>
      <c r="H220" s="1">
        <v>3.0841999053955078</v>
      </c>
      <c r="I220" s="1">
        <v>12.574099540710449</v>
      </c>
      <c r="J220" s="1">
        <v>96</v>
      </c>
      <c r="K220" s="1">
        <v>655.199951171875</v>
      </c>
      <c r="L220" s="1">
        <v>0.11098265647888184</v>
      </c>
      <c r="M220" s="1">
        <v>4797.50341796875</v>
      </c>
      <c r="N220" s="1">
        <v>19.88505744934082</v>
      </c>
      <c r="O220" s="1">
        <v>14.578000068664551</v>
      </c>
      <c r="P220" s="1">
        <v>3.3526010513305664</v>
      </c>
      <c r="Q220" s="1">
        <v>660.79998779296875</v>
      </c>
      <c r="R220" s="1">
        <v>649.5999755859375</v>
      </c>
    </row>
    <row r="221" spans="1:18" x14ac:dyDescent="0.2">
      <c r="A221">
        <f t="shared" si="3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1">
        <v>408.20001220703125</v>
      </c>
      <c r="H221" s="1">
        <v>7.4966001510620117</v>
      </c>
      <c r="I221" s="1">
        <v>21.343399047851563</v>
      </c>
      <c r="J221" s="1">
        <v>1120</v>
      </c>
      <c r="K221" s="1">
        <v>655.300048828125</v>
      </c>
      <c r="L221" s="1">
        <v>0.12821979820728302</v>
      </c>
      <c r="M221" s="1">
        <v>5397.16162109375</v>
      </c>
      <c r="N221" s="1">
        <v>21.398822784423828</v>
      </c>
      <c r="O221" s="1">
        <v>18.630599975585938</v>
      </c>
      <c r="P221" s="1">
        <v>32.707496643066406</v>
      </c>
      <c r="Q221" s="1">
        <v>655.4000244140625</v>
      </c>
      <c r="R221" s="1">
        <v>655.20001220703125</v>
      </c>
    </row>
    <row r="222" spans="1:18" x14ac:dyDescent="0.2">
      <c r="A222">
        <f t="shared" si="3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1">
        <v>20.100000381469727</v>
      </c>
      <c r="H222" s="1">
        <v>8.7378997802734375</v>
      </c>
      <c r="I222" s="1">
        <v>60.922298431396484</v>
      </c>
      <c r="J222" s="1">
        <v>72</v>
      </c>
      <c r="K222" s="1">
        <v>655.3499755859375</v>
      </c>
      <c r="L222" s="1">
        <v>0.17475728690624237</v>
      </c>
      <c r="M222" s="1">
        <v>5078.5</v>
      </c>
      <c r="N222" s="1">
        <v>20.497512817382813</v>
      </c>
      <c r="O222" s="1">
        <v>11.116000175476074</v>
      </c>
      <c r="P222" s="1">
        <v>9.4660196304321289</v>
      </c>
      <c r="Q222" s="1">
        <v>653</v>
      </c>
      <c r="R222" s="1">
        <v>657.70001220703125</v>
      </c>
    </row>
    <row r="223" spans="1:18" x14ac:dyDescent="0.2">
      <c r="A223">
        <f t="shared" si="3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1">
        <v>329.1199951171875</v>
      </c>
      <c r="H223" s="1">
        <v>12.678500175476074</v>
      </c>
      <c r="I223" s="1">
        <v>36.889999389648438</v>
      </c>
      <c r="J223" s="1">
        <v>624</v>
      </c>
      <c r="K223" s="1">
        <v>655.3499755859375</v>
      </c>
      <c r="L223" s="1">
        <v>9.7913071513175964E-2</v>
      </c>
      <c r="M223" s="1">
        <v>4733.74658203125</v>
      </c>
      <c r="N223" s="1">
        <v>19.363758087158203</v>
      </c>
      <c r="O223" s="1">
        <v>14.59766674041748</v>
      </c>
      <c r="P223" s="1">
        <v>6.2607874870300293</v>
      </c>
      <c r="Q223" s="1">
        <v>657.5999755859375</v>
      </c>
      <c r="R223" s="1">
        <v>653.0999755859375</v>
      </c>
    </row>
    <row r="224" spans="1:18" x14ac:dyDescent="0.2">
      <c r="A224">
        <f t="shared" si="3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1">
        <v>18.799999237060547</v>
      </c>
      <c r="H224" s="1">
        <v>9.0361003875732422</v>
      </c>
      <c r="I224" s="1">
        <v>34.036098480224609</v>
      </c>
      <c r="J224" s="1">
        <v>73</v>
      </c>
      <c r="K224" s="1">
        <v>655.4000244140625</v>
      </c>
      <c r="L224" s="1">
        <v>0.21987952291965485</v>
      </c>
      <c r="M224" s="1">
        <v>4963.06005859375</v>
      </c>
      <c r="N224" s="1">
        <v>17.659574508666992</v>
      </c>
      <c r="O224" s="1">
        <v>15.493000030517578</v>
      </c>
      <c r="P224" s="1">
        <v>13.253012657165527</v>
      </c>
      <c r="Q224" s="1">
        <v>653.20001220703125</v>
      </c>
      <c r="R224" s="1">
        <v>657.5999755859375</v>
      </c>
    </row>
    <row r="225" spans="1:18" x14ac:dyDescent="0.2">
      <c r="A225">
        <f t="shared" si="3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1">
        <v>138.1199951171875</v>
      </c>
      <c r="H225" s="1">
        <v>11.126399993896484</v>
      </c>
      <c r="I225" s="1">
        <v>34.447101593017578</v>
      </c>
      <c r="J225" s="1">
        <v>192</v>
      </c>
      <c r="K225" s="1">
        <v>655.54998779296875</v>
      </c>
      <c r="L225" s="1">
        <v>6.6138476133346558E-2</v>
      </c>
      <c r="M225" s="1">
        <v>5431.17724609375</v>
      </c>
      <c r="N225" s="1">
        <v>21.017955780029297</v>
      </c>
      <c r="O225" s="1">
        <v>16.271999359130859</v>
      </c>
      <c r="P225" s="1">
        <v>3.1691353321075439</v>
      </c>
      <c r="Q225" s="1">
        <v>662</v>
      </c>
      <c r="R225" s="1">
        <v>649.0999755859375</v>
      </c>
    </row>
    <row r="226" spans="1:18" x14ac:dyDescent="0.2">
      <c r="A226">
        <f t="shared" si="3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1">
        <v>29.649999618530273</v>
      </c>
      <c r="H226" s="1">
        <v>6.7256999015808105</v>
      </c>
      <c r="I226" s="1">
        <v>36.637199401855469</v>
      </c>
      <c r="J226" s="1">
        <v>60</v>
      </c>
      <c r="K226" s="1">
        <v>655.699951171875</v>
      </c>
      <c r="L226" s="1">
        <v>0.10619468986988068</v>
      </c>
      <c r="M226" s="1">
        <v>5382.0888671875</v>
      </c>
      <c r="N226" s="1">
        <v>19.055648803710938</v>
      </c>
      <c r="O226" s="1">
        <v>13.630000114440918</v>
      </c>
      <c r="P226" s="1">
        <v>16.99114990234375</v>
      </c>
      <c r="Q226" s="1">
        <v>651.5999755859375</v>
      </c>
      <c r="R226" s="1">
        <v>659.79998779296875</v>
      </c>
    </row>
    <row r="227" spans="1:18" x14ac:dyDescent="0.2">
      <c r="A227">
        <f t="shared" si="3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1">
        <v>26</v>
      </c>
      <c r="H227" s="1">
        <v>7.5085000991821289</v>
      </c>
      <c r="I227" s="1">
        <v>37.883998870849609</v>
      </c>
      <c r="J227" s="1">
        <v>78</v>
      </c>
      <c r="K227" s="1">
        <v>655.79998779296875</v>
      </c>
      <c r="L227" s="1">
        <v>0.1331057995557785</v>
      </c>
      <c r="M227" s="1">
        <v>5724.44189453125</v>
      </c>
      <c r="N227" s="1">
        <v>22.538461685180664</v>
      </c>
      <c r="O227" s="1">
        <v>12.394000053405762</v>
      </c>
      <c r="P227" s="1">
        <v>0.85324233770370483</v>
      </c>
      <c r="Q227" s="1">
        <v>662</v>
      </c>
      <c r="R227" s="1">
        <v>649.5999755859375</v>
      </c>
    </row>
    <row r="228" spans="1:18" x14ac:dyDescent="0.2">
      <c r="A228">
        <f t="shared" si="3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1">
        <v>240.10000610351563</v>
      </c>
      <c r="H228" s="1">
        <v>7.0638999938964844</v>
      </c>
      <c r="I228" s="1">
        <v>34.234401702880859</v>
      </c>
      <c r="J228" s="1">
        <v>626</v>
      </c>
      <c r="K228" s="1">
        <v>655.8499755859375</v>
      </c>
      <c r="L228" s="1">
        <v>0.123520128428936</v>
      </c>
      <c r="M228" s="1">
        <v>4843.42724609375</v>
      </c>
      <c r="N228" s="1">
        <v>21.107872009277344</v>
      </c>
      <c r="O228" s="1">
        <v>15.331000328063965</v>
      </c>
      <c r="P228" s="1">
        <v>6.6495656967163086</v>
      </c>
      <c r="Q228" s="1">
        <v>655.9000244140625</v>
      </c>
      <c r="R228" s="1">
        <v>655.79998779296875</v>
      </c>
    </row>
    <row r="229" spans="1:18" x14ac:dyDescent="0.2">
      <c r="A229">
        <f t="shared" si="3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1">
        <v>42.840000152587891</v>
      </c>
      <c r="H229" s="1">
        <v>16.414400100708008</v>
      </c>
      <c r="I229" s="1">
        <v>40.162998199462891</v>
      </c>
      <c r="J229" s="1">
        <v>118</v>
      </c>
      <c r="K229" s="1">
        <v>656.4000244140625</v>
      </c>
      <c r="L229" s="1">
        <v>0.13736903667449951</v>
      </c>
      <c r="M229" s="1">
        <v>5730.34912109375</v>
      </c>
      <c r="N229" s="1">
        <v>20.051353454589844</v>
      </c>
      <c r="O229" s="1">
        <v>12.666000366210938</v>
      </c>
      <c r="P229" s="1">
        <v>0.11641443520784378</v>
      </c>
      <c r="Q229" s="1">
        <v>654.0999755859375</v>
      </c>
      <c r="R229" s="1">
        <v>658.70001220703125</v>
      </c>
    </row>
    <row r="230" spans="1:18" x14ac:dyDescent="0.2">
      <c r="A230">
        <f t="shared" si="3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1">
        <v>10.210000038146973</v>
      </c>
      <c r="H230" s="1">
        <v>8.2758998870849609</v>
      </c>
      <c r="I230" s="1">
        <v>20</v>
      </c>
      <c r="J230" s="1">
        <v>20</v>
      </c>
      <c r="K230" s="1">
        <v>656.5</v>
      </c>
      <c r="L230" s="1">
        <v>0.13793103396892548</v>
      </c>
      <c r="M230" s="1">
        <v>5635.7861328125</v>
      </c>
      <c r="N230" s="1">
        <v>14.201763153076172</v>
      </c>
      <c r="O230" s="1">
        <v>13.711999893188477</v>
      </c>
      <c r="P230" s="1">
        <v>0</v>
      </c>
      <c r="Q230" s="1">
        <v>657.79998779296875</v>
      </c>
      <c r="R230" s="1">
        <v>655.20001220703125</v>
      </c>
    </row>
    <row r="231" spans="1:18" x14ac:dyDescent="0.2">
      <c r="A231">
        <f t="shared" si="3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1">
        <v>35.125</v>
      </c>
      <c r="H231" s="1">
        <v>3.8520998954772949</v>
      </c>
      <c r="I231" s="1">
        <v>19.568599700927734</v>
      </c>
      <c r="J231" s="1">
        <v>155</v>
      </c>
      <c r="K231" s="1">
        <v>656.550048828125</v>
      </c>
      <c r="L231" s="1">
        <v>0.23882897198200226</v>
      </c>
      <c r="M231" s="1">
        <v>5671.6572265625</v>
      </c>
      <c r="N231" s="1">
        <v>18.47686767578125</v>
      </c>
      <c r="O231" s="1">
        <v>17.78033447265625</v>
      </c>
      <c r="P231" s="1">
        <v>6.9337444305419922</v>
      </c>
      <c r="Q231" s="1">
        <v>658.70001220703125</v>
      </c>
      <c r="R231" s="1">
        <v>654.4000244140625</v>
      </c>
    </row>
    <row r="232" spans="1:18" x14ac:dyDescent="0.2">
      <c r="A232">
        <f t="shared" si="3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1">
        <v>96</v>
      </c>
      <c r="H232" s="1">
        <v>2.9625000953674316</v>
      </c>
      <c r="I232" s="1">
        <v>56.008899688720703</v>
      </c>
      <c r="J232" s="1">
        <v>435</v>
      </c>
      <c r="K232" s="1">
        <v>656.6500244140625</v>
      </c>
      <c r="L232" s="1">
        <v>0.24315260350704193</v>
      </c>
      <c r="M232" s="1">
        <v>7070.63330078125</v>
      </c>
      <c r="N232" s="1">
        <v>18.635416030883789</v>
      </c>
      <c r="O232" s="1">
        <v>10.556667327880859</v>
      </c>
      <c r="P232" s="1">
        <v>9.5584125518798828</v>
      </c>
      <c r="Q232" s="1">
        <v>655.4000244140625</v>
      </c>
      <c r="R232" s="1">
        <v>657.9000244140625</v>
      </c>
    </row>
    <row r="233" spans="1:18" x14ac:dyDescent="0.2">
      <c r="A233">
        <f t="shared" si="3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1">
        <v>37</v>
      </c>
      <c r="H233" s="1">
        <v>24.903200149536133</v>
      </c>
      <c r="I233" s="1">
        <v>61.419399261474609</v>
      </c>
      <c r="J233" s="1">
        <v>50</v>
      </c>
      <c r="K233" s="1">
        <v>656.70001220703125</v>
      </c>
      <c r="L233" s="1">
        <v>6.4516127109527588E-2</v>
      </c>
      <c r="M233" s="1">
        <v>5097.34326171875</v>
      </c>
      <c r="N233" s="1">
        <v>20.945945739746094</v>
      </c>
      <c r="O233" s="1">
        <v>10.52299976348877</v>
      </c>
      <c r="P233" s="1">
        <v>0.90322577953338623</v>
      </c>
      <c r="Q233" s="1">
        <v>661.5</v>
      </c>
      <c r="R233" s="1">
        <v>651.9000244140625</v>
      </c>
    </row>
    <row r="234" spans="1:18" x14ac:dyDescent="0.2">
      <c r="A234">
        <f t="shared" si="3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1">
        <v>36.849998474121094</v>
      </c>
      <c r="H234" s="1">
        <v>12.988699913024902</v>
      </c>
      <c r="I234" s="1">
        <v>39.848701477050781</v>
      </c>
      <c r="J234" s="1">
        <v>148</v>
      </c>
      <c r="K234" s="1">
        <v>656.800048828125</v>
      </c>
      <c r="L234" s="1">
        <v>0.190476194024086</v>
      </c>
      <c r="M234" s="1">
        <v>5482.67724609375</v>
      </c>
      <c r="N234" s="1">
        <v>21.085481643676758</v>
      </c>
      <c r="O234" s="1">
        <v>13.243000030517578</v>
      </c>
      <c r="P234" s="1">
        <v>1.1583011150360107</v>
      </c>
      <c r="Q234" s="1">
        <v>663.4000244140625</v>
      </c>
      <c r="R234" s="1">
        <v>650.20001220703125</v>
      </c>
    </row>
    <row r="235" spans="1:18" x14ac:dyDescent="0.2">
      <c r="A235">
        <f t="shared" si="3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1">
        <v>188.19999694824219</v>
      </c>
      <c r="H235" s="1">
        <v>9.7707996368408203</v>
      </c>
      <c r="I235" s="1">
        <v>49.426898956298828</v>
      </c>
      <c r="J235" s="1">
        <v>419</v>
      </c>
      <c r="K235" s="1">
        <v>656.800048828125</v>
      </c>
      <c r="L235" s="1">
        <v>0.11910176277160645</v>
      </c>
      <c r="M235" s="1">
        <v>5642.83203125</v>
      </c>
      <c r="N235" s="1">
        <v>18.692880630493164</v>
      </c>
      <c r="O235" s="1">
        <v>22.472999572753906</v>
      </c>
      <c r="P235" s="1">
        <v>40.108016967773438</v>
      </c>
      <c r="Q235" s="1">
        <v>656.70001220703125</v>
      </c>
      <c r="R235" s="1">
        <v>656.9000244140625</v>
      </c>
    </row>
    <row r="236" spans="1:18" x14ac:dyDescent="0.2">
      <c r="A236">
        <f t="shared" si="3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1">
        <v>924.57000732421875</v>
      </c>
      <c r="H236" s="1">
        <v>18.931900024414063</v>
      </c>
      <c r="I236" s="1">
        <v>50.970798492431641</v>
      </c>
      <c r="J236" s="1">
        <v>2401</v>
      </c>
      <c r="K236" s="1">
        <v>657</v>
      </c>
      <c r="L236" s="1">
        <v>0.12444283068180084</v>
      </c>
      <c r="M236" s="1">
        <v>5280.0234375</v>
      </c>
      <c r="N236" s="1">
        <v>20.868078231811523</v>
      </c>
      <c r="O236" s="1">
        <v>15.684654235839844</v>
      </c>
      <c r="P236" s="1">
        <v>16.663211822509766</v>
      </c>
      <c r="Q236" s="1">
        <v>657.5999755859375</v>
      </c>
      <c r="R236" s="1">
        <v>656.4000244140625</v>
      </c>
    </row>
    <row r="237" spans="1:18" x14ac:dyDescent="0.2">
      <c r="A237">
        <f t="shared" si="3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1">
        <v>386.42001342773438</v>
      </c>
      <c r="H237" s="1">
        <v>7.8057999610900879</v>
      </c>
      <c r="I237" s="1">
        <v>32.136798858642578</v>
      </c>
      <c r="J237" s="1">
        <v>1158</v>
      </c>
      <c r="K237" s="1">
        <v>657</v>
      </c>
      <c r="L237" s="1">
        <v>0.15115520358085632</v>
      </c>
      <c r="M237" s="1">
        <v>5433.33984375</v>
      </c>
      <c r="N237" s="1">
        <v>19.825576782226563</v>
      </c>
      <c r="O237" s="1">
        <v>23.483749389648438</v>
      </c>
      <c r="P237" s="1">
        <v>21.955358505249023</v>
      </c>
      <c r="Q237" s="1">
        <v>657.29998779296875</v>
      </c>
      <c r="R237" s="1">
        <v>656.70001220703125</v>
      </c>
    </row>
    <row r="238" spans="1:18" x14ac:dyDescent="0.2">
      <c r="A238">
        <f t="shared" si="3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1">
        <v>8</v>
      </c>
      <c r="H238" s="1">
        <v>6.3291001319885254</v>
      </c>
      <c r="I238" s="1">
        <v>25.316499710083008</v>
      </c>
      <c r="J238" s="1">
        <v>34</v>
      </c>
      <c r="K238" s="1">
        <v>657.1500244140625</v>
      </c>
      <c r="L238" s="1">
        <v>0.21518987417221069</v>
      </c>
      <c r="M238" s="1">
        <v>4529.28369140625</v>
      </c>
      <c r="N238" s="1">
        <v>19.75</v>
      </c>
      <c r="O238" s="1">
        <v>11.64900016784668</v>
      </c>
      <c r="P238" s="1">
        <v>8.8607597351074219</v>
      </c>
      <c r="Q238" s="1">
        <v>661</v>
      </c>
      <c r="R238" s="1">
        <v>653.29998779296875</v>
      </c>
    </row>
    <row r="239" spans="1:18" x14ac:dyDescent="0.2">
      <c r="A239">
        <f t="shared" si="3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1">
        <v>6</v>
      </c>
      <c r="H239" s="1">
        <v>8.4034004211425781</v>
      </c>
      <c r="I239" s="1">
        <v>36.134498596191406</v>
      </c>
      <c r="J239" s="1">
        <v>42</v>
      </c>
      <c r="K239" s="1">
        <v>657.4000244140625</v>
      </c>
      <c r="L239" s="1">
        <v>0.35897436738014221</v>
      </c>
      <c r="M239" s="1">
        <v>6039.98583984375</v>
      </c>
      <c r="N239" s="1">
        <v>19.5</v>
      </c>
      <c r="O239" s="1">
        <v>16.356000900268555</v>
      </c>
      <c r="P239" s="1">
        <v>0.85470092296600342</v>
      </c>
      <c r="Q239" s="1">
        <v>664.9000244140625</v>
      </c>
      <c r="R239" s="1">
        <v>649.9000244140625</v>
      </c>
    </row>
    <row r="240" spans="1:18" x14ac:dyDescent="0.2">
      <c r="A240">
        <f t="shared" si="3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1">
        <v>8.6999998092651367</v>
      </c>
      <c r="H240" s="1">
        <v>16.091999053955078</v>
      </c>
      <c r="I240" s="1">
        <v>36.781600952148438</v>
      </c>
      <c r="J240" s="1">
        <v>37</v>
      </c>
      <c r="K240" s="1">
        <v>657.5</v>
      </c>
      <c r="L240" s="1">
        <v>0.23125000298023224</v>
      </c>
      <c r="M240" s="1">
        <v>6168.2294921875</v>
      </c>
      <c r="N240" s="1">
        <v>18.390804290771484</v>
      </c>
      <c r="O240" s="1">
        <v>14.074000358581543</v>
      </c>
      <c r="P240" s="1">
        <v>0</v>
      </c>
      <c r="Q240" s="1">
        <v>672.79998779296875</v>
      </c>
      <c r="R240" s="1">
        <v>642.20001220703125</v>
      </c>
    </row>
    <row r="241" spans="1:18" x14ac:dyDescent="0.2">
      <c r="A241">
        <f t="shared" si="3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1">
        <v>27.200000762939453</v>
      </c>
      <c r="H241" s="1">
        <v>27.48539924621582</v>
      </c>
      <c r="I241" s="1">
        <v>51.851898193359375</v>
      </c>
      <c r="J241" s="1">
        <v>30</v>
      </c>
      <c r="K241" s="1">
        <v>657.550048828125</v>
      </c>
      <c r="L241" s="1">
        <v>5.8708414435386658E-2</v>
      </c>
      <c r="M241" s="1">
        <v>5774.97021484375</v>
      </c>
      <c r="N241" s="1">
        <v>18.786764144897461</v>
      </c>
      <c r="O241" s="1">
        <v>13.437000274658203</v>
      </c>
      <c r="P241" s="1">
        <v>3.9138941764831543</v>
      </c>
      <c r="Q241" s="1">
        <v>664.20001220703125</v>
      </c>
      <c r="R241" s="1">
        <v>650.9000244140625</v>
      </c>
    </row>
    <row r="242" spans="1:18" x14ac:dyDescent="0.2">
      <c r="A242">
        <f t="shared" si="3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1">
        <v>140.11000061035156</v>
      </c>
      <c r="H242" s="1">
        <v>3.6101000308990479</v>
      </c>
      <c r="I242" s="1">
        <v>25.559600830078125</v>
      </c>
      <c r="J242" s="1">
        <v>296</v>
      </c>
      <c r="K242" s="1">
        <v>657.6500244140625</v>
      </c>
      <c r="L242" s="1">
        <v>0.10685920715332031</v>
      </c>
      <c r="M242" s="1">
        <v>4806.76171875</v>
      </c>
      <c r="N242" s="1">
        <v>19.770179748535156</v>
      </c>
      <c r="O242" s="1">
        <v>18.33799934387207</v>
      </c>
      <c r="P242" s="1">
        <v>11.949459075927734</v>
      </c>
      <c r="Q242" s="1">
        <v>659.70001220703125</v>
      </c>
      <c r="R242" s="1">
        <v>655.5999755859375</v>
      </c>
    </row>
    <row r="243" spans="1:18" x14ac:dyDescent="0.2">
      <c r="A243">
        <f t="shared" si="3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1">
        <v>28.5</v>
      </c>
      <c r="H243" s="1">
        <v>15.234399795532227</v>
      </c>
      <c r="I243" s="1">
        <v>51.5625</v>
      </c>
      <c r="J243" s="1">
        <v>46</v>
      </c>
      <c r="K243" s="1">
        <v>657.75</v>
      </c>
      <c r="L243" s="1">
        <v>8.3484575152397156E-2</v>
      </c>
      <c r="M243" s="1">
        <v>4840.93603515625</v>
      </c>
      <c r="N243" s="1">
        <v>19.333333969116211</v>
      </c>
      <c r="O243" s="1">
        <v>11.425999641418457</v>
      </c>
      <c r="P243" s="1">
        <v>3.9927403926849365</v>
      </c>
      <c r="Q243" s="1">
        <v>660.20001220703125</v>
      </c>
      <c r="R243" s="1">
        <v>655.29998779296875</v>
      </c>
    </row>
    <row r="244" spans="1:18" x14ac:dyDescent="0.2">
      <c r="A244">
        <f t="shared" si="3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1">
        <v>242.5</v>
      </c>
      <c r="H244" s="1">
        <v>8.3189001083374023</v>
      </c>
      <c r="I244" s="1">
        <v>37.291099548339844</v>
      </c>
      <c r="J244" s="1">
        <v>474</v>
      </c>
      <c r="K244" s="1">
        <v>657.79998779296875</v>
      </c>
      <c r="L244" s="1">
        <v>9.1066285967826843E-2</v>
      </c>
      <c r="M244" s="1">
        <v>4954.46630859375</v>
      </c>
      <c r="N244" s="1">
        <v>21.463916778564453</v>
      </c>
      <c r="O244" s="1">
        <v>15.749917030334473</v>
      </c>
      <c r="P244" s="1">
        <v>22.939481735229492</v>
      </c>
      <c r="Q244" s="1">
        <v>655.0999755859375</v>
      </c>
      <c r="R244" s="1">
        <v>660.5</v>
      </c>
    </row>
    <row r="245" spans="1:18" x14ac:dyDescent="0.2">
      <c r="A245">
        <f t="shared" si="3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1">
        <v>278.83999633789063</v>
      </c>
      <c r="H245" s="1">
        <v>2.5167000293731689</v>
      </c>
      <c r="I245" s="1">
        <v>17.150800704956055</v>
      </c>
      <c r="J245" s="1">
        <v>622</v>
      </c>
      <c r="K245" s="1">
        <v>657.9000244140625</v>
      </c>
      <c r="L245" s="1">
        <v>9.6628867089748383E-2</v>
      </c>
      <c r="M245" s="1">
        <v>4023.53173828125</v>
      </c>
      <c r="N245" s="1">
        <v>23.084922790527344</v>
      </c>
      <c r="O245" s="1">
        <v>15.779000282287598</v>
      </c>
      <c r="P245" s="1">
        <v>2.4856300354003906</v>
      </c>
      <c r="Q245" s="1">
        <v>658.5</v>
      </c>
      <c r="R245" s="1">
        <v>657.29998779296875</v>
      </c>
    </row>
    <row r="246" spans="1:18" x14ac:dyDescent="0.2">
      <c r="A246">
        <f t="shared" si="3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1">
        <v>81.279998779296875</v>
      </c>
      <c r="H246" s="1">
        <v>5.3737998008728027</v>
      </c>
      <c r="I246" s="1">
        <v>32.651901245117188</v>
      </c>
      <c r="J246" s="1">
        <v>122</v>
      </c>
      <c r="K246" s="1">
        <v>658</v>
      </c>
      <c r="L246" s="1">
        <v>7.1261681616306305E-2</v>
      </c>
      <c r="M246" s="1">
        <v>5179.4111328125</v>
      </c>
      <c r="N246" s="1">
        <v>21.062992095947266</v>
      </c>
      <c r="O246" s="1">
        <v>14.062000274658203</v>
      </c>
      <c r="P246" s="1">
        <v>9.871495246887207</v>
      </c>
      <c r="Q246" s="1">
        <v>657</v>
      </c>
      <c r="R246" s="1">
        <v>659</v>
      </c>
    </row>
    <row r="247" spans="1:18" x14ac:dyDescent="0.2">
      <c r="A247">
        <f t="shared" si="3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1">
        <v>19.799999237060547</v>
      </c>
      <c r="H247" s="1">
        <v>6.5040998458862305</v>
      </c>
      <c r="I247" s="1">
        <v>36.314399719238281</v>
      </c>
      <c r="J247" s="1">
        <v>56</v>
      </c>
      <c r="K247" s="1">
        <v>658.3499755859375</v>
      </c>
      <c r="L247" s="1">
        <v>0.15135134756565094</v>
      </c>
      <c r="M247" s="1">
        <v>4385.2294921875</v>
      </c>
      <c r="N247" s="1">
        <v>18.686868667602539</v>
      </c>
      <c r="O247" s="1">
        <v>12.173999786376953</v>
      </c>
      <c r="P247" s="1">
        <v>0.54054057598114014</v>
      </c>
      <c r="Q247" s="1">
        <v>664</v>
      </c>
      <c r="R247" s="1">
        <v>652.70001220703125</v>
      </c>
    </row>
    <row r="248" spans="1:18" x14ac:dyDescent="0.2">
      <c r="A248">
        <f t="shared" si="3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1">
        <v>153.19999694824219</v>
      </c>
      <c r="H248" s="1">
        <v>3.5304999351501465</v>
      </c>
      <c r="I248" s="1">
        <v>26.943300247192383</v>
      </c>
      <c r="J248" s="1">
        <v>328</v>
      </c>
      <c r="K248" s="1">
        <v>658.5999755859375</v>
      </c>
      <c r="L248" s="1">
        <v>0.10307982563972473</v>
      </c>
      <c r="M248" s="1">
        <v>4777.5126953125</v>
      </c>
      <c r="N248" s="1">
        <v>20.770235061645508</v>
      </c>
      <c r="O248" s="1">
        <v>12.899999618530273</v>
      </c>
      <c r="P248" s="1">
        <v>8.9566316604614258</v>
      </c>
      <c r="Q248" s="1">
        <v>654.70001220703125</v>
      </c>
      <c r="R248" s="1">
        <v>662.5</v>
      </c>
    </row>
    <row r="249" spans="1:18" x14ac:dyDescent="0.2">
      <c r="A249">
        <f t="shared" si="3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1">
        <v>7.1999998092651367</v>
      </c>
      <c r="H249" s="1">
        <v>0.71939998865127563</v>
      </c>
      <c r="I249" s="1">
        <v>29.496400833129883</v>
      </c>
      <c r="J249" s="1">
        <v>32</v>
      </c>
      <c r="K249" s="1">
        <v>658.79998779296875</v>
      </c>
      <c r="L249" s="1">
        <v>0.23021583259105682</v>
      </c>
      <c r="M249" s="1">
        <v>4862.79052734375</v>
      </c>
      <c r="N249" s="1">
        <v>19.30555534362793</v>
      </c>
      <c r="O249" s="1">
        <v>10.970999717712402</v>
      </c>
      <c r="P249" s="1">
        <v>6.4748196601867676</v>
      </c>
      <c r="Q249" s="1">
        <v>661.29998779296875</v>
      </c>
      <c r="R249" s="1">
        <v>656.29998779296875</v>
      </c>
    </row>
    <row r="250" spans="1:18" x14ac:dyDescent="0.2">
      <c r="A250">
        <f t="shared" si="3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1">
        <v>588.84002685546875</v>
      </c>
      <c r="H250" s="1">
        <v>9.0158004760742188</v>
      </c>
      <c r="I250" s="1">
        <v>32.765499114990234</v>
      </c>
      <c r="J250" s="1">
        <v>1507</v>
      </c>
      <c r="K250" s="1">
        <v>659.050048828125</v>
      </c>
      <c r="L250" s="1">
        <v>0.12711936235427856</v>
      </c>
      <c r="M250" s="1">
        <v>5486.02978515625</v>
      </c>
      <c r="N250" s="1">
        <v>20.132802963256836</v>
      </c>
      <c r="O250" s="1">
        <v>17.435199737548828</v>
      </c>
      <c r="P250" s="1">
        <v>20.725431442260742</v>
      </c>
      <c r="Q250" s="1">
        <v>654.9000244140625</v>
      </c>
      <c r="R250" s="1">
        <v>663.20001220703125</v>
      </c>
    </row>
    <row r="251" spans="1:18" x14ac:dyDescent="0.2">
      <c r="A251">
        <f t="shared" si="3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1">
        <v>51.669998168945313</v>
      </c>
      <c r="H251" s="1">
        <v>12.827699661254883</v>
      </c>
      <c r="I251" s="1">
        <v>36.797798156738281</v>
      </c>
      <c r="J251" s="1">
        <v>129</v>
      </c>
      <c r="K251" s="1">
        <v>659.1500244140625</v>
      </c>
      <c r="L251" s="1">
        <v>0.12078651785850525</v>
      </c>
      <c r="M251" s="1">
        <v>5486.38232421875</v>
      </c>
      <c r="N251" s="1">
        <v>20.669635772705078</v>
      </c>
      <c r="O251" s="1">
        <v>14.760000228881836</v>
      </c>
      <c r="P251" s="1">
        <v>0.18726591765880585</v>
      </c>
      <c r="Q251" s="1">
        <v>662.0999755859375</v>
      </c>
      <c r="R251" s="1">
        <v>656.20001220703125</v>
      </c>
    </row>
    <row r="252" spans="1:18" x14ac:dyDescent="0.2">
      <c r="A252">
        <f t="shared" si="3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1">
        <v>103</v>
      </c>
      <c r="H252" s="1">
        <v>4.0395002365112305</v>
      </c>
      <c r="I252" s="1">
        <v>31.370899200439453</v>
      </c>
      <c r="J252" s="1">
        <v>224</v>
      </c>
      <c r="K252" s="1">
        <v>659.3499755859375</v>
      </c>
      <c r="L252" s="1">
        <v>9.7603484988212585E-2</v>
      </c>
      <c r="M252" s="1">
        <v>4631.24365234375</v>
      </c>
      <c r="N252" s="1">
        <v>22.281553268432617</v>
      </c>
      <c r="O252" s="1">
        <v>14.602999687194824</v>
      </c>
      <c r="P252" s="1">
        <v>13.986928939819336</v>
      </c>
      <c r="Q252" s="1">
        <v>658.29998779296875</v>
      </c>
      <c r="R252" s="1">
        <v>660.4000244140625</v>
      </c>
    </row>
    <row r="253" spans="1:18" x14ac:dyDescent="0.2">
      <c r="A253">
        <f t="shared" si="3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1">
        <v>73.300003051757813</v>
      </c>
      <c r="H253" s="1">
        <v>10.259799957275391</v>
      </c>
      <c r="I253" s="1">
        <v>37.108600616455078</v>
      </c>
      <c r="J253" s="1">
        <v>141</v>
      </c>
      <c r="K253" s="1">
        <v>659.4000244140625</v>
      </c>
      <c r="L253" s="1">
        <v>9.3377485871315002E-2</v>
      </c>
      <c r="M253" s="1">
        <v>5189.6279296875</v>
      </c>
      <c r="N253" s="1">
        <v>20.600271224975586</v>
      </c>
      <c r="O253" s="1">
        <v>13.522333145141602</v>
      </c>
      <c r="P253" s="1">
        <v>8.7417211532592773</v>
      </c>
      <c r="Q253" s="1">
        <v>662.79998779296875</v>
      </c>
      <c r="R253" s="1">
        <v>656</v>
      </c>
    </row>
    <row r="254" spans="1:18" x14ac:dyDescent="0.2">
      <c r="A254">
        <f t="shared" si="3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1">
        <v>27.799999237060547</v>
      </c>
      <c r="H254" s="1">
        <v>1.5</v>
      </c>
      <c r="I254" s="1">
        <v>31.5</v>
      </c>
      <c r="J254" s="1">
        <v>60</v>
      </c>
      <c r="K254" s="1">
        <v>659.4000244140625</v>
      </c>
      <c r="L254" s="1">
        <v>0.10362694412469864</v>
      </c>
      <c r="M254" s="1">
        <v>4600.6064453125</v>
      </c>
      <c r="N254" s="1">
        <v>20.827339172363281</v>
      </c>
      <c r="O254" s="1">
        <v>16.669000625610352</v>
      </c>
      <c r="P254" s="1">
        <v>20.034542083740234</v>
      </c>
      <c r="Q254" s="1">
        <v>660</v>
      </c>
      <c r="R254" s="1">
        <v>658.79998779296875</v>
      </c>
    </row>
    <row r="255" spans="1:18" x14ac:dyDescent="0.2">
      <c r="A255">
        <f t="shared" si="3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1">
        <v>52.639999389648438</v>
      </c>
      <c r="H255" s="1">
        <v>10.484700202941895</v>
      </c>
      <c r="I255" s="1">
        <v>33.630100250244141</v>
      </c>
      <c r="J255" s="1">
        <v>140</v>
      </c>
      <c r="K255" s="1">
        <v>659.79998779296875</v>
      </c>
      <c r="L255" s="1">
        <v>0.13833992183208466</v>
      </c>
      <c r="M255" s="1">
        <v>6735.775390625</v>
      </c>
      <c r="N255" s="1">
        <v>19.224924087524414</v>
      </c>
      <c r="O255" s="1">
        <v>13.522250175476074</v>
      </c>
      <c r="P255" s="1">
        <v>1.3833992481231689</v>
      </c>
      <c r="Q255" s="1">
        <v>660.79998779296875</v>
      </c>
      <c r="R255" s="1">
        <v>658.79998779296875</v>
      </c>
    </row>
    <row r="256" spans="1:18" x14ac:dyDescent="0.2">
      <c r="A256">
        <f t="shared" si="3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1">
        <v>68.650001525878906</v>
      </c>
      <c r="H256" s="1">
        <v>18.297199249267578</v>
      </c>
      <c r="I256" s="1">
        <v>47.124698638916016</v>
      </c>
      <c r="J256" s="1">
        <v>107</v>
      </c>
      <c r="K256" s="1">
        <v>659.9000244140625</v>
      </c>
      <c r="L256" s="1">
        <v>8.8283829391002655E-2</v>
      </c>
      <c r="M256" s="1">
        <v>5475.1728515625</v>
      </c>
      <c r="N256" s="1">
        <v>17.654769897460938</v>
      </c>
      <c r="O256" s="1">
        <v>12.517999649047852</v>
      </c>
      <c r="P256" s="1">
        <v>2.0627062320709229</v>
      </c>
      <c r="Q256" s="1">
        <v>660.4000244140625</v>
      </c>
      <c r="R256" s="1">
        <v>659.4000244140625</v>
      </c>
    </row>
    <row r="257" spans="1:18" x14ac:dyDescent="0.2">
      <c r="A257">
        <f t="shared" si="3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1">
        <v>7</v>
      </c>
      <c r="H257" s="1">
        <v>4</v>
      </c>
      <c r="I257" s="1">
        <v>33.599998474121094</v>
      </c>
      <c r="J257" s="1">
        <v>23</v>
      </c>
      <c r="K257" s="1">
        <v>660.050048828125</v>
      </c>
      <c r="L257" s="1">
        <v>0.19327731430530548</v>
      </c>
      <c r="M257" s="1">
        <v>5990.79443359375</v>
      </c>
      <c r="N257" s="1">
        <v>17</v>
      </c>
      <c r="O257" s="1">
        <v>18.326000213623047</v>
      </c>
      <c r="P257" s="1">
        <v>28.571430206298828</v>
      </c>
      <c r="Q257" s="1">
        <v>661.70001220703125</v>
      </c>
      <c r="R257" s="1">
        <v>658.4000244140625</v>
      </c>
    </row>
    <row r="258" spans="1:18" x14ac:dyDescent="0.2">
      <c r="A258">
        <f t="shared" si="3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1">
        <v>35.762500762939453</v>
      </c>
      <c r="H258" s="1">
        <v>7.7965998649597168</v>
      </c>
      <c r="I258" s="1">
        <v>30.677999496459961</v>
      </c>
      <c r="J258" s="1">
        <v>78</v>
      </c>
      <c r="K258" s="1">
        <v>660.0999755859375</v>
      </c>
      <c r="L258" s="1">
        <v>0.13220338523387909</v>
      </c>
      <c r="M258" s="1">
        <v>7203.24658203125</v>
      </c>
      <c r="N258" s="1">
        <v>16.49772834777832</v>
      </c>
      <c r="O258" s="1">
        <v>11.465999603271484</v>
      </c>
      <c r="P258" s="1">
        <v>0.16949152946472168</v>
      </c>
      <c r="Q258" s="1">
        <v>673.0999755859375</v>
      </c>
      <c r="R258" s="1">
        <v>647.0999755859375</v>
      </c>
    </row>
    <row r="259" spans="1:18" x14ac:dyDescent="0.2">
      <c r="A259">
        <f t="shared" si="3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1">
        <v>27.600000381469727</v>
      </c>
      <c r="H259" s="1">
        <v>13.919400215148926</v>
      </c>
      <c r="I259" s="1">
        <v>54.76190185546875</v>
      </c>
      <c r="J259" s="1">
        <v>60</v>
      </c>
      <c r="K259" s="1">
        <v>660.199951171875</v>
      </c>
      <c r="L259" s="1">
        <v>0.10989011079072952</v>
      </c>
      <c r="M259" s="1">
        <v>4777.76904296875</v>
      </c>
      <c r="N259" s="1">
        <v>19.782608032226563</v>
      </c>
      <c r="O259" s="1">
        <v>10.097999572753906</v>
      </c>
      <c r="P259" s="1">
        <v>13.736264228820801</v>
      </c>
      <c r="Q259" s="1">
        <v>659.79998779296875</v>
      </c>
      <c r="R259" s="1">
        <v>660.5999755859375</v>
      </c>
    </row>
    <row r="260" spans="1:18" x14ac:dyDescent="0.2">
      <c r="A260">
        <f t="shared" si="3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1">
        <v>11.119999885559082</v>
      </c>
      <c r="H260" s="1">
        <v>7.4626998901367188</v>
      </c>
      <c r="I260" s="1">
        <v>21.268699645996094</v>
      </c>
      <c r="J260" s="1">
        <v>51</v>
      </c>
      <c r="K260" s="1">
        <v>660.29998779296875</v>
      </c>
      <c r="L260" s="1">
        <v>0.20564515888690948</v>
      </c>
      <c r="M260" s="1">
        <v>4302.8349609375</v>
      </c>
      <c r="N260" s="1">
        <v>22.302158355712891</v>
      </c>
      <c r="O260" s="1">
        <v>15.364999771118164</v>
      </c>
      <c r="P260" s="1">
        <v>0</v>
      </c>
      <c r="Q260" s="1">
        <v>667.79998779296875</v>
      </c>
      <c r="R260" s="1">
        <v>652.79998779296875</v>
      </c>
    </row>
    <row r="261" spans="1:18" x14ac:dyDescent="0.2">
      <c r="A261">
        <f t="shared" ref="A261:A324" si="4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1">
        <v>26</v>
      </c>
      <c r="H261" s="1">
        <v>14.470800399780273</v>
      </c>
      <c r="I261" s="1">
        <v>48.812099456787109</v>
      </c>
      <c r="J261" s="1">
        <v>150</v>
      </c>
      <c r="K261" s="1">
        <v>660.75</v>
      </c>
      <c r="L261" s="1">
        <v>0.32537961006164551</v>
      </c>
      <c r="M261" s="1">
        <v>5630.19482421875</v>
      </c>
      <c r="N261" s="1">
        <v>17.730770111083984</v>
      </c>
      <c r="O261" s="1">
        <v>10.311332702636719</v>
      </c>
      <c r="P261" s="1">
        <v>0.21691974997520447</v>
      </c>
      <c r="Q261" s="1">
        <v>666.9000244140625</v>
      </c>
      <c r="R261" s="1">
        <v>654.5999755859375</v>
      </c>
    </row>
    <row r="262" spans="1:18" x14ac:dyDescent="0.2">
      <c r="A262">
        <f t="shared" si="4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1">
        <v>308.67999267578125</v>
      </c>
      <c r="H262" s="1">
        <v>9.8379001617431641</v>
      </c>
      <c r="I262" s="1">
        <v>22.693000793457031</v>
      </c>
      <c r="J262" s="1">
        <v>496</v>
      </c>
      <c r="K262" s="1">
        <v>660.949951171875</v>
      </c>
      <c r="L262" s="1">
        <v>7.8580483794212341E-2</v>
      </c>
      <c r="M262" s="1">
        <v>4708.625</v>
      </c>
      <c r="N262" s="1">
        <v>20.448360443115234</v>
      </c>
      <c r="O262" s="1">
        <v>16.986625671386719</v>
      </c>
      <c r="P262" s="1">
        <v>3.1210393905639648</v>
      </c>
      <c r="Q262" s="1">
        <v>662.0999755859375</v>
      </c>
      <c r="R262" s="1">
        <v>659.79998779296875</v>
      </c>
    </row>
    <row r="263" spans="1:18" x14ac:dyDescent="0.2">
      <c r="A263">
        <f t="shared" si="4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1">
        <v>13.989999771118164</v>
      </c>
      <c r="H263" s="1">
        <v>7.2413997650146484</v>
      </c>
      <c r="I263" s="1">
        <v>66.206901550292969</v>
      </c>
      <c r="J263" s="1">
        <v>62</v>
      </c>
      <c r="K263" s="1">
        <v>661.3499755859375</v>
      </c>
      <c r="L263" s="1">
        <v>0.21754385530948639</v>
      </c>
      <c r="M263" s="1">
        <v>5629.96142578125</v>
      </c>
      <c r="N263" s="1">
        <v>20.371694564819336</v>
      </c>
      <c r="O263" s="1">
        <v>9.6120004653930664</v>
      </c>
      <c r="P263" s="1">
        <v>47.368423461914063</v>
      </c>
      <c r="Q263" s="1">
        <v>661.0999755859375</v>
      </c>
      <c r="R263" s="1">
        <v>661.5999755859375</v>
      </c>
    </row>
    <row r="264" spans="1:18" x14ac:dyDescent="0.2">
      <c r="A264">
        <f t="shared" si="4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1">
        <v>115.30000305175781</v>
      </c>
      <c r="H264" s="1">
        <v>2.8817000389099121</v>
      </c>
      <c r="I264" s="1">
        <v>15.655900001525879</v>
      </c>
      <c r="J264" s="1">
        <v>302</v>
      </c>
      <c r="K264" s="1">
        <v>661.45001220703125</v>
      </c>
      <c r="L264" s="1">
        <v>0.12989246845245361</v>
      </c>
      <c r="M264" s="1">
        <v>4890.98681640625</v>
      </c>
      <c r="N264" s="1">
        <v>20.164787292480469</v>
      </c>
      <c r="O264" s="1">
        <v>21.110500335693359</v>
      </c>
      <c r="P264" s="1">
        <v>22.709678649902344</v>
      </c>
      <c r="Q264" s="1">
        <v>662</v>
      </c>
      <c r="R264" s="1">
        <v>660.9000244140625</v>
      </c>
    </row>
    <row r="265" spans="1:18" x14ac:dyDescent="0.2">
      <c r="A265">
        <f t="shared" si="4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1">
        <v>549.84002685546875</v>
      </c>
      <c r="H265" s="1">
        <v>10.197699546813965</v>
      </c>
      <c r="I265" s="1">
        <v>30.441699981689453</v>
      </c>
      <c r="J265" s="1">
        <v>1790</v>
      </c>
      <c r="K265" s="1">
        <v>661.5999755859375</v>
      </c>
      <c r="L265" s="1">
        <v>0.15061001479625702</v>
      </c>
      <c r="M265" s="1">
        <v>4929.39306640625</v>
      </c>
      <c r="N265" s="1">
        <v>21.615377426147461</v>
      </c>
      <c r="O265" s="1">
        <v>16.473312377929688</v>
      </c>
      <c r="P265" s="1">
        <v>29.12074089050293</v>
      </c>
      <c r="Q265" s="1">
        <v>659.0999755859375</v>
      </c>
      <c r="R265" s="1">
        <v>664.0999755859375</v>
      </c>
    </row>
    <row r="266" spans="1:18" x14ac:dyDescent="0.2">
      <c r="A266">
        <f t="shared" si="4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1">
        <v>27.430000305175781</v>
      </c>
      <c r="H266" s="1">
        <v>6.8965997695922852</v>
      </c>
      <c r="I266" s="1">
        <v>21.379299163818359</v>
      </c>
      <c r="J266" s="1">
        <v>46</v>
      </c>
      <c r="K266" s="1">
        <v>661.5999755859375</v>
      </c>
      <c r="L266" s="1">
        <v>8.1560283899307251E-2</v>
      </c>
      <c r="M266" s="1">
        <v>4905.22119140625</v>
      </c>
      <c r="N266" s="1">
        <v>20.561428070068359</v>
      </c>
      <c r="O266" s="1">
        <v>18.368999481201172</v>
      </c>
      <c r="P266" s="1">
        <v>4.432624340057373</v>
      </c>
      <c r="Q266" s="1">
        <v>672.4000244140625</v>
      </c>
      <c r="R266" s="1">
        <v>650.79998779296875</v>
      </c>
    </row>
    <row r="267" spans="1:18" x14ac:dyDescent="0.2">
      <c r="A267">
        <f t="shared" si="4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1">
        <v>620.3800048828125</v>
      </c>
      <c r="H267" s="1">
        <v>12.295200347900391</v>
      </c>
      <c r="I267" s="1">
        <v>31.018899917602539</v>
      </c>
      <c r="J267" s="1">
        <v>1671</v>
      </c>
      <c r="K267" s="1">
        <v>661.8499755859375</v>
      </c>
      <c r="L267" s="1">
        <v>0.13497576117515564</v>
      </c>
      <c r="M267" s="1">
        <v>5156.85693359375</v>
      </c>
      <c r="N267" s="1">
        <v>19.955511093139648</v>
      </c>
      <c r="O267" s="1">
        <v>16.654111862182617</v>
      </c>
      <c r="P267" s="1">
        <v>4.8142166137695313</v>
      </c>
      <c r="Q267" s="1">
        <v>660.0999755859375</v>
      </c>
      <c r="R267" s="1">
        <v>663.5999755859375</v>
      </c>
    </row>
    <row r="268" spans="1:18" x14ac:dyDescent="0.2">
      <c r="A268">
        <f t="shared" si="4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1">
        <v>178.05999755859375</v>
      </c>
      <c r="H268" s="1">
        <v>3.371999979019165</v>
      </c>
      <c r="I268" s="1">
        <v>18.387800216674805</v>
      </c>
      <c r="J268" s="1">
        <v>529</v>
      </c>
      <c r="K268" s="1">
        <v>661.8499755859375</v>
      </c>
      <c r="L268" s="1">
        <v>0.14024390280246735</v>
      </c>
      <c r="M268" s="1">
        <v>4941.78759765625</v>
      </c>
      <c r="N268" s="1">
        <v>21.183870315551758</v>
      </c>
      <c r="O268" s="1">
        <v>18.544221878051758</v>
      </c>
      <c r="P268" s="1">
        <v>5.2492046356201172</v>
      </c>
      <c r="Q268" s="1">
        <v>665.4000244140625</v>
      </c>
      <c r="R268" s="1">
        <v>658.29998779296875</v>
      </c>
    </row>
    <row r="269" spans="1:18" x14ac:dyDescent="0.2">
      <c r="A269">
        <f t="shared" si="4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1">
        <v>47.580001831054688</v>
      </c>
      <c r="H269" s="1">
        <v>17.553199768066406</v>
      </c>
      <c r="I269" s="1">
        <v>42.446800231933594</v>
      </c>
      <c r="J269" s="1">
        <v>70</v>
      </c>
      <c r="K269" s="1">
        <v>661.8499755859375</v>
      </c>
      <c r="L269" s="1">
        <v>7.821229100227356E-2</v>
      </c>
      <c r="M269" s="1">
        <v>5408.78173828125</v>
      </c>
      <c r="N269" s="1">
        <v>18.810422897338867</v>
      </c>
      <c r="O269" s="1">
        <v>14.180000305175781</v>
      </c>
      <c r="P269" s="1">
        <v>1.8994413614273071</v>
      </c>
      <c r="Q269" s="1">
        <v>662.70001220703125</v>
      </c>
      <c r="R269" s="1">
        <v>661</v>
      </c>
    </row>
    <row r="270" spans="1:18" x14ac:dyDescent="0.2">
      <c r="A270">
        <f t="shared" si="4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1">
        <v>277.67001342773438</v>
      </c>
      <c r="H270" s="1">
        <v>10.534299850463867</v>
      </c>
      <c r="I270" s="1">
        <v>30.069099426269531</v>
      </c>
      <c r="J270" s="1">
        <v>489</v>
      </c>
      <c r="K270" s="1">
        <v>661.9000244140625</v>
      </c>
      <c r="L270" s="1">
        <v>8.5579276084899902E-2</v>
      </c>
      <c r="M270" s="1">
        <v>4981.3876953125</v>
      </c>
      <c r="N270" s="1">
        <v>20.57838249206543</v>
      </c>
      <c r="O270" s="1">
        <v>18.02955436706543</v>
      </c>
      <c r="P270" s="1">
        <v>8.662933349609375</v>
      </c>
      <c r="Q270" s="1">
        <v>664.29998779296875</v>
      </c>
      <c r="R270" s="1">
        <v>659.5</v>
      </c>
    </row>
    <row r="271" spans="1:18" x14ac:dyDescent="0.2">
      <c r="A271">
        <f t="shared" si="4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1">
        <v>5.7300000190734863</v>
      </c>
      <c r="H271" s="1">
        <v>0</v>
      </c>
      <c r="I271" s="1">
        <v>0</v>
      </c>
      <c r="J271" s="1">
        <v>16</v>
      </c>
      <c r="K271" s="1">
        <v>661.9000244140625</v>
      </c>
      <c r="L271" s="1">
        <v>0.15238095819950104</v>
      </c>
      <c r="M271" s="1">
        <v>4877.08642578125</v>
      </c>
      <c r="N271" s="1">
        <v>18.324607849121094</v>
      </c>
      <c r="O271" s="1">
        <v>13.586000442504883</v>
      </c>
      <c r="P271" s="1">
        <v>10.476190567016602</v>
      </c>
      <c r="Q271" s="1">
        <v>662.5</v>
      </c>
      <c r="R271" s="1">
        <v>661.29998779296875</v>
      </c>
    </row>
    <row r="272" spans="1:18" x14ac:dyDescent="0.2">
      <c r="A272">
        <f t="shared" si="4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1">
        <v>76.989997863769531</v>
      </c>
      <c r="H272" s="1">
        <v>16.527900695800781</v>
      </c>
      <c r="I272" s="1">
        <v>42.600898742675781</v>
      </c>
      <c r="J272" s="1">
        <v>125</v>
      </c>
      <c r="K272" s="1">
        <v>661.95001220703125</v>
      </c>
      <c r="L272" s="1">
        <v>8.6266390979290009E-2</v>
      </c>
      <c r="M272" s="1">
        <v>5111.7392578125</v>
      </c>
      <c r="N272" s="1">
        <v>18.820627212524414</v>
      </c>
      <c r="O272" s="1">
        <v>12.640000343322754</v>
      </c>
      <c r="P272" s="1">
        <v>1.2422360181808472</v>
      </c>
      <c r="Q272" s="1">
        <v>660.4000244140625</v>
      </c>
      <c r="R272" s="1">
        <v>663.5</v>
      </c>
    </row>
    <row r="273" spans="1:18" x14ac:dyDescent="0.2">
      <c r="A273">
        <f t="shared" si="4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1">
        <v>24.5</v>
      </c>
      <c r="H273" s="1">
        <v>20.392200469970703</v>
      </c>
      <c r="I273" s="1">
        <v>45.882400512695313</v>
      </c>
      <c r="J273" s="1">
        <v>95</v>
      </c>
      <c r="K273" s="1">
        <v>662.4000244140625</v>
      </c>
      <c r="L273" s="1">
        <v>0.18627451360225677</v>
      </c>
      <c r="M273" s="1">
        <v>5201.515625</v>
      </c>
      <c r="N273" s="1">
        <v>20.816326141357422</v>
      </c>
      <c r="O273" s="1">
        <v>11.102999687194824</v>
      </c>
      <c r="P273" s="1">
        <v>0</v>
      </c>
      <c r="Q273" s="1">
        <v>663.0999755859375</v>
      </c>
      <c r="R273" s="1">
        <v>661.70001220703125</v>
      </c>
    </row>
    <row r="274" spans="1:18" x14ac:dyDescent="0.2">
      <c r="A274">
        <f t="shared" si="4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1">
        <v>8</v>
      </c>
      <c r="H274" s="1">
        <v>11.25</v>
      </c>
      <c r="I274" s="1">
        <v>56.875</v>
      </c>
      <c r="J274" s="1">
        <v>39</v>
      </c>
      <c r="K274" s="1">
        <v>662.4000244140625</v>
      </c>
      <c r="L274" s="1">
        <v>0.24375000596046448</v>
      </c>
      <c r="M274" s="1">
        <v>4138.3056640625</v>
      </c>
      <c r="N274" s="1">
        <v>20</v>
      </c>
      <c r="O274" s="1">
        <v>7.5</v>
      </c>
      <c r="P274" s="1">
        <v>9.375</v>
      </c>
      <c r="Q274" s="1">
        <v>651.4000244140625</v>
      </c>
      <c r="R274" s="1">
        <v>673.4000244140625</v>
      </c>
    </row>
    <row r="275" spans="1:18" x14ac:dyDescent="0.2">
      <c r="A275">
        <f t="shared" si="4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1">
        <v>22</v>
      </c>
      <c r="H275" s="1">
        <v>9.3360996246337891</v>
      </c>
      <c r="I275" s="1">
        <v>25.103700637817383</v>
      </c>
      <c r="J275" s="1">
        <v>50</v>
      </c>
      <c r="K275" s="1">
        <v>662.45001220703125</v>
      </c>
      <c r="L275" s="1">
        <v>0.11547344177961349</v>
      </c>
      <c r="M275" s="1">
        <v>5743.59716796875</v>
      </c>
      <c r="N275" s="1">
        <v>19.681818008422852</v>
      </c>
      <c r="O275" s="1">
        <v>15.505999565124512</v>
      </c>
      <c r="P275" s="1">
        <v>1.3856813907623291</v>
      </c>
      <c r="Q275" s="1">
        <v>665.4000244140625</v>
      </c>
      <c r="R275" s="1">
        <v>659.5</v>
      </c>
    </row>
    <row r="276" spans="1:18" x14ac:dyDescent="0.2">
      <c r="A276">
        <f t="shared" si="4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1">
        <v>164.30999755859375</v>
      </c>
      <c r="H276" s="1">
        <v>5.4538998603820801</v>
      </c>
      <c r="I276" s="1">
        <v>44.390701293945313</v>
      </c>
      <c r="J276" s="1">
        <v>411</v>
      </c>
      <c r="K276" s="1">
        <v>662.5</v>
      </c>
      <c r="L276" s="1">
        <v>0.12900188565254211</v>
      </c>
      <c r="M276" s="1">
        <v>5702.705078125</v>
      </c>
      <c r="N276" s="1">
        <v>19.390176773071289</v>
      </c>
      <c r="O276" s="1">
        <v>22.841400146484375</v>
      </c>
      <c r="P276" s="1">
        <v>35.342121124267578</v>
      </c>
      <c r="Q276" s="1">
        <v>663.5</v>
      </c>
      <c r="R276" s="1">
        <v>661.5</v>
      </c>
    </row>
    <row r="277" spans="1:18" x14ac:dyDescent="0.2">
      <c r="A277">
        <f t="shared" si="4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1">
        <v>239.39999389648438</v>
      </c>
      <c r="H277" s="1">
        <v>5.2989001274108887</v>
      </c>
      <c r="I277" s="1">
        <v>27.354499816894531</v>
      </c>
      <c r="J277" s="1">
        <v>576</v>
      </c>
      <c r="K277" s="1">
        <v>662.550048828125</v>
      </c>
      <c r="L277" s="1">
        <v>0.11497005820274353</v>
      </c>
      <c r="M277" s="1">
        <v>4802.15283203125</v>
      </c>
      <c r="N277" s="1">
        <v>20.927318572998047</v>
      </c>
      <c r="O277" s="1">
        <v>19.823125839233398</v>
      </c>
      <c r="P277" s="1">
        <v>9.6407184600830078</v>
      </c>
      <c r="Q277" s="1">
        <v>661.70001220703125</v>
      </c>
      <c r="R277" s="1">
        <v>663.4000244140625</v>
      </c>
    </row>
    <row r="278" spans="1:18" x14ac:dyDescent="0.2">
      <c r="A278">
        <f t="shared" si="4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1">
        <v>35.950000762939453</v>
      </c>
      <c r="H278" s="1">
        <v>8.8888998031616211</v>
      </c>
      <c r="I278" s="1">
        <v>24.722200393676758</v>
      </c>
      <c r="J278" s="1">
        <v>100</v>
      </c>
      <c r="K278" s="1">
        <v>662.550048828125</v>
      </c>
      <c r="L278" s="1">
        <v>0.13947001099586487</v>
      </c>
      <c r="M278" s="1">
        <v>5442.14306640625</v>
      </c>
      <c r="N278" s="1">
        <v>19.944366455078125</v>
      </c>
      <c r="O278" s="1">
        <v>16.347000122070313</v>
      </c>
      <c r="P278" s="1">
        <v>2.2315201759338379</v>
      </c>
      <c r="Q278" s="1">
        <v>669.4000244140625</v>
      </c>
      <c r="R278" s="1">
        <v>655.70001220703125</v>
      </c>
    </row>
    <row r="279" spans="1:18" x14ac:dyDescent="0.2">
      <c r="A279">
        <f t="shared" si="4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1">
        <v>170.64999389648438</v>
      </c>
      <c r="H279" s="1">
        <v>3.2599999904632568</v>
      </c>
      <c r="I279" s="1">
        <v>14.850899696350098</v>
      </c>
      <c r="J279" s="1">
        <v>335</v>
      </c>
      <c r="K279" s="1">
        <v>662.6500244140625</v>
      </c>
      <c r="L279" s="1">
        <v>9.4419389963150024E-2</v>
      </c>
      <c r="M279" s="1">
        <v>4522.37548828125</v>
      </c>
      <c r="N279" s="1">
        <v>20.791093826293945</v>
      </c>
      <c r="O279" s="1">
        <v>16.292999267578125</v>
      </c>
      <c r="P279" s="1">
        <v>0.36640360951423645</v>
      </c>
      <c r="Q279" s="1">
        <v>658.29998779296875</v>
      </c>
      <c r="R279" s="1">
        <v>667</v>
      </c>
    </row>
    <row r="280" spans="1:18" x14ac:dyDescent="0.2">
      <c r="A280">
        <f t="shared" si="4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1">
        <v>45.200000762939453</v>
      </c>
      <c r="H280" s="1">
        <v>16.589899063110352</v>
      </c>
      <c r="I280" s="1">
        <v>29.838699340820313</v>
      </c>
      <c r="J280" s="1">
        <v>78</v>
      </c>
      <c r="K280" s="1">
        <v>662.70001220703125</v>
      </c>
      <c r="L280" s="1">
        <v>8.9861750602722168E-2</v>
      </c>
      <c r="M280" s="1">
        <v>4965.80810546875</v>
      </c>
      <c r="N280" s="1">
        <v>19.20353889465332</v>
      </c>
      <c r="O280" s="1">
        <v>13.248000144958496</v>
      </c>
      <c r="P280" s="1">
        <v>0.57603687047958374</v>
      </c>
      <c r="Q280" s="1">
        <v>662.4000244140625</v>
      </c>
      <c r="R280" s="1">
        <v>663</v>
      </c>
    </row>
    <row r="281" spans="1:18" x14ac:dyDescent="0.2">
      <c r="A281">
        <f t="shared" si="4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1">
        <v>26.649999618530273</v>
      </c>
      <c r="H281" s="1">
        <v>13.203900337219238</v>
      </c>
      <c r="I281" s="1">
        <v>37.087398529052734</v>
      </c>
      <c r="J281" s="1">
        <v>60</v>
      </c>
      <c r="K281" s="1">
        <v>662.75</v>
      </c>
      <c r="L281" s="1">
        <v>0.11834319680929184</v>
      </c>
      <c r="M281" s="1">
        <v>5358.326171875</v>
      </c>
      <c r="N281" s="1">
        <v>19.024391174316406</v>
      </c>
      <c r="O281" s="1">
        <v>14.010000228881836</v>
      </c>
      <c r="P281" s="1">
        <v>0</v>
      </c>
      <c r="Q281" s="1">
        <v>667.0999755859375</v>
      </c>
      <c r="R281" s="1">
        <v>658.4000244140625</v>
      </c>
    </row>
    <row r="282" spans="1:18" x14ac:dyDescent="0.2">
      <c r="A282">
        <f t="shared" si="4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1">
        <v>46.650001525878906</v>
      </c>
      <c r="H282" s="1">
        <v>8.0738000869750977</v>
      </c>
      <c r="I282" s="1">
        <v>25.605499267578125</v>
      </c>
      <c r="J282" s="1">
        <v>105</v>
      </c>
      <c r="K282" s="1">
        <v>662.9000244140625</v>
      </c>
      <c r="L282" s="1">
        <v>0.12773722410202026</v>
      </c>
      <c r="M282" s="1">
        <v>5784.625</v>
      </c>
      <c r="N282" s="1">
        <v>17.620578765869141</v>
      </c>
      <c r="O282" s="1">
        <v>14.163000106811523</v>
      </c>
      <c r="P282" s="1">
        <v>0.85158151388168335</v>
      </c>
      <c r="Q282" s="1">
        <v>668.29998779296875</v>
      </c>
      <c r="R282" s="1">
        <v>657.5</v>
      </c>
    </row>
    <row r="283" spans="1:18" x14ac:dyDescent="0.2">
      <c r="A283">
        <f t="shared" si="4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1">
        <v>88.550003051757813</v>
      </c>
      <c r="H283" s="1">
        <v>3.125</v>
      </c>
      <c r="I283" s="1">
        <v>20.926300048828125</v>
      </c>
      <c r="J283" s="1">
        <v>143</v>
      </c>
      <c r="K283" s="1">
        <v>663.3499755859375</v>
      </c>
      <c r="L283" s="1">
        <v>7.97991082072258E-2</v>
      </c>
      <c r="M283" s="1">
        <v>5072.70458984375</v>
      </c>
      <c r="N283" s="1">
        <v>20.237154006958008</v>
      </c>
      <c r="O283" s="1">
        <v>15.770999908447266</v>
      </c>
      <c r="P283" s="1">
        <v>5.5245537757873535</v>
      </c>
      <c r="Q283" s="1">
        <v>667.4000244140625</v>
      </c>
      <c r="R283" s="1">
        <v>659.29998779296875</v>
      </c>
    </row>
    <row r="284" spans="1:18" x14ac:dyDescent="0.2">
      <c r="A284">
        <f t="shared" si="4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1">
        <v>62.299999237060547</v>
      </c>
      <c r="H284" s="1">
        <v>12.076899528503418</v>
      </c>
      <c r="I284" s="1">
        <v>35.846199035644531</v>
      </c>
      <c r="J284" s="1">
        <v>190</v>
      </c>
      <c r="K284" s="1">
        <v>663.449951171875</v>
      </c>
      <c r="L284" s="1">
        <v>0.15806987881660461</v>
      </c>
      <c r="M284" s="1">
        <v>5556.041015625</v>
      </c>
      <c r="N284" s="1">
        <v>19.293739318847656</v>
      </c>
      <c r="O284" s="1">
        <v>14.483332633972168</v>
      </c>
      <c r="P284" s="1">
        <v>0</v>
      </c>
      <c r="Q284" s="1">
        <v>664.29998779296875</v>
      </c>
      <c r="R284" s="1">
        <v>662.5999755859375</v>
      </c>
    </row>
    <row r="285" spans="1:18" x14ac:dyDescent="0.2">
      <c r="A285">
        <f t="shared" si="4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1">
        <v>27.350000381469727</v>
      </c>
      <c r="H285" s="1">
        <v>16.116500854492188</v>
      </c>
      <c r="I285" s="1">
        <v>26.213600158691406</v>
      </c>
      <c r="J285" s="1">
        <v>58</v>
      </c>
      <c r="K285" s="1">
        <v>663.5</v>
      </c>
      <c r="L285" s="1">
        <v>0.11262135952711105</v>
      </c>
      <c r="M285" s="1">
        <v>5190.31005859375</v>
      </c>
      <c r="N285" s="1">
        <v>18.829980850219727</v>
      </c>
      <c r="O285" s="1">
        <v>14.208999633789063</v>
      </c>
      <c r="P285" s="1">
        <v>0</v>
      </c>
      <c r="Q285" s="1">
        <v>660.20001220703125</v>
      </c>
      <c r="R285" s="1">
        <v>666.79998779296875</v>
      </c>
    </row>
    <row r="286" spans="1:18" x14ac:dyDescent="0.2">
      <c r="A286">
        <f t="shared" si="4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1">
        <v>66.569999694824219</v>
      </c>
      <c r="H286" s="1">
        <v>12.038399696350098</v>
      </c>
      <c r="I286" s="1">
        <v>36.484500885009766</v>
      </c>
      <c r="J286" s="1">
        <v>263</v>
      </c>
      <c r="K286" s="1">
        <v>663.8499755859375</v>
      </c>
      <c r="L286" s="1">
        <v>0.1942392885684967</v>
      </c>
      <c r="M286" s="1">
        <v>5211.4853515625</v>
      </c>
      <c r="N286" s="1">
        <v>20.339492797851563</v>
      </c>
      <c r="O286" s="1">
        <v>15.166999816894531</v>
      </c>
      <c r="P286" s="1">
        <v>2.4372231960296631</v>
      </c>
      <c r="Q286" s="1">
        <v>666.4000244140625</v>
      </c>
      <c r="R286" s="1">
        <v>661.29998779296875</v>
      </c>
    </row>
    <row r="287" spans="1:18" x14ac:dyDescent="0.2">
      <c r="A287">
        <f t="shared" si="4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1">
        <v>65.110000610351563</v>
      </c>
      <c r="H287" s="1">
        <v>9.4511995315551758</v>
      </c>
      <c r="I287" s="1">
        <v>43.216499328613281</v>
      </c>
      <c r="J287" s="1">
        <v>113</v>
      </c>
      <c r="K287" s="1">
        <v>663.8499755859375</v>
      </c>
      <c r="L287" s="1">
        <v>9.0255588293075562E-2</v>
      </c>
      <c r="M287" s="1">
        <v>5284.1640625</v>
      </c>
      <c r="N287" s="1">
        <v>19.228996276855469</v>
      </c>
      <c r="O287" s="1">
        <v>12.584250450134277</v>
      </c>
      <c r="P287" s="1">
        <v>20.766773223876953</v>
      </c>
      <c r="Q287" s="1">
        <v>659.4000244140625</v>
      </c>
      <c r="R287" s="1">
        <v>668.29998779296875</v>
      </c>
    </row>
    <row r="288" spans="1:18" x14ac:dyDescent="0.2">
      <c r="A288">
        <f t="shared" si="4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1">
        <v>46</v>
      </c>
      <c r="H288" s="1">
        <v>13.851799964904785</v>
      </c>
      <c r="I288" s="1">
        <v>55.285499572753906</v>
      </c>
      <c r="J288" s="1">
        <v>127</v>
      </c>
      <c r="K288" s="1">
        <v>663.9000244140625</v>
      </c>
      <c r="L288" s="1">
        <v>0.15431348979473114</v>
      </c>
      <c r="M288" s="1">
        <v>5331.9208984375</v>
      </c>
      <c r="N288" s="1">
        <v>17.891304016113281</v>
      </c>
      <c r="O288" s="1">
        <v>10.550999641418457</v>
      </c>
      <c r="P288" s="1">
        <v>2.1871204376220703</v>
      </c>
      <c r="Q288" s="1">
        <v>657.70001220703125</v>
      </c>
      <c r="R288" s="1">
        <v>670.0999755859375</v>
      </c>
    </row>
    <row r="289" spans="1:18" x14ac:dyDescent="0.2">
      <c r="A289">
        <f t="shared" si="4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1">
        <v>114.30000305175781</v>
      </c>
      <c r="H289" s="1">
        <v>2.916100025177002</v>
      </c>
      <c r="I289" s="1">
        <v>13.369199752807617</v>
      </c>
      <c r="J289" s="1">
        <v>258</v>
      </c>
      <c r="K289" s="1">
        <v>664</v>
      </c>
      <c r="L289" s="1">
        <v>0.115643210709095</v>
      </c>
      <c r="M289" s="1">
        <v>5599.60791015625</v>
      </c>
      <c r="N289" s="1">
        <v>19.518810272216797</v>
      </c>
      <c r="O289" s="1">
        <v>16.955999374389648</v>
      </c>
      <c r="P289" s="1">
        <v>13.626175880432129</v>
      </c>
      <c r="Q289" s="1">
        <v>666.20001220703125</v>
      </c>
      <c r="R289" s="1">
        <v>661.79998779296875</v>
      </c>
    </row>
    <row r="290" spans="1:18" x14ac:dyDescent="0.2">
      <c r="A290">
        <f t="shared" si="4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1">
        <v>14.199999809265137</v>
      </c>
      <c r="H290" s="1">
        <v>4.467400074005127</v>
      </c>
      <c r="I290" s="1">
        <v>25.429599761962891</v>
      </c>
      <c r="J290" s="1">
        <v>81</v>
      </c>
      <c r="K290" s="1">
        <v>664</v>
      </c>
      <c r="L290" s="1">
        <v>0.29889297485351563</v>
      </c>
      <c r="M290" s="1">
        <v>4881.8994140625</v>
      </c>
      <c r="N290" s="1">
        <v>19.084506988525391</v>
      </c>
      <c r="O290" s="1">
        <v>17.708999633789063</v>
      </c>
      <c r="P290" s="1">
        <v>13.284132957458496</v>
      </c>
      <c r="Q290" s="1">
        <v>668.70001220703125</v>
      </c>
      <c r="R290" s="1">
        <v>659.29998779296875</v>
      </c>
    </row>
    <row r="291" spans="1:18" x14ac:dyDescent="0.2">
      <c r="A291">
        <f t="shared" si="4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1">
        <v>15.5</v>
      </c>
      <c r="H291" s="1">
        <v>4.2070999145507813</v>
      </c>
      <c r="I291" s="1">
        <v>32.686100006103516</v>
      </c>
      <c r="J291" s="1">
        <v>85</v>
      </c>
      <c r="K291" s="1">
        <v>664.1500244140625</v>
      </c>
      <c r="L291" s="1">
        <v>0.27508091926574707</v>
      </c>
      <c r="M291" s="1">
        <v>4700.43212890625</v>
      </c>
      <c r="N291" s="1">
        <v>19.935483932495117</v>
      </c>
      <c r="O291" s="1">
        <v>16.271999359130859</v>
      </c>
      <c r="P291" s="1">
        <v>1.9417475461959839</v>
      </c>
      <c r="Q291" s="1">
        <v>671.29998779296875</v>
      </c>
      <c r="R291" s="1">
        <v>657</v>
      </c>
    </row>
    <row r="292" spans="1:18" x14ac:dyDescent="0.2">
      <c r="A292">
        <f t="shared" si="4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1">
        <v>159.22000122070313</v>
      </c>
      <c r="H292" s="1">
        <v>8.6190004348754883</v>
      </c>
      <c r="I292" s="1">
        <v>33.810298919677734</v>
      </c>
      <c r="J292" s="1">
        <v>308</v>
      </c>
      <c r="K292" s="1">
        <v>664.1500244140625</v>
      </c>
      <c r="L292" s="1">
        <v>0.10249584168195724</v>
      </c>
      <c r="M292" s="1">
        <v>5650</v>
      </c>
      <c r="N292" s="1">
        <v>18.873256683349609</v>
      </c>
      <c r="O292" s="1">
        <v>17.900800704956055</v>
      </c>
      <c r="P292" s="1">
        <v>23.061565399169922</v>
      </c>
      <c r="Q292" s="1">
        <v>666.70001220703125</v>
      </c>
      <c r="R292" s="1">
        <v>661.5999755859375</v>
      </c>
    </row>
    <row r="293" spans="1:18" x14ac:dyDescent="0.2">
      <c r="A293">
        <f t="shared" si="4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1">
        <v>47.959999084472656</v>
      </c>
      <c r="H293" s="1">
        <v>20.958099365234375</v>
      </c>
      <c r="I293" s="1">
        <v>47.305400848388672</v>
      </c>
      <c r="J293" s="1">
        <v>114</v>
      </c>
      <c r="K293" s="1">
        <v>664.29998779296875</v>
      </c>
      <c r="L293" s="1">
        <v>0.11801242083311081</v>
      </c>
      <c r="M293" s="1">
        <v>5318.24072265625</v>
      </c>
      <c r="N293" s="1">
        <v>20.14178466796875</v>
      </c>
      <c r="O293" s="1">
        <v>11.833999633789063</v>
      </c>
      <c r="P293" s="1">
        <v>0.62111800909042358</v>
      </c>
      <c r="Q293" s="1">
        <v>674</v>
      </c>
      <c r="R293" s="1">
        <v>654.5999755859375</v>
      </c>
    </row>
    <row r="294" spans="1:18" x14ac:dyDescent="0.2">
      <c r="A294">
        <f t="shared" si="4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1">
        <v>327.29998779296875</v>
      </c>
      <c r="H294" s="1">
        <v>4.4721999168395996</v>
      </c>
      <c r="I294" s="1">
        <v>15.929900169372559</v>
      </c>
      <c r="J294" s="1">
        <v>814</v>
      </c>
      <c r="K294" s="1">
        <v>664.4000244140625</v>
      </c>
      <c r="L294" s="1">
        <v>0.10557717084884644</v>
      </c>
      <c r="M294" s="1">
        <v>4709.05419921875</v>
      </c>
      <c r="N294" s="1">
        <v>23.556371688842773</v>
      </c>
      <c r="O294" s="1">
        <v>18.620199203491211</v>
      </c>
      <c r="P294" s="1">
        <v>3.2555122375488281</v>
      </c>
      <c r="Q294" s="1">
        <v>663.4000244140625</v>
      </c>
      <c r="R294" s="1">
        <v>665.4000244140625</v>
      </c>
    </row>
    <row r="295" spans="1:18" x14ac:dyDescent="0.2">
      <c r="A295">
        <f t="shared" si="4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1">
        <v>35.5</v>
      </c>
      <c r="H295" s="1">
        <v>10.810799598693848</v>
      </c>
      <c r="I295" s="1">
        <v>30.373199462890625</v>
      </c>
      <c r="J295" s="1">
        <v>54</v>
      </c>
      <c r="K295" s="1">
        <v>664.449951171875</v>
      </c>
      <c r="L295" s="1">
        <v>7.0866145193576813E-2</v>
      </c>
      <c r="M295" s="1">
        <v>5143.1904296875</v>
      </c>
      <c r="N295" s="1">
        <v>21.464788436889648</v>
      </c>
      <c r="O295" s="1">
        <v>12.430999755859375</v>
      </c>
      <c r="P295" s="1">
        <v>0</v>
      </c>
      <c r="Q295" s="1">
        <v>663.0999755859375</v>
      </c>
      <c r="R295" s="1">
        <v>665.79998779296875</v>
      </c>
    </row>
    <row r="296" spans="1:18" x14ac:dyDescent="0.2">
      <c r="A296">
        <f t="shared" si="4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1">
        <v>89</v>
      </c>
      <c r="H296" s="1">
        <v>8.4895000457763672</v>
      </c>
      <c r="I296" s="1">
        <v>29.039800643920898</v>
      </c>
      <c r="J296" s="1">
        <v>206</v>
      </c>
      <c r="K296" s="1">
        <v>664.70001220703125</v>
      </c>
      <c r="L296" s="1">
        <v>0.12060889601707458</v>
      </c>
      <c r="M296" s="1">
        <v>5133.009765625</v>
      </c>
      <c r="N296" s="1">
        <v>19.191011428833008</v>
      </c>
      <c r="O296" s="1">
        <v>15.166999816894531</v>
      </c>
      <c r="P296" s="1">
        <v>2.2248244285583496</v>
      </c>
      <c r="Q296" s="1">
        <v>665.5</v>
      </c>
      <c r="R296" s="1">
        <v>663.9000244140625</v>
      </c>
    </row>
    <row r="297" spans="1:18" x14ac:dyDescent="0.2">
      <c r="A297">
        <f t="shared" si="4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1">
        <v>489.29998779296875</v>
      </c>
      <c r="H297" s="1">
        <v>3.3350000381469727</v>
      </c>
      <c r="I297" s="1">
        <v>30.643699645996094</v>
      </c>
      <c r="J297" s="1">
        <v>1113</v>
      </c>
      <c r="K297" s="1">
        <v>664.75</v>
      </c>
      <c r="L297" s="1">
        <v>0.11299492418766022</v>
      </c>
      <c r="M297" s="1">
        <v>5081.45556640625</v>
      </c>
      <c r="N297" s="1">
        <v>20.130800247192383</v>
      </c>
      <c r="O297" s="1">
        <v>20.875749588012695</v>
      </c>
      <c r="P297" s="1">
        <v>18.558376312255859</v>
      </c>
      <c r="Q297" s="1">
        <v>663.70001220703125</v>
      </c>
      <c r="R297" s="1">
        <v>665.79998779296875</v>
      </c>
    </row>
    <row r="298" spans="1:18" x14ac:dyDescent="0.2">
      <c r="A298">
        <f t="shared" si="4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1">
        <v>5</v>
      </c>
      <c r="H298" s="1">
        <v>9.3023004531860352</v>
      </c>
      <c r="I298" s="1">
        <v>50.387599945068359</v>
      </c>
      <c r="J298" s="1">
        <v>10</v>
      </c>
      <c r="K298" s="1">
        <v>664.949951171875</v>
      </c>
      <c r="L298" s="1">
        <v>7.7519379556179047E-2</v>
      </c>
      <c r="M298" s="1">
        <v>4016.416259765625</v>
      </c>
      <c r="N298" s="1">
        <v>25.799999237060547</v>
      </c>
      <c r="O298" s="1">
        <v>10.638999938964844</v>
      </c>
      <c r="P298" s="1">
        <v>6.2015504837036133</v>
      </c>
      <c r="Q298" s="1">
        <v>667.5999755859375</v>
      </c>
      <c r="R298" s="1">
        <v>662.29998779296875</v>
      </c>
    </row>
    <row r="299" spans="1:18" x14ac:dyDescent="0.2">
      <c r="A299">
        <f t="shared" si="4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1">
        <v>565.510009765625</v>
      </c>
      <c r="H299" s="1">
        <v>2.5383999347686768</v>
      </c>
      <c r="I299" s="1">
        <v>28.37660026550293</v>
      </c>
      <c r="J299" s="1">
        <v>1150</v>
      </c>
      <c r="K299" s="1">
        <v>664.95001220703125</v>
      </c>
      <c r="L299" s="1">
        <v>0.10829644650220871</v>
      </c>
      <c r="M299" s="1">
        <v>5374.05029296875</v>
      </c>
      <c r="N299" s="1">
        <v>18.777740478515625</v>
      </c>
      <c r="O299" s="1">
        <v>25.029619216918945</v>
      </c>
      <c r="P299" s="1">
        <v>18.457481384277344</v>
      </c>
      <c r="Q299" s="1">
        <v>665.9000244140625</v>
      </c>
      <c r="R299" s="1">
        <v>664</v>
      </c>
    </row>
    <row r="300" spans="1:18" x14ac:dyDescent="0.2">
      <c r="A300">
        <f t="shared" si="4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1">
        <v>236.58000183105469</v>
      </c>
      <c r="H300" s="1">
        <v>3.7051999568939209</v>
      </c>
      <c r="I300" s="1">
        <v>31.082799911499023</v>
      </c>
      <c r="J300" s="1">
        <v>494</v>
      </c>
      <c r="K300" s="1">
        <v>665.0999755859375</v>
      </c>
      <c r="L300" s="1">
        <v>0.10926786065101624</v>
      </c>
      <c r="M300" s="1">
        <v>5427.548828125</v>
      </c>
      <c r="N300" s="1">
        <v>19.10981559753418</v>
      </c>
      <c r="O300" s="1">
        <v>16.757801055908203</v>
      </c>
      <c r="P300" s="1">
        <v>32.072551727294922</v>
      </c>
      <c r="Q300" s="1">
        <v>666.79998779296875</v>
      </c>
      <c r="R300" s="1">
        <v>663.4000244140625</v>
      </c>
    </row>
    <row r="301" spans="1:18" x14ac:dyDescent="0.2">
      <c r="A301">
        <f t="shared" si="4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1">
        <v>29.440000534057617</v>
      </c>
      <c r="H301" s="1">
        <v>11.896599769592285</v>
      </c>
      <c r="I301" s="1">
        <v>30.172399520874023</v>
      </c>
      <c r="J301" s="1">
        <v>114</v>
      </c>
      <c r="K301" s="1">
        <v>665.20001220703125</v>
      </c>
      <c r="L301" s="1">
        <v>0.19655172526836395</v>
      </c>
      <c r="M301" s="1">
        <v>5179.64453125</v>
      </c>
      <c r="N301" s="1">
        <v>19.701086044311523</v>
      </c>
      <c r="O301" s="1">
        <v>15.296999931335449</v>
      </c>
      <c r="P301" s="1">
        <v>3.9655170440673828</v>
      </c>
      <c r="Q301" s="1">
        <v>656.20001220703125</v>
      </c>
      <c r="R301" s="1">
        <v>674.20001220703125</v>
      </c>
    </row>
    <row r="302" spans="1:18" x14ac:dyDescent="0.2">
      <c r="A302">
        <f t="shared" si="4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1">
        <v>138</v>
      </c>
      <c r="H302" s="1">
        <v>5.4864001274108887</v>
      </c>
      <c r="I302" s="1">
        <v>24.747100830078125</v>
      </c>
      <c r="J302" s="1">
        <v>326</v>
      </c>
      <c r="K302" s="1">
        <v>665.3499755859375</v>
      </c>
      <c r="L302" s="1">
        <v>0.12689761817455292</v>
      </c>
      <c r="M302" s="1">
        <v>5400</v>
      </c>
      <c r="N302" s="1">
        <v>18.615942001342773</v>
      </c>
      <c r="O302" s="1">
        <v>17.36944580078125</v>
      </c>
      <c r="P302" s="1">
        <v>15.33670711517334</v>
      </c>
      <c r="Q302" s="1">
        <v>669.79998779296875</v>
      </c>
      <c r="R302" s="1">
        <v>660.9000244140625</v>
      </c>
    </row>
    <row r="303" spans="1:18" x14ac:dyDescent="0.2">
      <c r="A303">
        <f t="shared" si="4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1">
        <v>286.79998779296875</v>
      </c>
      <c r="H303" s="1">
        <v>6.3949999809265137</v>
      </c>
      <c r="I303" s="1">
        <v>36.000701904296875</v>
      </c>
      <c r="J303" s="1">
        <v>756</v>
      </c>
      <c r="K303" s="1">
        <v>665.6500244140625</v>
      </c>
      <c r="L303" s="1">
        <v>0.12553969025611877</v>
      </c>
      <c r="M303" s="1">
        <v>5726.146484375</v>
      </c>
      <c r="N303" s="1">
        <v>20.997211456298828</v>
      </c>
      <c r="O303" s="1">
        <v>22.096000671386719</v>
      </c>
      <c r="P303" s="1">
        <v>27.665227890014648</v>
      </c>
      <c r="Q303" s="1">
        <v>663.9000244140625</v>
      </c>
      <c r="R303" s="1">
        <v>667.4000244140625</v>
      </c>
    </row>
    <row r="304" spans="1:18" x14ac:dyDescent="0.2">
      <c r="A304">
        <f t="shared" si="4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1">
        <v>33.5</v>
      </c>
      <c r="H304" s="1">
        <v>0.41609999537467957</v>
      </c>
      <c r="I304" s="1">
        <v>13.869600296020508</v>
      </c>
      <c r="J304" s="1">
        <v>47</v>
      </c>
      <c r="K304" s="1">
        <v>665.9000244140625</v>
      </c>
      <c r="L304" s="1">
        <v>7.0149250328540802E-2</v>
      </c>
      <c r="M304" s="1">
        <v>5003.8701171875</v>
      </c>
      <c r="N304" s="1">
        <v>20</v>
      </c>
      <c r="O304" s="1">
        <v>22.841999053955078</v>
      </c>
      <c r="P304" s="1">
        <v>12.537314414978027</v>
      </c>
      <c r="Q304" s="1">
        <v>670.29998779296875</v>
      </c>
      <c r="R304" s="1">
        <v>661.5</v>
      </c>
    </row>
    <row r="305" spans="1:18" x14ac:dyDescent="0.2">
      <c r="A305">
        <f t="shared" si="4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1">
        <v>700.94000244140625</v>
      </c>
      <c r="H305" s="1">
        <v>13.530099868774414</v>
      </c>
      <c r="I305" s="1">
        <v>45.723400115966797</v>
      </c>
      <c r="J305" s="1">
        <v>1962</v>
      </c>
      <c r="K305" s="1">
        <v>665.95001220703125</v>
      </c>
      <c r="L305" s="1">
        <v>0.13339678943157196</v>
      </c>
      <c r="M305" s="1">
        <v>4969.51123046875</v>
      </c>
      <c r="N305" s="1">
        <v>20.983251571655273</v>
      </c>
      <c r="O305" s="1">
        <v>18.319875717163086</v>
      </c>
      <c r="P305" s="1">
        <v>12.680174827575684</v>
      </c>
      <c r="Q305" s="1">
        <v>664.5</v>
      </c>
      <c r="R305" s="1">
        <v>667.4000244140625</v>
      </c>
    </row>
    <row r="306" spans="1:18" x14ac:dyDescent="0.2">
      <c r="A306">
        <f t="shared" si="4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1">
        <v>305</v>
      </c>
      <c r="H306" s="1">
        <v>1.1967999935150146</v>
      </c>
      <c r="I306" s="1">
        <v>15.088600158691406</v>
      </c>
      <c r="J306" s="1">
        <v>706</v>
      </c>
      <c r="K306" s="1">
        <v>666</v>
      </c>
      <c r="L306" s="1">
        <v>0.10695349425077438</v>
      </c>
      <c r="M306" s="1">
        <v>4747.2958984375</v>
      </c>
      <c r="N306" s="1">
        <v>21.642623901367188</v>
      </c>
      <c r="O306" s="1">
        <v>25.030000686645508</v>
      </c>
      <c r="P306" s="1">
        <v>6.9080443382263184</v>
      </c>
      <c r="Q306" s="1">
        <v>668</v>
      </c>
      <c r="R306" s="1">
        <v>664</v>
      </c>
    </row>
    <row r="307" spans="1:18" x14ac:dyDescent="0.2">
      <c r="A307">
        <f t="shared" si="4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1">
        <v>33.700000762939453</v>
      </c>
      <c r="H307" s="1">
        <v>0</v>
      </c>
      <c r="I307" s="1">
        <v>31.851900100708008</v>
      </c>
      <c r="J307" s="1">
        <v>87</v>
      </c>
      <c r="K307" s="1">
        <v>666.050048828125</v>
      </c>
      <c r="L307" s="1">
        <v>0.12888889014720917</v>
      </c>
      <c r="M307" s="1">
        <v>4543.30517578125</v>
      </c>
      <c r="N307" s="1">
        <v>20.029672622680664</v>
      </c>
      <c r="O307" s="1">
        <v>21.957000732421875</v>
      </c>
      <c r="P307" s="1">
        <v>14.96296215057373</v>
      </c>
      <c r="Q307" s="1">
        <v>668.70001220703125</v>
      </c>
      <c r="R307" s="1">
        <v>663.4000244140625</v>
      </c>
    </row>
    <row r="308" spans="1:18" x14ac:dyDescent="0.2">
      <c r="A308">
        <f t="shared" si="4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1">
        <v>124.06999969482422</v>
      </c>
      <c r="H308" s="1">
        <v>6.018700122833252</v>
      </c>
      <c r="I308" s="1">
        <v>24.603500366210938</v>
      </c>
      <c r="J308" s="1">
        <v>193</v>
      </c>
      <c r="K308" s="1">
        <v>666.0999755859375</v>
      </c>
      <c r="L308" s="1">
        <v>7.8519120812416077E-2</v>
      </c>
      <c r="M308" s="1">
        <v>5229.59130859375</v>
      </c>
      <c r="N308" s="1">
        <v>19.811397552490234</v>
      </c>
      <c r="O308" s="1">
        <v>18.796833038330078</v>
      </c>
      <c r="P308" s="1">
        <v>11.269325256347656</v>
      </c>
      <c r="Q308" s="1">
        <v>666.9000244140625</v>
      </c>
      <c r="R308" s="1">
        <v>665.29998779296875</v>
      </c>
    </row>
    <row r="309" spans="1:18" x14ac:dyDescent="0.2">
      <c r="A309">
        <f t="shared" si="4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1">
        <v>8</v>
      </c>
      <c r="H309" s="1">
        <v>4.1666998863220215</v>
      </c>
      <c r="I309" s="1">
        <v>44.444400787353516</v>
      </c>
      <c r="J309" s="1">
        <v>14</v>
      </c>
      <c r="K309" s="1">
        <v>666.1500244140625</v>
      </c>
      <c r="L309" s="1">
        <v>9.7222223877906799E-2</v>
      </c>
      <c r="M309" s="1">
        <v>4507.35302734375</v>
      </c>
      <c r="N309" s="1">
        <v>18</v>
      </c>
      <c r="O309" s="1">
        <v>10.638999938964844</v>
      </c>
      <c r="P309" s="1">
        <v>9.7222223281860352</v>
      </c>
      <c r="Q309" s="1">
        <v>671.9000244140625</v>
      </c>
      <c r="R309" s="1">
        <v>660.4000244140625</v>
      </c>
    </row>
    <row r="310" spans="1:18" x14ac:dyDescent="0.2">
      <c r="A310">
        <f t="shared" si="4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1">
        <v>29.600000381469727</v>
      </c>
      <c r="H310" s="1">
        <v>6.9930000305175781</v>
      </c>
      <c r="I310" s="1">
        <v>15.209799766540527</v>
      </c>
      <c r="J310" s="1">
        <v>48</v>
      </c>
      <c r="K310" s="1">
        <v>666.1500244140625</v>
      </c>
      <c r="L310" s="1">
        <v>8.3769634366035461E-2</v>
      </c>
      <c r="M310" s="1">
        <v>5302.6279296875</v>
      </c>
      <c r="N310" s="1">
        <v>19.358108520507813</v>
      </c>
      <c r="O310" s="1">
        <v>17.507999420166016</v>
      </c>
      <c r="P310" s="1">
        <v>3.3158812522888184</v>
      </c>
      <c r="Q310" s="1">
        <v>671</v>
      </c>
      <c r="R310" s="1">
        <v>661.29998779296875</v>
      </c>
    </row>
    <row r="311" spans="1:18" x14ac:dyDescent="0.2">
      <c r="A311">
        <f t="shared" si="4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1">
        <v>35.729999542236328</v>
      </c>
      <c r="H311" s="1">
        <v>1.8494000434875488</v>
      </c>
      <c r="I311" s="1">
        <v>18.494100570678711</v>
      </c>
      <c r="J311" s="1">
        <v>82</v>
      </c>
      <c r="K311" s="1">
        <v>666.449951171875</v>
      </c>
      <c r="L311" s="1">
        <v>0.11373092979192734</v>
      </c>
      <c r="M311" s="1">
        <v>5545.6103515625</v>
      </c>
      <c r="N311" s="1">
        <v>20.179121017456055</v>
      </c>
      <c r="O311" s="1">
        <v>18.593000411987305</v>
      </c>
      <c r="P311" s="1">
        <v>0.69348126649856567</v>
      </c>
      <c r="Q311" s="1">
        <v>668.79998779296875</v>
      </c>
      <c r="R311" s="1">
        <v>664.0999755859375</v>
      </c>
    </row>
    <row r="312" spans="1:18" x14ac:dyDescent="0.2">
      <c r="A312">
        <f t="shared" si="4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1">
        <v>46.970001220703125</v>
      </c>
      <c r="H312" s="1">
        <v>3.7297999858856201</v>
      </c>
      <c r="I312" s="1">
        <v>22.883100509643555</v>
      </c>
      <c r="J312" s="1">
        <v>160</v>
      </c>
      <c r="K312" s="1">
        <v>666.550048828125</v>
      </c>
      <c r="L312" s="1">
        <v>0.16129031777381897</v>
      </c>
      <c r="M312" s="1">
        <v>4615.90869140625</v>
      </c>
      <c r="N312" s="1">
        <v>21.119863510131836</v>
      </c>
      <c r="O312" s="1">
        <v>11.116000175476074</v>
      </c>
      <c r="P312" s="1">
        <v>5.1411290168762207</v>
      </c>
      <c r="Q312" s="1">
        <v>671.20001220703125</v>
      </c>
      <c r="R312" s="1">
        <v>661.9000244140625</v>
      </c>
    </row>
    <row r="313" spans="1:18" x14ac:dyDescent="0.2">
      <c r="A313">
        <f t="shared" si="4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1">
        <v>360.5</v>
      </c>
      <c r="H313" s="1">
        <v>6.3923001289367676</v>
      </c>
      <c r="I313" s="1">
        <v>22.98390007019043</v>
      </c>
      <c r="J313" s="1">
        <v>0</v>
      </c>
      <c r="K313" s="1">
        <v>666.5999755859375</v>
      </c>
      <c r="L313" s="1">
        <v>0</v>
      </c>
      <c r="M313" s="1">
        <v>5397.689453125</v>
      </c>
      <c r="N313" s="1">
        <v>23.389736175537109</v>
      </c>
      <c r="O313" s="1">
        <v>14.09766674041748</v>
      </c>
      <c r="P313" s="1">
        <v>4.9691653251647949</v>
      </c>
      <c r="Q313" s="1">
        <v>663.70001220703125</v>
      </c>
      <c r="R313" s="1">
        <v>669.5</v>
      </c>
    </row>
    <row r="314" spans="1:18" x14ac:dyDescent="0.2">
      <c r="A314">
        <f t="shared" si="4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1">
        <v>11</v>
      </c>
      <c r="H314" s="1">
        <v>15.573800086975098</v>
      </c>
      <c r="I314" s="1">
        <v>40.163898468017578</v>
      </c>
      <c r="J314" s="1">
        <v>15</v>
      </c>
      <c r="K314" s="1">
        <v>666.6500244140625</v>
      </c>
      <c r="L314" s="1">
        <v>6.1475411057472229E-2</v>
      </c>
      <c r="M314" s="1">
        <v>5118.373046875</v>
      </c>
      <c r="N314" s="1">
        <v>22.181818008422852</v>
      </c>
      <c r="O314" s="1">
        <v>12.640000343322754</v>
      </c>
      <c r="P314" s="1">
        <v>6.9672131538391113</v>
      </c>
      <c r="Q314" s="1">
        <v>672.0999755859375</v>
      </c>
      <c r="R314" s="1">
        <v>661.20001220703125</v>
      </c>
    </row>
    <row r="315" spans="1:18" x14ac:dyDescent="0.2">
      <c r="A315">
        <f t="shared" si="4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1">
        <v>356.82000732421875</v>
      </c>
      <c r="H315" s="1">
        <v>2.5989999771118164</v>
      </c>
      <c r="I315" s="1">
        <v>13.276200294494629</v>
      </c>
      <c r="J315" s="1">
        <v>785</v>
      </c>
      <c r="K315" s="1">
        <v>666.6500244140625</v>
      </c>
      <c r="L315" s="1">
        <v>0.11031478643417358</v>
      </c>
      <c r="M315" s="1">
        <v>5008.07080078125</v>
      </c>
      <c r="N315" s="1">
        <v>19.942827224731445</v>
      </c>
      <c r="O315" s="1">
        <v>20.936428070068359</v>
      </c>
      <c r="P315" s="1">
        <v>7.9960651397705078</v>
      </c>
      <c r="Q315" s="1">
        <v>667.5</v>
      </c>
      <c r="R315" s="1">
        <v>665.79998779296875</v>
      </c>
    </row>
    <row r="316" spans="1:18" x14ac:dyDescent="0.2">
      <c r="A316">
        <f t="shared" si="4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1">
        <v>46.659999847412109</v>
      </c>
      <c r="H316" s="1">
        <v>10.411899566650391</v>
      </c>
      <c r="I316" s="1">
        <v>32.608699798583984</v>
      </c>
      <c r="J316" s="1">
        <v>95</v>
      </c>
      <c r="K316" s="1">
        <v>666.699951171875</v>
      </c>
      <c r="L316" s="1">
        <v>0.11445783078670502</v>
      </c>
      <c r="M316" s="1">
        <v>4906.0302734375</v>
      </c>
      <c r="N316" s="1">
        <v>17.78825569152832</v>
      </c>
      <c r="O316" s="1">
        <v>14.180000305175781</v>
      </c>
      <c r="P316" s="1">
        <v>0.48192772269248962</v>
      </c>
      <c r="Q316" s="1">
        <v>662.0999755859375</v>
      </c>
      <c r="R316" s="1">
        <v>671.29998779296875</v>
      </c>
    </row>
    <row r="317" spans="1:18" x14ac:dyDescent="0.2">
      <c r="A317">
        <f t="shared" si="4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1">
        <v>10.880000114440918</v>
      </c>
      <c r="H317" s="1">
        <v>13.375800132751465</v>
      </c>
      <c r="I317" s="1">
        <v>53.503200531005859</v>
      </c>
      <c r="J317" s="1">
        <v>38</v>
      </c>
      <c r="K317" s="1">
        <v>666.8499755859375</v>
      </c>
      <c r="L317" s="1">
        <v>0.23749999701976776</v>
      </c>
      <c r="M317" s="1">
        <v>6870.34619140625</v>
      </c>
      <c r="N317" s="1">
        <v>14.70588207244873</v>
      </c>
      <c r="O317" s="1">
        <v>11.826000213623047</v>
      </c>
      <c r="P317" s="1">
        <v>2.5</v>
      </c>
      <c r="Q317" s="1">
        <v>666.9000244140625</v>
      </c>
      <c r="R317" s="1">
        <v>666.79998779296875</v>
      </c>
    </row>
    <row r="318" spans="1:18" x14ac:dyDescent="0.2">
      <c r="A318">
        <f t="shared" si="4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1">
        <v>83.400001525878906</v>
      </c>
      <c r="H318" s="1">
        <v>6.7985000610351563</v>
      </c>
      <c r="I318" s="1">
        <v>20.580999374389648</v>
      </c>
      <c r="J318" s="1">
        <v>220</v>
      </c>
      <c r="K318" s="1">
        <v>666.8499755859375</v>
      </c>
      <c r="L318" s="1">
        <v>0.13853904604911804</v>
      </c>
      <c r="M318" s="1">
        <v>5301.71630859375</v>
      </c>
      <c r="N318" s="1">
        <v>19.040767669677734</v>
      </c>
      <c r="O318" s="1">
        <v>18.670999526977539</v>
      </c>
      <c r="P318" s="1">
        <v>3.8413100242614746</v>
      </c>
      <c r="Q318" s="1">
        <v>671.29998779296875</v>
      </c>
      <c r="R318" s="1">
        <v>662.4000244140625</v>
      </c>
    </row>
    <row r="319" spans="1:18" x14ac:dyDescent="0.2">
      <c r="A319">
        <f t="shared" si="4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1">
        <v>108.75</v>
      </c>
      <c r="H319" s="1">
        <v>4.0493001937866211</v>
      </c>
      <c r="I319" s="1">
        <v>16.065099716186523</v>
      </c>
      <c r="J319" s="1">
        <v>307</v>
      </c>
      <c r="K319" s="1">
        <v>667.1500244140625</v>
      </c>
      <c r="L319" s="1">
        <v>0.13512323796749115</v>
      </c>
      <c r="M319" s="1">
        <v>5182.36572265625</v>
      </c>
      <c r="N319" s="1">
        <v>20.89195442199707</v>
      </c>
      <c r="O319" s="1">
        <v>17.332000732421875</v>
      </c>
      <c r="P319" s="1">
        <v>1.3204225301742554</v>
      </c>
      <c r="Q319" s="1">
        <v>667.70001220703125</v>
      </c>
      <c r="R319" s="1">
        <v>666.5999755859375</v>
      </c>
    </row>
    <row r="320" spans="1:18" x14ac:dyDescent="0.2">
      <c r="A320">
        <f t="shared" si="4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1">
        <v>71.830001831054688</v>
      </c>
      <c r="H320" s="1">
        <v>5.0925998687744141</v>
      </c>
      <c r="I320" s="1">
        <v>19.8302001953125</v>
      </c>
      <c r="J320" s="1">
        <v>65</v>
      </c>
      <c r="K320" s="1">
        <v>667.199951171875</v>
      </c>
      <c r="L320" s="1">
        <v>4.5614033937454224E-2</v>
      </c>
      <c r="M320" s="1">
        <v>4999.46875</v>
      </c>
      <c r="N320" s="1">
        <v>19.838506698608398</v>
      </c>
      <c r="O320" s="1">
        <v>17.507999420166016</v>
      </c>
      <c r="P320" s="1">
        <v>4.9122805595397949</v>
      </c>
      <c r="Q320" s="1">
        <v>669.79998779296875</v>
      </c>
      <c r="R320" s="1">
        <v>664.5999755859375</v>
      </c>
    </row>
    <row r="321" spans="1:18" x14ac:dyDescent="0.2">
      <c r="A321">
        <f t="shared" si="4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1">
        <v>12.550000190734863</v>
      </c>
      <c r="H321" s="1">
        <v>8.9795999526977539</v>
      </c>
      <c r="I321" s="1">
        <v>13.061200141906738</v>
      </c>
      <c r="J321" s="1">
        <v>30</v>
      </c>
      <c r="K321" s="1">
        <v>667.45001220703125</v>
      </c>
      <c r="L321" s="1">
        <v>0.12244898080825806</v>
      </c>
      <c r="M321" s="1">
        <v>6732.06640625</v>
      </c>
      <c r="N321" s="1">
        <v>19.52191162109375</v>
      </c>
      <c r="O321" s="1">
        <v>15.571999549865723</v>
      </c>
      <c r="P321" s="1">
        <v>0</v>
      </c>
      <c r="Q321" s="1">
        <v>672.20001220703125</v>
      </c>
      <c r="R321" s="1">
        <v>662.70001220703125</v>
      </c>
    </row>
    <row r="322" spans="1:18" x14ac:dyDescent="0.2">
      <c r="A322">
        <f t="shared" si="4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1">
        <v>65.212501525878906</v>
      </c>
      <c r="H322" s="1">
        <v>2.0014998912811279</v>
      </c>
      <c r="I322" s="1">
        <v>8.673100471496582</v>
      </c>
      <c r="J322" s="1">
        <v>259</v>
      </c>
      <c r="K322" s="1">
        <v>667.45001220703125</v>
      </c>
      <c r="L322" s="1">
        <v>0.1919940710067749</v>
      </c>
      <c r="M322" s="1">
        <v>4612.98974609375</v>
      </c>
      <c r="N322" s="1">
        <v>20.68621826171875</v>
      </c>
      <c r="O322" s="1">
        <v>15.56725025177002</v>
      </c>
      <c r="P322" s="1">
        <v>0.22238695621490479</v>
      </c>
      <c r="Q322" s="1">
        <v>667</v>
      </c>
      <c r="R322" s="1">
        <v>667.9000244140625</v>
      </c>
    </row>
    <row r="323" spans="1:18" x14ac:dyDescent="0.2">
      <c r="A323">
        <f t="shared" si="4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1">
        <v>22</v>
      </c>
      <c r="H323" s="1">
        <v>13.800900459289551</v>
      </c>
      <c r="I323" s="1">
        <v>29.864299774169922</v>
      </c>
      <c r="J323" s="1">
        <v>65</v>
      </c>
      <c r="K323" s="1">
        <v>667.5999755859375</v>
      </c>
      <c r="L323" s="1">
        <v>0.16249999403953552</v>
      </c>
      <c r="M323" s="1">
        <v>5478.845703125</v>
      </c>
      <c r="N323" s="1">
        <v>18.181818008422852</v>
      </c>
      <c r="O323" s="1">
        <v>15.751999855041504</v>
      </c>
      <c r="P323" s="1">
        <v>0</v>
      </c>
      <c r="Q323" s="1">
        <v>669.20001220703125</v>
      </c>
      <c r="R323" s="1">
        <v>666</v>
      </c>
    </row>
    <row r="324" spans="1:18" x14ac:dyDescent="0.2">
      <c r="A324">
        <f t="shared" si="4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1">
        <v>245.17999267578125</v>
      </c>
      <c r="H324" s="1">
        <v>7.0370001792907715</v>
      </c>
      <c r="I324" s="1">
        <v>23.642000198364258</v>
      </c>
      <c r="J324" s="1">
        <v>637</v>
      </c>
      <c r="K324" s="1">
        <v>668</v>
      </c>
      <c r="L324" s="1">
        <v>0.13752159476280212</v>
      </c>
      <c r="M324" s="1">
        <v>5666.7138671875</v>
      </c>
      <c r="N324" s="1">
        <v>18.892242431640625</v>
      </c>
      <c r="O324" s="1">
        <v>20.469999313354492</v>
      </c>
      <c r="P324" s="1">
        <v>17.854059219360352</v>
      </c>
      <c r="Q324" s="1">
        <v>669.4000244140625</v>
      </c>
      <c r="R324" s="1">
        <v>666.5999755859375</v>
      </c>
    </row>
    <row r="325" spans="1:18" x14ac:dyDescent="0.2">
      <c r="A325">
        <f t="shared" ref="A325:A388" si="5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1">
        <v>9</v>
      </c>
      <c r="H325" s="1">
        <v>5.3571000099182129</v>
      </c>
      <c r="I325" s="1">
        <v>35.267898559570313</v>
      </c>
      <c r="J325" s="1">
        <v>15</v>
      </c>
      <c r="K325" s="1">
        <v>668.0999755859375</v>
      </c>
      <c r="L325" s="1">
        <v>6.6964283585548401E-2</v>
      </c>
      <c r="M325" s="1">
        <v>4742.51416015625</v>
      </c>
      <c r="N325" s="1">
        <v>24.888889312744141</v>
      </c>
      <c r="O325" s="1">
        <v>9.7089996337890625</v>
      </c>
      <c r="P325" s="1">
        <v>4.4642858505249023</v>
      </c>
      <c r="Q325" s="1">
        <v>660.5</v>
      </c>
      <c r="R325" s="1">
        <v>675.70001220703125</v>
      </c>
    </row>
    <row r="326" spans="1:18" x14ac:dyDescent="0.2">
      <c r="A326">
        <f t="shared" si="5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1">
        <v>31</v>
      </c>
      <c r="H326" s="1">
        <v>3.9930999279022217</v>
      </c>
      <c r="I326" s="1">
        <v>28.125</v>
      </c>
      <c r="J326" s="1">
        <v>92</v>
      </c>
      <c r="K326" s="1">
        <v>668.4000244140625</v>
      </c>
      <c r="L326" s="1">
        <v>0.1597222238779068</v>
      </c>
      <c r="M326" s="1">
        <v>4907.392578125</v>
      </c>
      <c r="N326" s="1">
        <v>18.580644607543945</v>
      </c>
      <c r="O326" s="1">
        <v>11.116000175476074</v>
      </c>
      <c r="P326" s="1">
        <v>9.5486116409301758</v>
      </c>
      <c r="Q326" s="1">
        <v>665.79998779296875</v>
      </c>
      <c r="R326" s="1">
        <v>671</v>
      </c>
    </row>
    <row r="327" spans="1:18" x14ac:dyDescent="0.2">
      <c r="A327">
        <f t="shared" si="5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1">
        <v>25</v>
      </c>
      <c r="H327" s="1">
        <v>8.6475000381469727</v>
      </c>
      <c r="I327" s="1">
        <v>11.751700401306152</v>
      </c>
      <c r="J327" s="1">
        <v>75</v>
      </c>
      <c r="K327" s="1">
        <v>668.5999755859375</v>
      </c>
      <c r="L327" s="1">
        <v>0.16629712283611298</v>
      </c>
      <c r="M327" s="1">
        <v>5700.40234375</v>
      </c>
      <c r="N327" s="1">
        <v>18.040000915527344</v>
      </c>
      <c r="O327" s="1">
        <v>16.320999145507813</v>
      </c>
      <c r="P327" s="1">
        <v>3.9911308288574219</v>
      </c>
      <c r="Q327" s="1">
        <v>672.70001220703125</v>
      </c>
      <c r="R327" s="1">
        <v>664.5</v>
      </c>
    </row>
    <row r="328" spans="1:18" x14ac:dyDescent="0.2">
      <c r="A328">
        <f t="shared" si="5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1">
        <v>50.75</v>
      </c>
      <c r="H328" s="1">
        <v>2.1017999649047852</v>
      </c>
      <c r="I328" s="1">
        <v>24.336299896240234</v>
      </c>
      <c r="J328" s="1">
        <v>145</v>
      </c>
      <c r="K328" s="1">
        <v>668.6500244140625</v>
      </c>
      <c r="L328" s="1">
        <v>0.16111111640930176</v>
      </c>
      <c r="M328" s="1">
        <v>5191.83447265625</v>
      </c>
      <c r="N328" s="1">
        <v>17.733989715576172</v>
      </c>
      <c r="O328" s="1">
        <v>21.966999053955078</v>
      </c>
      <c r="P328" s="1">
        <v>20.666666030883789</v>
      </c>
      <c r="Q328" s="1">
        <v>668.79998779296875</v>
      </c>
      <c r="R328" s="1">
        <v>668.5</v>
      </c>
    </row>
    <row r="329" spans="1:18" x14ac:dyDescent="0.2">
      <c r="A329">
        <f t="shared" si="5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1">
        <v>5.5</v>
      </c>
      <c r="H329" s="1">
        <v>8.3332996368408203</v>
      </c>
      <c r="I329" s="1">
        <v>51.666698455810547</v>
      </c>
      <c r="J329" s="1">
        <v>10</v>
      </c>
      <c r="K329" s="1">
        <v>668.79998779296875</v>
      </c>
      <c r="L329" s="1">
        <v>8.474576473236084E-2</v>
      </c>
      <c r="M329" s="1">
        <v>4451.2568359375</v>
      </c>
      <c r="N329" s="1">
        <v>21.454545974731445</v>
      </c>
      <c r="O329" s="1">
        <v>8.9340000152587891</v>
      </c>
      <c r="P329" s="1">
        <v>7.6271185874938965</v>
      </c>
      <c r="Q329" s="1">
        <v>668.5</v>
      </c>
      <c r="R329" s="1">
        <v>669.0999755859375</v>
      </c>
    </row>
    <row r="330" spans="1:18" x14ac:dyDescent="0.2">
      <c r="A330">
        <f t="shared" si="5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1">
        <v>73.129997253417969</v>
      </c>
      <c r="H330" s="1">
        <v>5.9822998046875</v>
      </c>
      <c r="I330" s="1">
        <v>42.964000701904297</v>
      </c>
      <c r="J330" s="1">
        <v>0</v>
      </c>
      <c r="K330" s="1">
        <v>668.9000244140625</v>
      </c>
      <c r="L330" s="1">
        <v>0</v>
      </c>
      <c r="M330" s="1">
        <v>5627.52783203125</v>
      </c>
      <c r="N330" s="1">
        <v>19.923425674438477</v>
      </c>
      <c r="O330" s="1">
        <v>19.996999740600586</v>
      </c>
      <c r="P330" s="1">
        <v>27.453672409057617</v>
      </c>
      <c r="Q330" s="1">
        <v>666.20001220703125</v>
      </c>
      <c r="R330" s="1">
        <v>671.5999755859375</v>
      </c>
    </row>
    <row r="331" spans="1:18" x14ac:dyDescent="0.2">
      <c r="A331">
        <f t="shared" si="5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1">
        <v>232.75</v>
      </c>
      <c r="H331" s="1">
        <v>2.6078000068664551</v>
      </c>
      <c r="I331" s="1">
        <v>19.372499465942383</v>
      </c>
      <c r="J331" s="1">
        <v>586</v>
      </c>
      <c r="K331" s="1">
        <v>668.95001220703125</v>
      </c>
      <c r="L331" s="1">
        <v>0.12378538399934769</v>
      </c>
      <c r="M331" s="1">
        <v>4922.93994140625</v>
      </c>
      <c r="N331" s="1">
        <v>20.339420318603516</v>
      </c>
      <c r="O331" s="1">
        <v>18.827230453491211</v>
      </c>
      <c r="P331" s="1">
        <v>10.857625961303711</v>
      </c>
      <c r="Q331" s="1">
        <v>665.5</v>
      </c>
      <c r="R331" s="1">
        <v>672.4000244140625</v>
      </c>
    </row>
    <row r="332" spans="1:18" x14ac:dyDescent="0.2">
      <c r="A332">
        <f t="shared" si="5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1">
        <v>146.5</v>
      </c>
      <c r="H332" s="1">
        <v>4.6623997688293457</v>
      </c>
      <c r="I332" s="1">
        <v>16.954299926757813</v>
      </c>
      <c r="J332" s="1">
        <v>379</v>
      </c>
      <c r="K332" s="1">
        <v>669.0999755859375</v>
      </c>
      <c r="L332" s="1">
        <v>0.11474417150020599</v>
      </c>
      <c r="M332" s="1">
        <v>4969.380859375</v>
      </c>
      <c r="N332" s="1">
        <v>22.546075820922852</v>
      </c>
      <c r="O332" s="1">
        <v>18.11866569519043</v>
      </c>
      <c r="P332" s="1">
        <v>5.0257339477539063</v>
      </c>
      <c r="Q332" s="1">
        <v>666.0999755859375</v>
      </c>
      <c r="R332" s="1">
        <v>672.0999755859375</v>
      </c>
    </row>
    <row r="333" spans="1:18" x14ac:dyDescent="0.2">
      <c r="A333">
        <f t="shared" si="5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1">
        <v>286.92001342773438</v>
      </c>
      <c r="H333" s="1">
        <v>5.6133999824523926</v>
      </c>
      <c r="I333" s="1">
        <v>30.085100173950195</v>
      </c>
      <c r="J333" s="1">
        <v>540</v>
      </c>
      <c r="K333" s="1">
        <v>669.300048828125</v>
      </c>
      <c r="L333" s="1">
        <v>8.9182496070861816E-2</v>
      </c>
      <c r="M333" s="1">
        <v>4829.71728515625</v>
      </c>
      <c r="N333" s="1">
        <v>21.103443145751953</v>
      </c>
      <c r="O333" s="1">
        <v>23.667375564575195</v>
      </c>
      <c r="P333" s="1">
        <v>14.23616886138916</v>
      </c>
      <c r="Q333" s="1">
        <v>668.9000244140625</v>
      </c>
      <c r="R333" s="1">
        <v>669.70001220703125</v>
      </c>
    </row>
    <row r="334" spans="1:18" x14ac:dyDescent="0.2">
      <c r="A334">
        <f t="shared" si="5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1">
        <v>23.299999237060547</v>
      </c>
      <c r="H334" s="1">
        <v>3.5376999378204346</v>
      </c>
      <c r="I334" s="1">
        <v>15.3302001953125</v>
      </c>
      <c r="J334" s="1">
        <v>39</v>
      </c>
      <c r="K334" s="1">
        <v>669.300048828125</v>
      </c>
      <c r="L334" s="1">
        <v>9.1981135308742523E-2</v>
      </c>
      <c r="M334" s="1">
        <v>6716.69287109375</v>
      </c>
      <c r="N334" s="1">
        <v>18.197425842285156</v>
      </c>
      <c r="O334" s="1">
        <v>22.138999938964844</v>
      </c>
      <c r="P334" s="1">
        <v>0.2358490526676178</v>
      </c>
      <c r="Q334" s="1">
        <v>680.9000244140625</v>
      </c>
      <c r="R334" s="1">
        <v>657.70001220703125</v>
      </c>
    </row>
    <row r="335" spans="1:18" x14ac:dyDescent="0.2">
      <c r="A335">
        <f t="shared" si="5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1">
        <v>139.30000305175781</v>
      </c>
      <c r="H335" s="1">
        <v>5.0338997840881348</v>
      </c>
      <c r="I335" s="1">
        <v>23.098899841308594</v>
      </c>
      <c r="J335" s="1">
        <v>615</v>
      </c>
      <c r="K335" s="1">
        <v>669.3499755859375</v>
      </c>
      <c r="L335" s="1">
        <v>0.21956443786621094</v>
      </c>
      <c r="M335" s="1">
        <v>5205.94189453125</v>
      </c>
      <c r="N335" s="1">
        <v>20.107681274414063</v>
      </c>
      <c r="O335" s="1">
        <v>20.545999526977539</v>
      </c>
      <c r="P335" s="1">
        <v>2.0706889629364014</v>
      </c>
      <c r="Q335" s="1">
        <v>673.29998779296875</v>
      </c>
      <c r="R335" s="1">
        <v>665.4000244140625</v>
      </c>
    </row>
    <row r="336" spans="1:18" x14ac:dyDescent="0.2">
      <c r="A336">
        <f t="shared" si="5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1">
        <v>9.7600002288818359</v>
      </c>
      <c r="H336" s="1">
        <v>17.553199768066406</v>
      </c>
      <c r="I336" s="1">
        <v>44.680900573730469</v>
      </c>
      <c r="J336" s="1">
        <v>37</v>
      </c>
      <c r="K336" s="1">
        <v>669.3499755859375</v>
      </c>
      <c r="L336" s="1">
        <v>0.1978609561920166</v>
      </c>
      <c r="M336" s="1">
        <v>4357.826171875</v>
      </c>
      <c r="N336" s="1">
        <v>19.159835815429688</v>
      </c>
      <c r="O336" s="1">
        <v>9.4849996566772461</v>
      </c>
      <c r="P336" s="1">
        <v>8.5561494827270508</v>
      </c>
      <c r="Q336" s="1">
        <v>664.5999755859375</v>
      </c>
      <c r="R336" s="1">
        <v>674.0999755859375</v>
      </c>
    </row>
    <row r="337" spans="1:18" x14ac:dyDescent="0.2">
      <c r="A337">
        <f t="shared" si="5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1">
        <v>6.5999999046325684</v>
      </c>
      <c r="H337" s="1">
        <v>13.953499794006348</v>
      </c>
      <c r="I337" s="1">
        <v>27.131799697875977</v>
      </c>
      <c r="J337" s="1">
        <v>17</v>
      </c>
      <c r="K337" s="1">
        <v>669.79998779296875</v>
      </c>
      <c r="L337" s="1">
        <v>0.13178294897079468</v>
      </c>
      <c r="M337" s="1">
        <v>5195.9189453125</v>
      </c>
      <c r="N337" s="1">
        <v>19.545454025268555</v>
      </c>
      <c r="O337" s="1">
        <v>11.833999633789063</v>
      </c>
      <c r="P337" s="1">
        <v>0</v>
      </c>
      <c r="Q337" s="1">
        <v>670.0999755859375</v>
      </c>
      <c r="R337" s="1">
        <v>669.5</v>
      </c>
    </row>
    <row r="338" spans="1:18" x14ac:dyDescent="0.2">
      <c r="A338">
        <f t="shared" si="5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1">
        <v>9</v>
      </c>
      <c r="H338" s="1">
        <v>6.3829998970031738</v>
      </c>
      <c r="I338" s="1">
        <v>36.702098846435547</v>
      </c>
      <c r="J338" s="1">
        <v>41</v>
      </c>
      <c r="K338" s="1">
        <v>669.8499755859375</v>
      </c>
      <c r="L338" s="1">
        <v>0.21808511018753052</v>
      </c>
      <c r="M338" s="1">
        <v>6002.07177734375</v>
      </c>
      <c r="N338" s="1">
        <v>20.888889312744141</v>
      </c>
      <c r="O338" s="1">
        <v>18.798999786376953</v>
      </c>
      <c r="P338" s="1">
        <v>4.7872343063354492</v>
      </c>
      <c r="Q338" s="1">
        <v>673.20001220703125</v>
      </c>
      <c r="R338" s="1">
        <v>666.5</v>
      </c>
    </row>
    <row r="339" spans="1:18" x14ac:dyDescent="0.2">
      <c r="A339">
        <f t="shared" si="5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1">
        <v>65.900001525878906</v>
      </c>
      <c r="H339" s="1">
        <v>22.194700241088867</v>
      </c>
      <c r="I339" s="1">
        <v>46.122100830078125</v>
      </c>
      <c r="J339" s="1">
        <v>116</v>
      </c>
      <c r="K339" s="1">
        <v>669.95001220703125</v>
      </c>
      <c r="L339" s="1">
        <v>9.5709569752216339E-2</v>
      </c>
      <c r="M339" s="1">
        <v>5090.587890625</v>
      </c>
      <c r="N339" s="1">
        <v>18.391502380371094</v>
      </c>
      <c r="O339" s="1">
        <v>10.550999641418457</v>
      </c>
      <c r="P339" s="1">
        <v>3.9603960514068604</v>
      </c>
      <c r="Q339" s="1">
        <v>669.20001220703125</v>
      </c>
      <c r="R339" s="1">
        <v>670.70001220703125</v>
      </c>
    </row>
    <row r="340" spans="1:18" x14ac:dyDescent="0.2">
      <c r="A340">
        <f t="shared" si="5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1">
        <v>135.35000610351563</v>
      </c>
      <c r="H340" s="1">
        <v>3.0046000480651855</v>
      </c>
      <c r="I340" s="1">
        <v>19.530000686645508</v>
      </c>
      <c r="J340" s="1">
        <v>249</v>
      </c>
      <c r="K340" s="1">
        <v>670</v>
      </c>
      <c r="L340" s="1">
        <v>9.5916792750358582E-2</v>
      </c>
      <c r="M340" s="1">
        <v>5112.39013671875</v>
      </c>
      <c r="N340" s="1">
        <v>19.179903030395508</v>
      </c>
      <c r="O340" s="1">
        <v>15.519000053405762</v>
      </c>
      <c r="P340" s="1">
        <v>1.579352855682373</v>
      </c>
      <c r="Q340" s="1">
        <v>669.20001220703125</v>
      </c>
      <c r="R340" s="1">
        <v>670.79998779296875</v>
      </c>
    </row>
    <row r="341" spans="1:18" x14ac:dyDescent="0.2">
      <c r="A341">
        <f t="shared" si="5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1">
        <v>253.89599609375</v>
      </c>
      <c r="H341" s="1">
        <v>3.8210999965667725</v>
      </c>
      <c r="I341" s="1">
        <v>12.174799919128418</v>
      </c>
      <c r="J341" s="1">
        <v>753</v>
      </c>
      <c r="K341" s="1">
        <v>670.699951171875</v>
      </c>
      <c r="L341" s="1">
        <v>0.15289339423179626</v>
      </c>
      <c r="M341" s="1">
        <v>5287.35498046875</v>
      </c>
      <c r="N341" s="1">
        <v>19.397706985473633</v>
      </c>
      <c r="O341" s="1">
        <v>21.63172721862793</v>
      </c>
      <c r="P341" s="1">
        <v>3.5939085483551025</v>
      </c>
      <c r="Q341" s="1">
        <v>672.79998779296875</v>
      </c>
      <c r="R341" s="1">
        <v>668.5999755859375</v>
      </c>
    </row>
    <row r="342" spans="1:18" x14ac:dyDescent="0.2">
      <c r="A342">
        <f t="shared" si="5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1">
        <v>288.6300048828125</v>
      </c>
      <c r="H342" s="1">
        <v>2.1635000705718994</v>
      </c>
      <c r="I342" s="1">
        <v>15.512800216674805</v>
      </c>
      <c r="J342" s="1">
        <v>930</v>
      </c>
      <c r="K342" s="1">
        <v>671.25</v>
      </c>
      <c r="L342" s="1">
        <v>0.14863352477550507</v>
      </c>
      <c r="M342" s="1">
        <v>4889.47998046875</v>
      </c>
      <c r="N342" s="1">
        <v>21.678272247314453</v>
      </c>
      <c r="O342" s="1">
        <v>21.09575080871582</v>
      </c>
      <c r="P342" s="1">
        <v>8.726226806640625</v>
      </c>
      <c r="Q342" s="1">
        <v>671.20001220703125</v>
      </c>
      <c r="R342" s="1">
        <v>671.29998779296875</v>
      </c>
    </row>
    <row r="343" spans="1:18" x14ac:dyDescent="0.2">
      <c r="A343">
        <f t="shared" si="5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1">
        <v>45</v>
      </c>
      <c r="H343" s="1">
        <v>4.7234997749328613</v>
      </c>
      <c r="I343" s="1">
        <v>19.009199142456055</v>
      </c>
      <c r="J343" s="1">
        <v>122</v>
      </c>
      <c r="K343" s="1">
        <v>671.29998779296875</v>
      </c>
      <c r="L343" s="1">
        <v>0.14055299758911133</v>
      </c>
      <c r="M343" s="1">
        <v>5118.13037109375</v>
      </c>
      <c r="N343" s="1">
        <v>19.288888931274414</v>
      </c>
      <c r="O343" s="1">
        <v>15.166999816894531</v>
      </c>
      <c r="P343" s="1">
        <v>0</v>
      </c>
      <c r="Q343" s="1">
        <v>674.5999755859375</v>
      </c>
      <c r="R343" s="1">
        <v>668</v>
      </c>
    </row>
    <row r="344" spans="1:18" x14ac:dyDescent="0.2">
      <c r="A344">
        <f t="shared" si="5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1">
        <v>186.10000610351563</v>
      </c>
      <c r="H344" s="1">
        <v>3.247999906539917</v>
      </c>
      <c r="I344" s="1">
        <v>8.3443002700805664</v>
      </c>
      <c r="J344" s="1">
        <v>934</v>
      </c>
      <c r="K344" s="1">
        <v>671.5999755859375</v>
      </c>
      <c r="L344" s="1">
        <v>0.24663321673870087</v>
      </c>
      <c r="M344" s="1">
        <v>5119.123046875</v>
      </c>
      <c r="N344" s="1">
        <v>20.349273681640625</v>
      </c>
      <c r="O344" s="1">
        <v>19.117000579833984</v>
      </c>
      <c r="P344" s="1">
        <v>0.26406127214431763</v>
      </c>
      <c r="Q344" s="1">
        <v>674.9000244140625</v>
      </c>
      <c r="R344" s="1">
        <v>668.29998779296875</v>
      </c>
    </row>
    <row r="345" spans="1:18" x14ac:dyDescent="0.2">
      <c r="A345">
        <f t="shared" si="5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1">
        <v>306.3800048828125</v>
      </c>
      <c r="H345" s="1">
        <v>2.9298999309539795</v>
      </c>
      <c r="I345" s="1">
        <v>14.265999794006348</v>
      </c>
      <c r="J345" s="1">
        <v>855</v>
      </c>
      <c r="K345" s="1">
        <v>671.5999755859375</v>
      </c>
      <c r="L345" s="1">
        <v>0.13311536610126495</v>
      </c>
      <c r="M345" s="1">
        <v>4792.21142578125</v>
      </c>
      <c r="N345" s="1">
        <v>20.964160919189453</v>
      </c>
      <c r="O345" s="1">
        <v>17.620000839233398</v>
      </c>
      <c r="P345" s="1">
        <v>1.4479215145111084</v>
      </c>
      <c r="Q345" s="1">
        <v>671.4000244140625</v>
      </c>
      <c r="R345" s="1">
        <v>671.79998779296875</v>
      </c>
    </row>
    <row r="346" spans="1:18" x14ac:dyDescent="0.2">
      <c r="A346">
        <f t="shared" si="5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1">
        <v>34.840000152587891</v>
      </c>
      <c r="H346" s="1">
        <v>2.5074000358581543</v>
      </c>
      <c r="I346" s="1">
        <v>15.929200172424316</v>
      </c>
      <c r="J346" s="1">
        <v>47</v>
      </c>
      <c r="K346" s="1">
        <v>671.6500244140625</v>
      </c>
      <c r="L346" s="1">
        <v>6.9321535527706146E-2</v>
      </c>
      <c r="M346" s="1">
        <v>5450.103515625</v>
      </c>
      <c r="N346" s="1">
        <v>19.460390090942383</v>
      </c>
      <c r="O346" s="1">
        <v>15.166999816894531</v>
      </c>
      <c r="P346" s="1">
        <v>0.14749261736869812</v>
      </c>
      <c r="Q346" s="1">
        <v>677.5999755859375</v>
      </c>
      <c r="R346" s="1">
        <v>665.70001220703125</v>
      </c>
    </row>
    <row r="347" spans="1:18" x14ac:dyDescent="0.2">
      <c r="A347">
        <f t="shared" si="5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1">
        <v>8.3999996185302734</v>
      </c>
      <c r="H347" s="1">
        <v>16.959100723266602</v>
      </c>
      <c r="I347" s="1">
        <v>33.918098449707031</v>
      </c>
      <c r="J347" s="1">
        <v>23</v>
      </c>
      <c r="K347" s="1">
        <v>671.699951171875</v>
      </c>
      <c r="L347" s="1">
        <v>0.14197531342506409</v>
      </c>
      <c r="M347" s="1">
        <v>5210.724609375</v>
      </c>
      <c r="N347" s="1">
        <v>19.285715103149414</v>
      </c>
      <c r="O347" s="1">
        <v>10.642999649047852</v>
      </c>
      <c r="P347" s="1">
        <v>0</v>
      </c>
      <c r="Q347" s="1">
        <v>679.79998779296875</v>
      </c>
      <c r="R347" s="1">
        <v>663.5999755859375</v>
      </c>
    </row>
    <row r="348" spans="1:18" x14ac:dyDescent="0.2">
      <c r="A348">
        <f t="shared" si="5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1">
        <v>407.70001220703125</v>
      </c>
      <c r="H348" s="1">
        <v>2.192500114440918</v>
      </c>
      <c r="I348" s="1">
        <v>11.701299667358398</v>
      </c>
      <c r="J348" s="1">
        <v>834</v>
      </c>
      <c r="K348" s="1">
        <v>671.75</v>
      </c>
      <c r="L348" s="1">
        <v>9.7784027457237244E-2</v>
      </c>
      <c r="M348" s="1">
        <v>4715.44580078125</v>
      </c>
      <c r="N348" s="1">
        <v>20.919794082641602</v>
      </c>
      <c r="O348" s="1">
        <v>20.739055633544922</v>
      </c>
      <c r="P348" s="1">
        <v>3.7050063610076904</v>
      </c>
      <c r="Q348" s="1">
        <v>668.9000244140625</v>
      </c>
      <c r="R348" s="1">
        <v>674.5999755859375</v>
      </c>
    </row>
    <row r="349" spans="1:18" x14ac:dyDescent="0.2">
      <c r="A349">
        <f t="shared" si="5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1">
        <v>89.089996337890625</v>
      </c>
      <c r="H349" s="1">
        <v>2.8296999931335449</v>
      </c>
      <c r="I349" s="1">
        <v>21.089199066162109</v>
      </c>
      <c r="J349" s="1">
        <v>231</v>
      </c>
      <c r="K349" s="1">
        <v>671.9000244140625</v>
      </c>
      <c r="L349" s="1">
        <v>0.12406015396118164</v>
      </c>
      <c r="M349" s="1">
        <v>4632.068359375</v>
      </c>
      <c r="N349" s="1">
        <v>20.900213241577148</v>
      </c>
      <c r="O349" s="1">
        <v>21.565999984741211</v>
      </c>
      <c r="P349" s="1">
        <v>0.26852846145629883</v>
      </c>
      <c r="Q349" s="1">
        <v>673.0999755859375</v>
      </c>
      <c r="R349" s="1">
        <v>670.70001220703125</v>
      </c>
    </row>
    <row r="350" spans="1:18" x14ac:dyDescent="0.2">
      <c r="A350">
        <f t="shared" si="5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1">
        <v>70.5</v>
      </c>
      <c r="H350" s="1">
        <v>2.4260001182556152</v>
      </c>
      <c r="I350" s="1">
        <v>10.414199829101563</v>
      </c>
      <c r="J350" s="1">
        <v>183</v>
      </c>
      <c r="K350" s="1">
        <v>671.9000244140625</v>
      </c>
      <c r="L350" s="1">
        <v>0.12603305280208588</v>
      </c>
      <c r="M350" s="1">
        <v>5028.5615234375</v>
      </c>
      <c r="N350" s="1">
        <v>20.595745086669922</v>
      </c>
      <c r="O350" s="1">
        <v>17.656000137329102</v>
      </c>
      <c r="P350" s="1">
        <v>0</v>
      </c>
      <c r="Q350" s="1">
        <v>679.5999755859375</v>
      </c>
      <c r="R350" s="1">
        <v>664.20001220703125</v>
      </c>
    </row>
    <row r="351" spans="1:18" x14ac:dyDescent="0.2">
      <c r="A351">
        <f t="shared" si="5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1">
        <v>8</v>
      </c>
      <c r="H351" s="1">
        <v>0.64520001411437988</v>
      </c>
      <c r="I351" s="1">
        <v>12.258099555969238</v>
      </c>
      <c r="J351" s="1">
        <v>32</v>
      </c>
      <c r="K351" s="1">
        <v>671.949951171875</v>
      </c>
      <c r="L351" s="1">
        <v>0.20645160973072052</v>
      </c>
      <c r="M351" s="1">
        <v>5695.466796875</v>
      </c>
      <c r="N351" s="1">
        <v>19.375</v>
      </c>
      <c r="O351" s="1">
        <v>17.708999633789063</v>
      </c>
      <c r="P351" s="1">
        <v>4.5161290168762207</v>
      </c>
      <c r="Q351" s="1">
        <v>672.29998779296875</v>
      </c>
      <c r="R351" s="1">
        <v>671.5999755859375</v>
      </c>
    </row>
    <row r="352" spans="1:18" x14ac:dyDescent="0.2">
      <c r="A352">
        <f t="shared" si="5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1">
        <v>127.11000061035156</v>
      </c>
      <c r="H352" s="1">
        <v>2.0327999591827393</v>
      </c>
      <c r="I352" s="1">
        <v>2.0327999591827393</v>
      </c>
      <c r="J352" s="1">
        <v>343</v>
      </c>
      <c r="K352" s="1">
        <v>672.04998779296875</v>
      </c>
      <c r="L352" s="1">
        <v>0.13525237143039703</v>
      </c>
      <c r="M352" s="1">
        <v>4504.294921875</v>
      </c>
      <c r="N352" s="1">
        <v>19.951223373413086</v>
      </c>
      <c r="O352" s="1">
        <v>27.815999984741211</v>
      </c>
      <c r="P352" s="1">
        <v>2.4447948932647705</v>
      </c>
      <c r="Q352" s="1">
        <v>676.0999755859375</v>
      </c>
      <c r="R352" s="1">
        <v>668</v>
      </c>
    </row>
    <row r="353" spans="1:18" x14ac:dyDescent="0.2">
      <c r="A353">
        <f t="shared" si="5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1">
        <v>30.079999923706055</v>
      </c>
      <c r="H353" s="1">
        <v>4.8951001167297363</v>
      </c>
      <c r="I353" s="1">
        <v>29.020999908447266</v>
      </c>
      <c r="J353" s="1">
        <v>103</v>
      </c>
      <c r="K353" s="1">
        <v>672.050048828125</v>
      </c>
      <c r="L353" s="1">
        <v>0.18165785074234009</v>
      </c>
      <c r="M353" s="1">
        <v>5156.43701171875</v>
      </c>
      <c r="N353" s="1">
        <v>18.849733352661133</v>
      </c>
      <c r="O353" s="1">
        <v>18.593000411987305</v>
      </c>
      <c r="P353" s="1">
        <v>0</v>
      </c>
      <c r="Q353" s="1">
        <v>673.9000244140625</v>
      </c>
      <c r="R353" s="1">
        <v>670.20001220703125</v>
      </c>
    </row>
    <row r="354" spans="1:18" x14ac:dyDescent="0.2">
      <c r="A354">
        <f t="shared" si="5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1">
        <v>52.599998474121094</v>
      </c>
      <c r="H354" s="1">
        <v>7.9875998497009277</v>
      </c>
      <c r="I354" s="1">
        <v>33.921199798583984</v>
      </c>
      <c r="J354" s="1">
        <v>135</v>
      </c>
      <c r="K354" s="1">
        <v>672.29998779296875</v>
      </c>
      <c r="L354" s="1">
        <v>0.14165791869163513</v>
      </c>
      <c r="M354" s="1">
        <v>5433.51416015625</v>
      </c>
      <c r="N354" s="1">
        <v>18.117870330810547</v>
      </c>
      <c r="O354" s="1">
        <v>14.262999534606934</v>
      </c>
      <c r="P354" s="1">
        <v>0</v>
      </c>
      <c r="Q354" s="1">
        <v>668.0999755859375</v>
      </c>
      <c r="R354" s="1">
        <v>676.5</v>
      </c>
    </row>
    <row r="355" spans="1:18" x14ac:dyDescent="0.2">
      <c r="A355">
        <f t="shared" si="5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1">
        <v>15.430000305175781</v>
      </c>
      <c r="H355" s="1">
        <v>5.5921001434326172</v>
      </c>
      <c r="I355" s="1">
        <v>25.986799240112305</v>
      </c>
      <c r="J355" s="1">
        <v>42</v>
      </c>
      <c r="K355" s="1">
        <v>672.3499755859375</v>
      </c>
      <c r="L355" s="1">
        <v>0.14189189672470093</v>
      </c>
      <c r="M355" s="1">
        <v>5254.6318359375</v>
      </c>
      <c r="N355" s="1">
        <v>19.183408737182617</v>
      </c>
      <c r="O355" s="1">
        <v>22.757999420166016</v>
      </c>
      <c r="P355" s="1">
        <v>5.4054055213928223</v>
      </c>
      <c r="Q355" s="1">
        <v>674.5999755859375</v>
      </c>
      <c r="R355" s="1">
        <v>670.0999755859375</v>
      </c>
    </row>
    <row r="356" spans="1:18" x14ac:dyDescent="0.2">
      <c r="A356">
        <f t="shared" si="5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1">
        <v>9</v>
      </c>
      <c r="H356" s="1">
        <v>2.4509999752044678</v>
      </c>
      <c r="I356" s="1">
        <v>12.745100021362305</v>
      </c>
      <c r="J356" s="1">
        <v>24</v>
      </c>
      <c r="K356" s="1">
        <v>672.45001220703125</v>
      </c>
      <c r="L356" s="1">
        <v>0.12121212482452393</v>
      </c>
      <c r="M356" s="1">
        <v>4593.19677734375</v>
      </c>
      <c r="N356" s="1">
        <v>22</v>
      </c>
      <c r="O356" s="1">
        <v>12.640000343322754</v>
      </c>
      <c r="P356" s="1">
        <v>0</v>
      </c>
      <c r="Q356" s="1">
        <v>672.70001220703125</v>
      </c>
      <c r="R356" s="1">
        <v>672.20001220703125</v>
      </c>
    </row>
    <row r="357" spans="1:18" x14ac:dyDescent="0.2">
      <c r="A357">
        <f t="shared" si="5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1">
        <v>10.100000381469727</v>
      </c>
      <c r="H357" s="1">
        <v>2.2421998977661133</v>
      </c>
      <c r="I357" s="1">
        <v>25.112100601196289</v>
      </c>
      <c r="J357" s="1">
        <v>49</v>
      </c>
      <c r="K357" s="1">
        <v>672.550048828125</v>
      </c>
      <c r="L357" s="1">
        <v>0.22477063536643982</v>
      </c>
      <c r="M357" s="1">
        <v>4320.6787109375</v>
      </c>
      <c r="N357" s="1">
        <v>21.584157943725586</v>
      </c>
      <c r="O357" s="1">
        <v>11.23799991607666</v>
      </c>
      <c r="P357" s="1">
        <v>6.4220180511474609</v>
      </c>
      <c r="Q357" s="1">
        <v>669.4000244140625</v>
      </c>
      <c r="R357" s="1">
        <v>675.70001220703125</v>
      </c>
    </row>
    <row r="358" spans="1:18" x14ac:dyDescent="0.2">
      <c r="A358">
        <f t="shared" si="5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1">
        <v>36</v>
      </c>
      <c r="H358" s="1">
        <v>2.0243000984191895</v>
      </c>
      <c r="I358" s="1">
        <v>12.820500373840332</v>
      </c>
      <c r="J358" s="1">
        <v>117</v>
      </c>
      <c r="K358" s="1">
        <v>672.699951171875</v>
      </c>
      <c r="L358" s="1">
        <v>0.15940053761005402</v>
      </c>
      <c r="M358" s="1">
        <v>4920.77734375</v>
      </c>
      <c r="N358" s="1">
        <v>20.388889312744141</v>
      </c>
      <c r="O358" s="1">
        <v>16.955999374389648</v>
      </c>
      <c r="P358" s="1">
        <v>6.5395092964172363</v>
      </c>
      <c r="Q358" s="1">
        <v>676.0999755859375</v>
      </c>
      <c r="R358" s="1">
        <v>669.29998779296875</v>
      </c>
    </row>
    <row r="359" spans="1:18" x14ac:dyDescent="0.2">
      <c r="A359">
        <f t="shared" si="5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1">
        <v>11.600000381469727</v>
      </c>
      <c r="H359" s="1">
        <v>2.0724999904632568</v>
      </c>
      <c r="I359" s="1">
        <v>32.124401092529297</v>
      </c>
      <c r="J359" s="1">
        <v>50</v>
      </c>
      <c r="K359" s="1">
        <v>673.04998779296875</v>
      </c>
      <c r="L359" s="1">
        <v>0.26455026865005493</v>
      </c>
      <c r="M359" s="1">
        <v>6905.869140625</v>
      </c>
      <c r="N359" s="1">
        <v>16.293102264404297</v>
      </c>
      <c r="O359" s="1">
        <v>17.708999633789063</v>
      </c>
      <c r="P359" s="1">
        <v>14.285715103149414</v>
      </c>
      <c r="Q359" s="1">
        <v>679.0999755859375</v>
      </c>
      <c r="R359" s="1">
        <v>667</v>
      </c>
    </row>
    <row r="360" spans="1:18" x14ac:dyDescent="0.2">
      <c r="A360">
        <f t="shared" si="5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1">
        <v>138.30999755859375</v>
      </c>
      <c r="H360" s="1">
        <v>1.3421000242233276</v>
      </c>
      <c r="I360" s="1">
        <v>2.4456000328063965</v>
      </c>
      <c r="J360" s="1">
        <v>482</v>
      </c>
      <c r="K360" s="1">
        <v>673.25</v>
      </c>
      <c r="L360" s="1">
        <v>0.19066455960273743</v>
      </c>
      <c r="M360" s="1">
        <v>5729.904296875</v>
      </c>
      <c r="N360" s="1">
        <v>18.277782440185547</v>
      </c>
      <c r="O360" s="1">
        <v>25.621999740600586</v>
      </c>
      <c r="P360" s="1">
        <v>3.6787974834442139</v>
      </c>
      <c r="Q360" s="1">
        <v>675</v>
      </c>
      <c r="R360" s="1">
        <v>671.5</v>
      </c>
    </row>
    <row r="361" spans="1:18" x14ac:dyDescent="0.2">
      <c r="A361">
        <f t="shared" si="5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1">
        <v>154.16999816894531</v>
      </c>
      <c r="H361" s="1">
        <v>2.0422000885009766</v>
      </c>
      <c r="I361" s="1">
        <v>11.18179988861084</v>
      </c>
      <c r="J361" s="1">
        <v>290</v>
      </c>
      <c r="K361" s="1">
        <v>673.29998779296875</v>
      </c>
      <c r="L361" s="1">
        <v>9.7087375819683075E-2</v>
      </c>
      <c r="M361" s="1">
        <v>4825.2021484375</v>
      </c>
      <c r="N361" s="1">
        <v>19.374715805053711</v>
      </c>
      <c r="O361" s="1">
        <v>18.72599983215332</v>
      </c>
      <c r="P361" s="1">
        <v>0.50217610597610474</v>
      </c>
      <c r="Q361" s="1">
        <v>676.0999755859375</v>
      </c>
      <c r="R361" s="1">
        <v>670.5</v>
      </c>
    </row>
    <row r="362" spans="1:18" x14ac:dyDescent="0.2">
      <c r="A362">
        <f t="shared" si="5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1">
        <v>11</v>
      </c>
      <c r="H362" s="1">
        <v>9.3896999359130859</v>
      </c>
      <c r="I362" s="1">
        <v>32.863800048828125</v>
      </c>
      <c r="J362" s="1">
        <v>21</v>
      </c>
      <c r="K362" s="1">
        <v>673.54998779296875</v>
      </c>
      <c r="L362" s="1">
        <v>0.10096153616905212</v>
      </c>
      <c r="M362" s="1">
        <v>5388.17041015625</v>
      </c>
      <c r="N362" s="1">
        <v>18.909090042114258</v>
      </c>
      <c r="O362" s="1">
        <v>13.442999839782715</v>
      </c>
      <c r="P362" s="1">
        <v>0</v>
      </c>
      <c r="Q362" s="1">
        <v>680.5</v>
      </c>
      <c r="R362" s="1">
        <v>666.5999755859375</v>
      </c>
    </row>
    <row r="363" spans="1:18" x14ac:dyDescent="0.2">
      <c r="A363">
        <f t="shared" si="5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1">
        <v>23.100000381469727</v>
      </c>
      <c r="H363" s="1">
        <v>2.902400016784668</v>
      </c>
      <c r="I363" s="1">
        <v>22.163600921630859</v>
      </c>
      <c r="J363" s="1">
        <v>29</v>
      </c>
      <c r="K363" s="1">
        <v>673.54998779296875</v>
      </c>
      <c r="L363" s="1">
        <v>7.6517149806022644E-2</v>
      </c>
      <c r="M363" s="1">
        <v>5133.8271484375</v>
      </c>
      <c r="N363" s="1">
        <v>16.406925201416016</v>
      </c>
      <c r="O363" s="1">
        <v>15.180000305175781</v>
      </c>
      <c r="P363" s="1">
        <v>22.691293716430664</v>
      </c>
      <c r="Q363" s="1">
        <v>670.5</v>
      </c>
      <c r="R363" s="1">
        <v>676.5999755859375</v>
      </c>
    </row>
    <row r="364" spans="1:18" x14ac:dyDescent="0.2">
      <c r="A364">
        <f t="shared" si="5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1">
        <v>9.3000001907348633</v>
      </c>
      <c r="H364" s="1">
        <v>6.2069001197814941</v>
      </c>
      <c r="I364" s="1">
        <v>0</v>
      </c>
      <c r="J364" s="1">
        <v>27</v>
      </c>
      <c r="K364" s="1">
        <v>673.9000244140625</v>
      </c>
      <c r="L364" s="1">
        <v>0.18620689213275909</v>
      </c>
      <c r="M364" s="1">
        <v>5346.15625</v>
      </c>
      <c r="N364" s="1">
        <v>15.591397285461426</v>
      </c>
      <c r="O364" s="1">
        <v>19.117000579833984</v>
      </c>
      <c r="P364" s="1">
        <v>0</v>
      </c>
      <c r="Q364" s="1">
        <v>670.5</v>
      </c>
      <c r="R364" s="1">
        <v>677.29998779296875</v>
      </c>
    </row>
    <row r="365" spans="1:18" x14ac:dyDescent="0.2">
      <c r="A365">
        <f t="shared" si="5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1">
        <v>37.740001678466797</v>
      </c>
      <c r="H365" s="1">
        <v>2.5936999320983887</v>
      </c>
      <c r="I365" s="1">
        <v>23.054800033569336</v>
      </c>
      <c r="J365" s="1">
        <v>103</v>
      </c>
      <c r="K365" s="1">
        <v>674.25</v>
      </c>
      <c r="L365" s="1">
        <v>0.14589235186576843</v>
      </c>
      <c r="M365" s="1">
        <v>4789.30908203125</v>
      </c>
      <c r="N365" s="1">
        <v>18.706941604614258</v>
      </c>
      <c r="O365" s="1">
        <v>13.711999893188477</v>
      </c>
      <c r="P365" s="1">
        <v>0.14164306223392487</v>
      </c>
      <c r="Q365" s="1">
        <v>676</v>
      </c>
      <c r="R365" s="1">
        <v>672.5</v>
      </c>
    </row>
    <row r="366" spans="1:18" x14ac:dyDescent="0.2">
      <c r="A366">
        <f t="shared" si="5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1">
        <v>47.900001525878906</v>
      </c>
      <c r="H366" s="1">
        <v>1.375</v>
      </c>
      <c r="I366" s="1">
        <v>15.75</v>
      </c>
      <c r="J366" s="1">
        <v>105</v>
      </c>
      <c r="K366" s="1">
        <v>675.4000244140625</v>
      </c>
      <c r="L366" s="1">
        <v>0.11958997696638107</v>
      </c>
      <c r="M366" s="1">
        <v>5329.7822265625</v>
      </c>
      <c r="N366" s="1">
        <v>18.329853057861328</v>
      </c>
      <c r="O366" s="1">
        <v>17.507999420166016</v>
      </c>
      <c r="P366" s="1">
        <v>2.733485221862793</v>
      </c>
      <c r="Q366" s="1">
        <v>681</v>
      </c>
      <c r="R366" s="1">
        <v>669.79998779296875</v>
      </c>
    </row>
    <row r="367" spans="1:18" x14ac:dyDescent="0.2">
      <c r="A367">
        <f t="shared" si="5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1">
        <v>33.180000305175781</v>
      </c>
      <c r="H367" s="1">
        <v>12.268899917602539</v>
      </c>
      <c r="I367" s="1">
        <v>25.378200531005859</v>
      </c>
      <c r="J367" s="1">
        <v>75</v>
      </c>
      <c r="K367" s="1">
        <v>675.70001220703125</v>
      </c>
      <c r="L367" s="1">
        <v>0.12626262009143829</v>
      </c>
      <c r="M367" s="1">
        <v>5371.1728515625</v>
      </c>
      <c r="N367" s="1">
        <v>17.902351379394531</v>
      </c>
      <c r="O367" s="1">
        <v>11.833999633789063</v>
      </c>
      <c r="P367" s="1">
        <v>1.6835017204284668</v>
      </c>
      <c r="Q367" s="1">
        <v>683</v>
      </c>
      <c r="R367" s="1">
        <v>668.4000244140625</v>
      </c>
    </row>
    <row r="368" spans="1:18" x14ac:dyDescent="0.2">
      <c r="A368">
        <f t="shared" si="5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1">
        <v>7.3499999046325684</v>
      </c>
      <c r="H368" s="1">
        <v>20.863300323486328</v>
      </c>
      <c r="I368" s="1">
        <v>66.906501770019531</v>
      </c>
      <c r="J368" s="1">
        <v>40</v>
      </c>
      <c r="K368" s="1">
        <v>676.1500244140625</v>
      </c>
      <c r="L368" s="1">
        <v>0.28776979446411133</v>
      </c>
      <c r="M368" s="1">
        <v>5771.3837890625</v>
      </c>
      <c r="N368" s="1">
        <v>18.911565780639648</v>
      </c>
      <c r="O368" s="1">
        <v>13.27299976348877</v>
      </c>
      <c r="P368" s="1">
        <v>0</v>
      </c>
      <c r="Q368" s="1">
        <v>680.0999755859375</v>
      </c>
      <c r="R368" s="1">
        <v>672.20001220703125</v>
      </c>
    </row>
    <row r="369" spans="1:18" x14ac:dyDescent="0.2">
      <c r="A369">
        <f t="shared" si="5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1">
        <v>102.77999877929688</v>
      </c>
      <c r="H369" s="1">
        <v>2.5185000896453857</v>
      </c>
      <c r="I369" s="1">
        <v>14.036999702453613</v>
      </c>
      <c r="J369" s="1">
        <v>318</v>
      </c>
      <c r="K369" s="1">
        <v>676.54998779296875</v>
      </c>
      <c r="L369" s="1">
        <v>0.15222594141960144</v>
      </c>
      <c r="M369" s="1">
        <v>4993.634765625</v>
      </c>
      <c r="N369" s="1">
        <v>20.324966430664063</v>
      </c>
      <c r="O369" s="1">
        <v>16.356000900268555</v>
      </c>
      <c r="P369" s="1">
        <v>0.14360937476158142</v>
      </c>
      <c r="Q369" s="1">
        <v>673.79998779296875</v>
      </c>
      <c r="R369" s="1">
        <v>679.29998779296875</v>
      </c>
    </row>
    <row r="370" spans="1:18" x14ac:dyDescent="0.2">
      <c r="A370">
        <f t="shared" si="5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1">
        <v>16.280000686645508</v>
      </c>
      <c r="H370" s="1">
        <v>4.2944998741149902</v>
      </c>
      <c r="I370" s="1">
        <v>11.042900085449219</v>
      </c>
      <c r="J370" s="1">
        <v>42</v>
      </c>
      <c r="K370" s="1">
        <v>676.5999755859375</v>
      </c>
      <c r="L370" s="1">
        <v>0.12883435189723969</v>
      </c>
      <c r="M370" s="1">
        <v>4854.0380859375</v>
      </c>
      <c r="N370" s="1">
        <v>20.024568557739258</v>
      </c>
      <c r="O370" s="1">
        <v>18.625999450683594</v>
      </c>
      <c r="P370" s="1">
        <v>0</v>
      </c>
      <c r="Q370" s="1">
        <v>673.29998779296875</v>
      </c>
      <c r="R370" s="1">
        <v>679.9000244140625</v>
      </c>
    </row>
    <row r="371" spans="1:18" x14ac:dyDescent="0.2">
      <c r="A371">
        <f t="shared" si="5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1">
        <v>21.5</v>
      </c>
      <c r="H371" s="1">
        <v>0.96899998188018799</v>
      </c>
      <c r="I371" s="1">
        <v>27.713199615478516</v>
      </c>
      <c r="J371" s="1">
        <v>50</v>
      </c>
      <c r="K371" s="1">
        <v>676.8499755859375</v>
      </c>
      <c r="L371" s="1">
        <v>9.6899226307868958E-2</v>
      </c>
      <c r="M371" s="1">
        <v>4392.6796875</v>
      </c>
      <c r="N371" s="1">
        <v>24</v>
      </c>
      <c r="O371" s="1">
        <v>23.732999801635742</v>
      </c>
      <c r="P371" s="1">
        <v>11.046511650085449</v>
      </c>
      <c r="Q371" s="1">
        <v>680.5</v>
      </c>
      <c r="R371" s="1">
        <v>673.20001220703125</v>
      </c>
    </row>
    <row r="372" spans="1:18" x14ac:dyDescent="0.2">
      <c r="A372">
        <f t="shared" si="5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1">
        <v>25.5</v>
      </c>
      <c r="H372" s="1">
        <v>12.727299690246582</v>
      </c>
      <c r="I372" s="1">
        <v>48.484798431396484</v>
      </c>
      <c r="J372" s="1">
        <v>50</v>
      </c>
      <c r="K372" s="1">
        <v>676.949951171875</v>
      </c>
      <c r="L372" s="1">
        <v>0.11135857552289963</v>
      </c>
      <c r="M372" s="1">
        <v>5884.43212890625</v>
      </c>
      <c r="N372" s="1">
        <v>17.607843399047852</v>
      </c>
      <c r="O372" s="1">
        <v>12.934000015258789</v>
      </c>
      <c r="P372" s="1">
        <v>0</v>
      </c>
      <c r="Q372" s="1">
        <v>672.79998779296875</v>
      </c>
      <c r="R372" s="1">
        <v>681.0999755859375</v>
      </c>
    </row>
    <row r="373" spans="1:18" x14ac:dyDescent="0.2">
      <c r="A373">
        <f t="shared" si="5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1">
        <v>15.350000381469727</v>
      </c>
      <c r="H373" s="1">
        <v>2.3568999767303467</v>
      </c>
      <c r="I373" s="1">
        <v>4.0404000282287598</v>
      </c>
      <c r="J373" s="1">
        <v>70</v>
      </c>
      <c r="K373" s="1">
        <v>677.25</v>
      </c>
      <c r="L373" s="1">
        <v>0.23569023609161377</v>
      </c>
      <c r="M373" s="1">
        <v>4273.9931640625</v>
      </c>
      <c r="N373" s="1">
        <v>19.348533630371094</v>
      </c>
      <c r="O373" s="1">
        <v>13.906000137329102</v>
      </c>
      <c r="P373" s="1">
        <v>0</v>
      </c>
      <c r="Q373" s="1">
        <v>679</v>
      </c>
      <c r="R373" s="1">
        <v>675.5</v>
      </c>
    </row>
    <row r="374" spans="1:18" x14ac:dyDescent="0.2">
      <c r="A374">
        <f t="shared" si="5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1">
        <v>80.239997863769531</v>
      </c>
      <c r="H374" s="1">
        <v>5.5556001663208008</v>
      </c>
      <c r="I374" s="1">
        <v>21.780300140380859</v>
      </c>
      <c r="J374" s="1">
        <v>165</v>
      </c>
      <c r="K374" s="1">
        <v>677.95001220703125</v>
      </c>
      <c r="L374" s="1">
        <v>0.10449651628732681</v>
      </c>
      <c r="M374" s="1">
        <v>5146.7841796875</v>
      </c>
      <c r="N374" s="1">
        <v>19.678464889526367</v>
      </c>
      <c r="O374" s="1">
        <v>15.428000450134277</v>
      </c>
      <c r="P374" s="1">
        <v>6.3331224024295807E-2</v>
      </c>
      <c r="Q374" s="1">
        <v>678.5</v>
      </c>
      <c r="R374" s="1">
        <v>677.4000244140625</v>
      </c>
    </row>
    <row r="375" spans="1:18" x14ac:dyDescent="0.2">
      <c r="A375">
        <f t="shared" si="5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1">
        <v>20.450000762939453</v>
      </c>
      <c r="H375" s="1">
        <v>6.0051999092102051</v>
      </c>
      <c r="I375" s="1">
        <v>10.18280029296875</v>
      </c>
      <c r="J375" s="1">
        <v>49</v>
      </c>
      <c r="K375" s="1">
        <v>678.050048828125</v>
      </c>
      <c r="L375" s="1">
        <v>0.12793733179569244</v>
      </c>
      <c r="M375" s="1">
        <v>5351.52294921875</v>
      </c>
      <c r="N375" s="1">
        <v>18.728605270385742</v>
      </c>
      <c r="O375" s="1">
        <v>15.380999565124512</v>
      </c>
      <c r="P375" s="1">
        <v>0</v>
      </c>
      <c r="Q375" s="1">
        <v>682.9000244140625</v>
      </c>
      <c r="R375" s="1">
        <v>673.20001220703125</v>
      </c>
    </row>
    <row r="376" spans="1:18" x14ac:dyDescent="0.2">
      <c r="A376">
        <f t="shared" si="5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1">
        <v>5.0999999046325684</v>
      </c>
      <c r="H376" s="1">
        <v>3.6145000457763672</v>
      </c>
      <c r="I376" s="1">
        <v>0</v>
      </c>
      <c r="J376" s="1">
        <v>14</v>
      </c>
      <c r="K376" s="1">
        <v>678.4000244140625</v>
      </c>
      <c r="L376" s="1">
        <v>0.17283950746059418</v>
      </c>
      <c r="M376" s="1">
        <v>7667.57177734375</v>
      </c>
      <c r="N376" s="1">
        <v>15.882352828979492</v>
      </c>
      <c r="O376" s="1">
        <v>22.528999328613281</v>
      </c>
      <c r="P376" s="1">
        <v>0</v>
      </c>
      <c r="Q376" s="1">
        <v>685.29998779296875</v>
      </c>
      <c r="R376" s="1">
        <v>671.5</v>
      </c>
    </row>
    <row r="377" spans="1:18" x14ac:dyDescent="0.2">
      <c r="A377">
        <f t="shared" si="5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1">
        <v>262.23001098632813</v>
      </c>
      <c r="H377" s="1">
        <v>2.3959000110626221</v>
      </c>
      <c r="I377" s="1">
        <v>19.091100692749023</v>
      </c>
      <c r="J377" s="1">
        <v>701</v>
      </c>
      <c r="K377" s="1">
        <v>678.79998779296875</v>
      </c>
      <c r="L377" s="1">
        <v>0.13329529762268066</v>
      </c>
      <c r="M377" s="1">
        <v>5281.708984375</v>
      </c>
      <c r="N377" s="1">
        <v>20.054912567138672</v>
      </c>
      <c r="O377" s="1">
        <v>23.806098937988281</v>
      </c>
      <c r="P377" s="1">
        <v>15.059897422790527</v>
      </c>
      <c r="Q377" s="1">
        <v>679</v>
      </c>
      <c r="R377" s="1">
        <v>678.5999755859375</v>
      </c>
    </row>
    <row r="378" spans="1:18" x14ac:dyDescent="0.2">
      <c r="A378">
        <f t="shared" si="5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1">
        <v>108.95999908447266</v>
      </c>
      <c r="H378" s="1">
        <v>1.9416999816894531</v>
      </c>
      <c r="I378" s="1">
        <v>3.7302000522613525</v>
      </c>
      <c r="J378" s="1">
        <v>223</v>
      </c>
      <c r="K378" s="1">
        <v>679.4000244140625</v>
      </c>
      <c r="L378" s="1">
        <v>0.11377550661563873</v>
      </c>
      <c r="M378" s="1">
        <v>5368.5029296875</v>
      </c>
      <c r="N378" s="1">
        <v>17.988252639770508</v>
      </c>
      <c r="O378" s="1">
        <v>24.603000640869141</v>
      </c>
      <c r="P378" s="1">
        <v>1.4795918464660645</v>
      </c>
      <c r="Q378" s="1">
        <v>684.0999755859375</v>
      </c>
      <c r="R378" s="1">
        <v>674.70001220703125</v>
      </c>
    </row>
    <row r="379" spans="1:18" x14ac:dyDescent="0.2">
      <c r="A379">
        <f t="shared" si="5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1">
        <v>8.8999996185302734</v>
      </c>
      <c r="H379" s="1">
        <v>2.6489999294281006</v>
      </c>
      <c r="I379" s="1">
        <v>8.6092996597290039</v>
      </c>
      <c r="J379" s="1">
        <v>31</v>
      </c>
      <c r="K379" s="1">
        <v>679.5</v>
      </c>
      <c r="L379" s="1">
        <v>0.20529800653457642</v>
      </c>
      <c r="M379" s="1">
        <v>6429.25732421875</v>
      </c>
      <c r="N379" s="1">
        <v>16.966293334960938</v>
      </c>
      <c r="O379" s="1">
        <v>36.173999786376953</v>
      </c>
      <c r="P379" s="1">
        <v>2.6490066051483154</v>
      </c>
      <c r="Q379" s="1">
        <v>676.79998779296875</v>
      </c>
      <c r="R379" s="1">
        <v>682.20001220703125</v>
      </c>
    </row>
    <row r="380" spans="1:18" x14ac:dyDescent="0.2">
      <c r="A380">
        <f t="shared" si="5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1">
        <v>49.169998168945313</v>
      </c>
      <c r="H380" s="1">
        <v>2.1784000396728516</v>
      </c>
      <c r="I380" s="1">
        <v>6.5352997779846191</v>
      </c>
      <c r="J380" s="1">
        <v>310</v>
      </c>
      <c r="K380" s="1">
        <v>679.6500244140625</v>
      </c>
      <c r="L380" s="1">
        <v>0.32769554853439331</v>
      </c>
      <c r="M380" s="1">
        <v>5387.458984375</v>
      </c>
      <c r="N380" s="1">
        <v>19.239374160766602</v>
      </c>
      <c r="O380" s="1">
        <v>33.455001831054688</v>
      </c>
      <c r="P380" s="1">
        <v>1.4799153804779053</v>
      </c>
      <c r="Q380" s="1">
        <v>683.0999755859375</v>
      </c>
      <c r="R380" s="1">
        <v>676.20001220703125</v>
      </c>
    </row>
    <row r="381" spans="1:18" x14ac:dyDescent="0.2">
      <c r="A381">
        <f t="shared" si="5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1">
        <v>141.02000427246094</v>
      </c>
      <c r="H381" s="1">
        <v>5.1395998001098633</v>
      </c>
      <c r="I381" s="1">
        <v>19.230800628662109</v>
      </c>
      <c r="J381" s="1">
        <v>300</v>
      </c>
      <c r="K381" s="1">
        <v>679.75</v>
      </c>
      <c r="L381" s="1">
        <v>0.11082378774881363</v>
      </c>
      <c r="M381" s="1">
        <v>5235.77490234375</v>
      </c>
      <c r="N381" s="1">
        <v>19.195858001708984</v>
      </c>
      <c r="O381" s="1">
        <v>20.480222702026367</v>
      </c>
      <c r="P381" s="1">
        <v>4.4698929786682129</v>
      </c>
      <c r="Q381" s="1">
        <v>678.70001220703125</v>
      </c>
      <c r="R381" s="1">
        <v>680.79998779296875</v>
      </c>
    </row>
    <row r="382" spans="1:18" x14ac:dyDescent="0.2">
      <c r="A382">
        <f t="shared" si="5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1">
        <v>46.889999389648438</v>
      </c>
      <c r="H382" s="1">
        <v>1.049299955368042</v>
      </c>
      <c r="I382" s="1">
        <v>0</v>
      </c>
      <c r="J382" s="1">
        <v>141</v>
      </c>
      <c r="K382" s="1">
        <v>679.800048828125</v>
      </c>
      <c r="L382" s="1">
        <v>0.15342764556407928</v>
      </c>
      <c r="M382" s="1">
        <v>4829.896484375</v>
      </c>
      <c r="N382" s="1">
        <v>19.599061965942383</v>
      </c>
      <c r="O382" s="1">
        <v>20.134000778198242</v>
      </c>
      <c r="P382" s="1">
        <v>0.32644179463386536</v>
      </c>
      <c r="Q382" s="1">
        <v>680.20001220703125</v>
      </c>
      <c r="R382" s="1">
        <v>679.4000244140625</v>
      </c>
    </row>
    <row r="383" spans="1:18" x14ac:dyDescent="0.2">
      <c r="A383">
        <f t="shared" si="5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1">
        <v>46</v>
      </c>
      <c r="H383" s="1">
        <v>4.2399001121520996</v>
      </c>
      <c r="I383" s="1">
        <v>10.65149974822998</v>
      </c>
      <c r="J383" s="1">
        <v>216</v>
      </c>
      <c r="K383" s="1">
        <v>680.050048828125</v>
      </c>
      <c r="L383" s="1">
        <v>0.22857142984867096</v>
      </c>
      <c r="M383" s="1">
        <v>5088.7080078125</v>
      </c>
      <c r="N383" s="1">
        <v>20.543478012084961</v>
      </c>
      <c r="O383" s="1">
        <v>19.346500396728516</v>
      </c>
      <c r="P383" s="1">
        <v>2.5396826267242432</v>
      </c>
      <c r="Q383" s="1">
        <v>685.70001220703125</v>
      </c>
      <c r="R383" s="1">
        <v>674.4000244140625</v>
      </c>
    </row>
    <row r="384" spans="1:18" x14ac:dyDescent="0.2">
      <c r="A384">
        <f t="shared" si="5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1">
        <v>39.701999664306641</v>
      </c>
      <c r="H384" s="1">
        <v>0</v>
      </c>
      <c r="I384" s="1">
        <v>0.67750000953674316</v>
      </c>
      <c r="J384" s="1">
        <v>220</v>
      </c>
      <c r="K384" s="1">
        <v>680.45001220703125</v>
      </c>
      <c r="L384" s="1">
        <v>0.2981029748916626</v>
      </c>
      <c r="M384" s="1">
        <v>5390.1181640625</v>
      </c>
      <c r="N384" s="1">
        <v>18.588483810424805</v>
      </c>
      <c r="O384" s="1">
        <v>36.173999786376953</v>
      </c>
      <c r="P384" s="1">
        <v>0.54200541973114014</v>
      </c>
      <c r="Q384" s="1">
        <v>684.20001220703125</v>
      </c>
      <c r="R384" s="1">
        <v>676.70001220703125</v>
      </c>
    </row>
    <row r="385" spans="1:18" x14ac:dyDescent="0.2">
      <c r="A385">
        <f t="shared" si="5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1">
        <v>10.510000228881836</v>
      </c>
      <c r="H385" s="1">
        <v>2.3529000282287598</v>
      </c>
      <c r="I385" s="1">
        <v>12.941200256347656</v>
      </c>
      <c r="J385" s="1">
        <v>35</v>
      </c>
      <c r="K385" s="1">
        <v>681.29998779296875</v>
      </c>
      <c r="L385" s="1">
        <v>0.21341463923454285</v>
      </c>
      <c r="M385" s="1">
        <v>6588.4306640625</v>
      </c>
      <c r="N385" s="1">
        <v>15.604186058044434</v>
      </c>
      <c r="O385" s="1">
        <v>22.863334655761719</v>
      </c>
      <c r="P385" s="1">
        <v>11.585366249084473</v>
      </c>
      <c r="Q385" s="1">
        <v>682.79998779296875</v>
      </c>
      <c r="R385" s="1">
        <v>679.79998779296875</v>
      </c>
    </row>
    <row r="386" spans="1:18" x14ac:dyDescent="0.2">
      <c r="A386">
        <f t="shared" si="5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1">
        <v>10.920000076293945</v>
      </c>
      <c r="H386" s="1">
        <v>0.52079999446868896</v>
      </c>
      <c r="I386" s="1">
        <v>11.45829963684082</v>
      </c>
      <c r="J386" s="1">
        <v>29</v>
      </c>
      <c r="K386" s="1">
        <v>681.29998779296875</v>
      </c>
      <c r="L386" s="1">
        <v>0.17365269362926483</v>
      </c>
      <c r="M386" s="1">
        <v>6196.69482421875</v>
      </c>
      <c r="N386" s="1">
        <v>15.29304027557373</v>
      </c>
      <c r="O386" s="1">
        <v>17.708999633789063</v>
      </c>
      <c r="P386" s="1">
        <v>11.37724494934082</v>
      </c>
      <c r="Q386" s="1">
        <v>680.79998779296875</v>
      </c>
      <c r="R386" s="1">
        <v>681.79998779296875</v>
      </c>
    </row>
    <row r="387" spans="1:18" x14ac:dyDescent="0.2">
      <c r="A387">
        <f t="shared" si="5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1">
        <v>7.0799999237060547</v>
      </c>
      <c r="H387" s="1">
        <v>4</v>
      </c>
      <c r="I387" s="1">
        <v>14.399999618530273</v>
      </c>
      <c r="J387" s="1">
        <v>25</v>
      </c>
      <c r="K387" s="1">
        <v>681.5999755859375</v>
      </c>
      <c r="L387" s="1">
        <v>0.20000000298023224</v>
      </c>
      <c r="M387" s="1">
        <v>4645.4130859375</v>
      </c>
      <c r="N387" s="1">
        <v>17.655366897583008</v>
      </c>
      <c r="O387" s="1">
        <v>14.177000045776367</v>
      </c>
      <c r="P387" s="1">
        <v>0</v>
      </c>
      <c r="Q387" s="1">
        <v>688.5</v>
      </c>
      <c r="R387" s="1">
        <v>674.70001220703125</v>
      </c>
    </row>
    <row r="388" spans="1:18" x14ac:dyDescent="0.2">
      <c r="A388">
        <f t="shared" si="5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1">
        <v>62.060001373291016</v>
      </c>
      <c r="H388" s="1">
        <v>0.53670001029968262</v>
      </c>
      <c r="I388" s="1">
        <v>0.53670001029968262</v>
      </c>
      <c r="J388" s="1">
        <v>113</v>
      </c>
      <c r="K388" s="1">
        <v>681.9000244140625</v>
      </c>
      <c r="L388" s="1">
        <v>0.10357470065355301</v>
      </c>
      <c r="M388" s="1">
        <v>6489.9287109375</v>
      </c>
      <c r="N388" s="1">
        <v>17.579761505126953</v>
      </c>
      <c r="O388" s="1">
        <v>41.092998504638672</v>
      </c>
      <c r="P388" s="1">
        <v>1.3748854398727417</v>
      </c>
      <c r="Q388" s="1">
        <v>689.79998779296875</v>
      </c>
      <c r="R388" s="1">
        <v>674</v>
      </c>
    </row>
    <row r="389" spans="1:18" x14ac:dyDescent="0.2">
      <c r="A389">
        <f t="shared" ref="A389:A421" si="6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1">
        <v>6</v>
      </c>
      <c r="H389" s="1">
        <v>0.74629998207092285</v>
      </c>
      <c r="I389" s="1">
        <v>3.7313001155853271</v>
      </c>
      <c r="J389" s="1">
        <v>27</v>
      </c>
      <c r="K389" s="1">
        <v>682.1500244140625</v>
      </c>
      <c r="L389" s="1">
        <v>0.20149253308773041</v>
      </c>
      <c r="M389" s="1">
        <v>5094.958984375</v>
      </c>
      <c r="N389" s="1">
        <v>22.333333969116211</v>
      </c>
      <c r="O389" s="1">
        <v>21.957000732421875</v>
      </c>
      <c r="P389" s="1">
        <v>2.2388060092926025</v>
      </c>
      <c r="Q389" s="1">
        <v>681.79998779296875</v>
      </c>
      <c r="R389" s="1">
        <v>682.5</v>
      </c>
    </row>
    <row r="390" spans="1:18" x14ac:dyDescent="0.2">
      <c r="A390">
        <f t="shared" si="6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1">
        <v>32</v>
      </c>
      <c r="H390" s="1">
        <v>2.6940999031066895</v>
      </c>
      <c r="I390" s="1">
        <v>29.318500518798828</v>
      </c>
      <c r="J390" s="1">
        <v>55</v>
      </c>
      <c r="K390" s="1">
        <v>682.45001220703125</v>
      </c>
      <c r="L390" s="1">
        <v>9.1666668653488159E-2</v>
      </c>
      <c r="M390" s="1">
        <v>4841.95849609375</v>
      </c>
      <c r="N390" s="1">
        <v>18.75</v>
      </c>
      <c r="O390" s="1">
        <v>16.063999176025391</v>
      </c>
      <c r="P390" s="1">
        <v>5.3333334922790527</v>
      </c>
      <c r="Q390" s="1">
        <v>680</v>
      </c>
      <c r="R390" s="1">
        <v>684.9000244140625</v>
      </c>
    </row>
    <row r="391" spans="1:18" x14ac:dyDescent="0.2">
      <c r="A391">
        <f t="shared" si="6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1">
        <v>99.599998474121094</v>
      </c>
      <c r="H391" s="1">
        <v>1.9242000579833984</v>
      </c>
      <c r="I391" s="1">
        <v>3.621999979019165</v>
      </c>
      <c r="J391" s="1">
        <v>283</v>
      </c>
      <c r="K391" s="1">
        <v>682.54998779296875</v>
      </c>
      <c r="L391" s="1">
        <v>0.1569606214761734</v>
      </c>
      <c r="M391" s="1">
        <v>6315.3125</v>
      </c>
      <c r="N391" s="1">
        <v>18.102409362792969</v>
      </c>
      <c r="O391" s="1">
        <v>25.73699951171875</v>
      </c>
      <c r="P391" s="1">
        <v>2.7731559276580811</v>
      </c>
      <c r="Q391" s="1">
        <v>685.5999755859375</v>
      </c>
      <c r="R391" s="1">
        <v>679.5</v>
      </c>
    </row>
    <row r="392" spans="1:18" x14ac:dyDescent="0.2">
      <c r="A392">
        <f t="shared" si="6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1">
        <v>7.8000001907348633</v>
      </c>
      <c r="H392" s="1">
        <v>13.75</v>
      </c>
      <c r="I392" s="1">
        <v>16.25</v>
      </c>
      <c r="J392" s="1">
        <v>15</v>
      </c>
      <c r="K392" s="1">
        <v>682.6500244140625</v>
      </c>
      <c r="L392" s="1">
        <v>9.4936706125736237E-2</v>
      </c>
      <c r="M392" s="1">
        <v>5399.38330078125</v>
      </c>
      <c r="N392" s="1">
        <v>20.256410598754883</v>
      </c>
      <c r="O392" s="1">
        <v>20.474000930786133</v>
      </c>
      <c r="P392" s="1">
        <v>0</v>
      </c>
      <c r="Q392" s="1">
        <v>687.29998779296875</v>
      </c>
      <c r="R392" s="1">
        <v>678</v>
      </c>
    </row>
    <row r="393" spans="1:18" x14ac:dyDescent="0.2">
      <c r="A393">
        <f t="shared" si="6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1">
        <v>127.22000122070313</v>
      </c>
      <c r="H393" s="1">
        <v>1.4213999509811401</v>
      </c>
      <c r="I393" s="1">
        <v>6.270899772644043</v>
      </c>
      <c r="J393" s="1">
        <v>439</v>
      </c>
      <c r="K393" s="1">
        <v>683.3499755859375</v>
      </c>
      <c r="L393" s="1">
        <v>0.18352842330932617</v>
      </c>
      <c r="M393" s="1">
        <v>5429.4736328125</v>
      </c>
      <c r="N393" s="1">
        <v>18.802074432373047</v>
      </c>
      <c r="O393" s="1">
        <v>35.810001373291016</v>
      </c>
      <c r="P393" s="1">
        <v>17.725751876831055</v>
      </c>
      <c r="Q393" s="1">
        <v>682.4000244140625</v>
      </c>
      <c r="R393" s="1">
        <v>684.29998779296875</v>
      </c>
    </row>
    <row r="394" spans="1:18" x14ac:dyDescent="0.2">
      <c r="A394">
        <f t="shared" si="6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1">
        <v>28.020000457763672</v>
      </c>
      <c r="H394" s="1">
        <v>3.9923999309539795</v>
      </c>
      <c r="I394" s="1">
        <v>11.406800270080566</v>
      </c>
      <c r="J394" s="1">
        <v>33</v>
      </c>
      <c r="K394" s="1">
        <v>683.4000244140625</v>
      </c>
      <c r="L394" s="1">
        <v>6.2737643718719482E-2</v>
      </c>
      <c r="M394" s="1">
        <v>5644.2861328125</v>
      </c>
      <c r="N394" s="1">
        <v>18.772304534912109</v>
      </c>
      <c r="O394" s="1">
        <v>13.567000389099121</v>
      </c>
      <c r="P394" s="1">
        <v>0</v>
      </c>
      <c r="Q394" s="1">
        <v>684.5</v>
      </c>
      <c r="R394" s="1">
        <v>682.29998779296875</v>
      </c>
    </row>
    <row r="395" spans="1:18" x14ac:dyDescent="0.2">
      <c r="A395">
        <f t="shared" si="6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1">
        <v>6.9099998474121094</v>
      </c>
      <c r="H395" s="1">
        <v>10.071900367736816</v>
      </c>
      <c r="I395" s="1">
        <v>9.3524999618530273</v>
      </c>
      <c r="J395" s="1">
        <v>44</v>
      </c>
      <c r="K395" s="1">
        <v>684.300048828125</v>
      </c>
      <c r="L395" s="1">
        <v>0.31205675005912781</v>
      </c>
      <c r="M395" s="1">
        <v>6060.2568359375</v>
      </c>
      <c r="N395" s="1">
        <v>20.405210494995117</v>
      </c>
      <c r="O395" s="1">
        <v>20.089000701904297</v>
      </c>
      <c r="P395" s="1">
        <v>0</v>
      </c>
      <c r="Q395" s="1">
        <v>680.4000244140625</v>
      </c>
      <c r="R395" s="1">
        <v>688.20001220703125</v>
      </c>
    </row>
    <row r="396" spans="1:18" x14ac:dyDescent="0.2">
      <c r="A396">
        <f t="shared" si="6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1">
        <v>12.600000381469727</v>
      </c>
      <c r="H396" s="1">
        <v>4.6609997749328613</v>
      </c>
      <c r="I396" s="1">
        <v>5.9321999549865723</v>
      </c>
      <c r="J396" s="1">
        <v>30</v>
      </c>
      <c r="K396" s="1">
        <v>684.3499755859375</v>
      </c>
      <c r="L396" s="1">
        <v>0.12765957415103912</v>
      </c>
      <c r="M396" s="1">
        <v>5319.5537109375</v>
      </c>
      <c r="N396" s="1">
        <v>18.650793075561523</v>
      </c>
      <c r="O396" s="1">
        <v>18.283000946044922</v>
      </c>
      <c r="P396" s="1">
        <v>0.42553189396858215</v>
      </c>
      <c r="Q396" s="1">
        <v>688.5</v>
      </c>
      <c r="R396" s="1">
        <v>680.20001220703125</v>
      </c>
    </row>
    <row r="397" spans="1:18" x14ac:dyDescent="0.2">
      <c r="A397">
        <f t="shared" si="6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1">
        <v>158.39999389648438</v>
      </c>
      <c r="H397" s="1">
        <v>2.7523000240325928</v>
      </c>
      <c r="I397" s="1">
        <v>7.8593001365661621</v>
      </c>
      <c r="J397" s="1">
        <v>406</v>
      </c>
      <c r="K397" s="1">
        <v>684.800048828125</v>
      </c>
      <c r="L397" s="1">
        <v>0.12378048896789551</v>
      </c>
      <c r="M397" s="1">
        <v>4819.90380859375</v>
      </c>
      <c r="N397" s="1">
        <v>20.707071304321289</v>
      </c>
      <c r="O397" s="1">
        <v>25.239715576171875</v>
      </c>
      <c r="P397" s="1">
        <v>6.0670733451843262</v>
      </c>
      <c r="Q397" s="1">
        <v>682.20001220703125</v>
      </c>
      <c r="R397" s="1">
        <v>687.4000244140625</v>
      </c>
    </row>
    <row r="398" spans="1:18" x14ac:dyDescent="0.2">
      <c r="A398">
        <f t="shared" si="6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1">
        <v>57</v>
      </c>
      <c r="H398" s="1">
        <v>1.5822999477386475</v>
      </c>
      <c r="I398" s="1">
        <v>12.5</v>
      </c>
      <c r="J398" s="1">
        <v>0</v>
      </c>
      <c r="K398" s="1">
        <v>684.95001220703125</v>
      </c>
      <c r="L398" s="1">
        <v>0</v>
      </c>
      <c r="M398" s="1">
        <v>5208.22607421875</v>
      </c>
      <c r="N398" s="1">
        <v>22</v>
      </c>
      <c r="O398" s="1">
        <v>25.062999725341797</v>
      </c>
      <c r="P398" s="1">
        <v>10.127591133117676</v>
      </c>
      <c r="Q398" s="1">
        <v>686.20001220703125</v>
      </c>
      <c r="R398" s="1">
        <v>683.70001220703125</v>
      </c>
    </row>
    <row r="399" spans="1:18" x14ac:dyDescent="0.2">
      <c r="A399">
        <f t="shared" si="6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1">
        <v>53.560001373291016</v>
      </c>
      <c r="H399" s="1">
        <v>1.7932000160217285</v>
      </c>
      <c r="I399" s="1">
        <v>1.8986999988555908</v>
      </c>
      <c r="J399" s="1">
        <v>155</v>
      </c>
      <c r="K399" s="1">
        <v>686.050048828125</v>
      </c>
      <c r="L399" s="1">
        <v>0.16350211203098297</v>
      </c>
      <c r="M399" s="1">
        <v>5859.96484375</v>
      </c>
      <c r="N399" s="1">
        <v>17.699775695800781</v>
      </c>
      <c r="O399" s="1">
        <v>30.628499984741211</v>
      </c>
      <c r="P399" s="1">
        <v>3.3755273818969727</v>
      </c>
      <c r="Q399" s="1">
        <v>692.20001220703125</v>
      </c>
      <c r="R399" s="1">
        <v>679.9000244140625</v>
      </c>
    </row>
    <row r="400" spans="1:18" x14ac:dyDescent="0.2">
      <c r="A400">
        <f t="shared" si="6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1">
        <v>708.83001708984375</v>
      </c>
      <c r="H400" s="1">
        <v>1.7153999805450439</v>
      </c>
      <c r="I400" s="1">
        <v>4.6908998489379883</v>
      </c>
      <c r="J400" s="1">
        <v>2232</v>
      </c>
      <c r="K400" s="1">
        <v>686.699951171875</v>
      </c>
      <c r="L400" s="1">
        <v>0.14657209813594818</v>
      </c>
      <c r="M400" s="1">
        <v>4962.73681640625</v>
      </c>
      <c r="N400" s="1">
        <v>21.48328971862793</v>
      </c>
      <c r="O400" s="1">
        <v>27.475215911865234</v>
      </c>
      <c r="P400" s="1">
        <v>8.6485424041748047</v>
      </c>
      <c r="Q400" s="1">
        <v>683.0999755859375</v>
      </c>
      <c r="R400" s="1">
        <v>690.29998779296875</v>
      </c>
    </row>
    <row r="401" spans="1:18" x14ac:dyDescent="0.2">
      <c r="A401">
        <f t="shared" si="6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1">
        <v>4.8499999046325684</v>
      </c>
      <c r="H401" s="1">
        <v>13.253000259399414</v>
      </c>
      <c r="I401" s="1">
        <v>20.481899261474609</v>
      </c>
      <c r="J401" s="1">
        <v>21</v>
      </c>
      <c r="K401" s="1">
        <v>687.54998779296875</v>
      </c>
      <c r="L401" s="1">
        <v>0.25925925374031067</v>
      </c>
      <c r="M401" s="1">
        <v>7614.37939453125</v>
      </c>
      <c r="N401" s="1">
        <v>16.701030731201172</v>
      </c>
      <c r="O401" s="1">
        <v>30.840000152587891</v>
      </c>
      <c r="P401" s="1">
        <v>12.34567928314209</v>
      </c>
      <c r="Q401" s="1">
        <v>693.79998779296875</v>
      </c>
      <c r="R401" s="1">
        <v>681.29998779296875</v>
      </c>
    </row>
    <row r="402" spans="1:18" x14ac:dyDescent="0.2">
      <c r="A402">
        <f t="shared" si="6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1">
        <v>141.39999389648438</v>
      </c>
      <c r="H402" s="1">
        <v>0.44810000061988831</v>
      </c>
      <c r="I402" s="1">
        <v>2.7920999526977539</v>
      </c>
      <c r="J402" s="1">
        <v>540</v>
      </c>
      <c r="K402" s="1">
        <v>689.0999755859375</v>
      </c>
      <c r="L402" s="1">
        <v>0.19508670270442963</v>
      </c>
      <c r="M402" s="1">
        <v>5566.4677734375</v>
      </c>
      <c r="N402" s="1">
        <v>19.575672149658203</v>
      </c>
      <c r="O402" s="1">
        <v>34.159500122070313</v>
      </c>
      <c r="P402" s="1">
        <v>1.5895953178405762</v>
      </c>
      <c r="Q402" s="1">
        <v>691.5999755859375</v>
      </c>
      <c r="R402" s="1">
        <v>686.5999755859375</v>
      </c>
    </row>
    <row r="403" spans="1:18" x14ac:dyDescent="0.2">
      <c r="A403">
        <f t="shared" si="6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1">
        <v>31</v>
      </c>
      <c r="H403" s="1">
        <v>7.9999998211860657E-2</v>
      </c>
      <c r="I403" s="1">
        <v>0.72000002861022949</v>
      </c>
      <c r="J403" s="1">
        <v>84</v>
      </c>
      <c r="K403" s="1">
        <v>691.04998779296875</v>
      </c>
      <c r="L403" s="1">
        <v>0.15700934827327728</v>
      </c>
      <c r="M403" s="1">
        <v>7039.94921875</v>
      </c>
      <c r="N403" s="1">
        <v>17.258064270019531</v>
      </c>
      <c r="O403" s="1">
        <v>43.229999542236328</v>
      </c>
      <c r="P403" s="1">
        <v>1.4953271150588989</v>
      </c>
      <c r="Q403" s="1">
        <v>693.5</v>
      </c>
      <c r="R403" s="1">
        <v>688.5999755859375</v>
      </c>
    </row>
    <row r="404" spans="1:18" x14ac:dyDescent="0.2">
      <c r="A404">
        <f t="shared" si="6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1">
        <v>146.30000305175781</v>
      </c>
      <c r="H404" s="1">
        <v>0.82609999179840088</v>
      </c>
      <c r="I404" s="1">
        <v>9.6773996353149414</v>
      </c>
      <c r="J404" s="1">
        <v>404</v>
      </c>
      <c r="K404" s="1">
        <v>691.3499755859375</v>
      </c>
      <c r="L404" s="1">
        <v>0.1589299738407135</v>
      </c>
      <c r="M404" s="1">
        <v>6604.06396484375</v>
      </c>
      <c r="N404" s="1">
        <v>17.375255584716797</v>
      </c>
      <c r="O404" s="1">
        <v>27.947750091552734</v>
      </c>
      <c r="P404" s="1">
        <v>10.385522842407227</v>
      </c>
      <c r="Q404" s="1">
        <v>687.70001220703125</v>
      </c>
      <c r="R404" s="1">
        <v>695</v>
      </c>
    </row>
    <row r="405" spans="1:18" x14ac:dyDescent="0.2">
      <c r="A405">
        <f t="shared" si="6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1">
        <v>111.81999969482422</v>
      </c>
      <c r="H405" s="1">
        <v>0.4124000072479248</v>
      </c>
      <c r="I405" s="1">
        <v>3.9175000190734863</v>
      </c>
      <c r="J405" s="1">
        <v>265</v>
      </c>
      <c r="K405" s="1">
        <v>691.9000244140625</v>
      </c>
      <c r="L405" s="1">
        <v>0.13659793138504028</v>
      </c>
      <c r="M405" s="1">
        <v>6180.14892578125</v>
      </c>
      <c r="N405" s="1">
        <v>17.349311828613281</v>
      </c>
      <c r="O405" s="1">
        <v>49.938999176025391</v>
      </c>
      <c r="P405" s="1">
        <v>6.1340203285217285</v>
      </c>
      <c r="Q405" s="1">
        <v>693.70001220703125</v>
      </c>
      <c r="R405" s="1">
        <v>690.0999755859375</v>
      </c>
    </row>
    <row r="406" spans="1:18" x14ac:dyDescent="0.2">
      <c r="A406">
        <f t="shared" si="6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1">
        <v>65.120002746582031</v>
      </c>
      <c r="H406" s="1">
        <v>0.8499000072479248</v>
      </c>
      <c r="I406" s="1">
        <v>1.4163999557495117</v>
      </c>
      <c r="J406" s="1">
        <v>272</v>
      </c>
      <c r="K406" s="1">
        <v>693.95001220703125</v>
      </c>
      <c r="L406" s="1">
        <v>0.25684607028961182</v>
      </c>
      <c r="M406" s="1">
        <v>6460.6572265625</v>
      </c>
      <c r="N406" s="1">
        <v>16.262285232543945</v>
      </c>
      <c r="O406" s="1">
        <v>55.327999114990234</v>
      </c>
      <c r="P406" s="1">
        <v>2.2662889957427979</v>
      </c>
      <c r="Q406" s="1">
        <v>695.9000244140625</v>
      </c>
      <c r="R406" s="1">
        <v>692</v>
      </c>
    </row>
    <row r="407" spans="1:18" x14ac:dyDescent="0.2">
      <c r="A407">
        <f t="shared" si="6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1">
        <v>132.19999694824219</v>
      </c>
      <c r="H407" s="1">
        <v>1.5812000036239624</v>
      </c>
      <c r="I407" s="1">
        <v>2.4358999729156494</v>
      </c>
      <c r="J407" s="1">
        <v>403</v>
      </c>
      <c r="K407" s="1">
        <v>694.25</v>
      </c>
      <c r="L407" s="1">
        <v>0.17222222685813904</v>
      </c>
      <c r="M407" s="1">
        <v>6415.35498046875</v>
      </c>
      <c r="N407" s="1">
        <v>17.700454711914063</v>
      </c>
      <c r="O407" s="1">
        <v>35.480998992919922</v>
      </c>
      <c r="P407" s="1">
        <v>2.4786324501037598</v>
      </c>
      <c r="Q407" s="1">
        <v>693.5999755859375</v>
      </c>
      <c r="R407" s="1">
        <v>694.9000244140625</v>
      </c>
    </row>
    <row r="408" spans="1:18" x14ac:dyDescent="0.2">
      <c r="A408">
        <f t="shared" si="6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1">
        <v>172.33999633789063</v>
      </c>
      <c r="H408" s="1">
        <v>0</v>
      </c>
      <c r="I408" s="1">
        <v>0.17339999973773956</v>
      </c>
      <c r="J408" s="1">
        <v>496</v>
      </c>
      <c r="K408" s="1">
        <v>694.800048828125</v>
      </c>
      <c r="L408" s="1">
        <v>0.14298067986965179</v>
      </c>
      <c r="M408" s="1">
        <v>5230.876953125</v>
      </c>
      <c r="N408" s="1">
        <v>20.128814697265625</v>
      </c>
      <c r="O408" s="1">
        <v>34.300998687744141</v>
      </c>
      <c r="P408" s="1">
        <v>0.89362925291061401</v>
      </c>
      <c r="Q408" s="1">
        <v>697.9000244140625</v>
      </c>
      <c r="R408" s="1">
        <v>691.70001220703125</v>
      </c>
    </row>
    <row r="409" spans="1:18" x14ac:dyDescent="0.2">
      <c r="A409">
        <f t="shared" si="6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1">
        <v>115.30000305175781</v>
      </c>
      <c r="H409" s="1">
        <v>1.7094000577926636</v>
      </c>
      <c r="I409" s="1">
        <v>2.6115999221801758</v>
      </c>
      <c r="J409" s="1">
        <v>300</v>
      </c>
      <c r="K409" s="1">
        <v>695.199951171875</v>
      </c>
      <c r="L409" s="1">
        <v>0.14245013892650604</v>
      </c>
      <c r="M409" s="1">
        <v>5838.171875</v>
      </c>
      <c r="N409" s="1">
        <v>18.26539421081543</v>
      </c>
      <c r="O409" s="1">
        <v>38.628570556640625</v>
      </c>
      <c r="P409" s="1">
        <v>2.4216523170471191</v>
      </c>
      <c r="Q409" s="1">
        <v>695.0999755859375</v>
      </c>
      <c r="R409" s="1">
        <v>695.29998779296875</v>
      </c>
    </row>
    <row r="410" spans="1:18" x14ac:dyDescent="0.2">
      <c r="A410">
        <f t="shared" si="6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1">
        <v>32.869998931884766</v>
      </c>
      <c r="H410" s="1">
        <v>0</v>
      </c>
      <c r="I410" s="1">
        <v>0</v>
      </c>
      <c r="J410" s="1">
        <v>112</v>
      </c>
      <c r="K410" s="1">
        <v>695.29998779296875</v>
      </c>
      <c r="L410" s="1">
        <v>0.23430962860584259</v>
      </c>
      <c r="M410" s="1">
        <v>7711.5068359375</v>
      </c>
      <c r="N410" s="1">
        <v>14.542136192321777</v>
      </c>
      <c r="O410" s="1">
        <v>35.341999053955078</v>
      </c>
      <c r="P410" s="1">
        <v>3.7656903266906738</v>
      </c>
      <c r="Q410" s="1">
        <v>701.29998779296875</v>
      </c>
      <c r="R410" s="1">
        <v>689.29998779296875</v>
      </c>
    </row>
    <row r="411" spans="1:18" x14ac:dyDescent="0.2">
      <c r="A411">
        <f t="shared" si="6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1">
        <v>98.419998168945313</v>
      </c>
      <c r="H411" s="1">
        <v>5.0599999725818634E-2</v>
      </c>
      <c r="I411" s="1">
        <v>0.30329999327659607</v>
      </c>
      <c r="J411" s="1">
        <v>241</v>
      </c>
      <c r="K411" s="1">
        <v>696.550048828125</v>
      </c>
      <c r="L411" s="1">
        <v>0.1278514564037323</v>
      </c>
      <c r="M411" s="1">
        <v>5592.76513671875</v>
      </c>
      <c r="N411" s="1">
        <v>19.152610778808594</v>
      </c>
      <c r="O411" s="1">
        <v>31.052000045776367</v>
      </c>
      <c r="P411" s="1">
        <v>1.9628647565841675</v>
      </c>
      <c r="Q411" s="1">
        <v>697.4000244140625</v>
      </c>
      <c r="R411" s="1">
        <v>695.70001220703125</v>
      </c>
    </row>
    <row r="412" spans="1:18" x14ac:dyDescent="0.2">
      <c r="A412">
        <f t="shared" si="6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1">
        <v>139.47000122070313</v>
      </c>
      <c r="H412" s="1">
        <v>0</v>
      </c>
      <c r="I412" s="1">
        <v>0.12389999628067017</v>
      </c>
      <c r="J412" s="1">
        <v>466</v>
      </c>
      <c r="K412" s="1">
        <v>698.199951171875</v>
      </c>
      <c r="L412" s="1">
        <v>0.19240297377109528</v>
      </c>
      <c r="M412" s="1">
        <v>5933.154296875</v>
      </c>
      <c r="N412" s="1">
        <v>17.365741729736328</v>
      </c>
      <c r="O412" s="1">
        <v>40.263999938964844</v>
      </c>
      <c r="P412" s="1">
        <v>0.57803463935852051</v>
      </c>
      <c r="Q412" s="1">
        <v>699.0999755859375</v>
      </c>
      <c r="R412" s="1">
        <v>697.29998779296875</v>
      </c>
    </row>
    <row r="413" spans="1:18" x14ac:dyDescent="0.2">
      <c r="A413">
        <f t="shared" si="6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1">
        <v>87.05999755859375</v>
      </c>
      <c r="H413" s="1">
        <v>0.15170000493526459</v>
      </c>
      <c r="I413" s="1">
        <v>0</v>
      </c>
      <c r="J413" s="1">
        <v>412</v>
      </c>
      <c r="K413" s="1">
        <v>698.25</v>
      </c>
      <c r="L413" s="1">
        <v>0.31259483098983765</v>
      </c>
      <c r="M413" s="1">
        <v>7593.40576171875</v>
      </c>
      <c r="N413" s="1">
        <v>15.138984680175781</v>
      </c>
      <c r="O413" s="1">
        <v>35.810001373291016</v>
      </c>
      <c r="P413" s="1">
        <v>2.807283878326416</v>
      </c>
      <c r="Q413" s="1">
        <v>695.4000244140625</v>
      </c>
      <c r="R413" s="1">
        <v>701.0999755859375</v>
      </c>
    </row>
    <row r="414" spans="1:18" x14ac:dyDescent="0.2">
      <c r="A414">
        <f t="shared" si="6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1">
        <v>12.329999923706055</v>
      </c>
      <c r="H414" s="1">
        <v>0.4544999897480011</v>
      </c>
      <c r="I414" s="1">
        <v>0</v>
      </c>
      <c r="J414" s="1">
        <v>22</v>
      </c>
      <c r="K414" s="1">
        <v>698.449951171875</v>
      </c>
      <c r="L414" s="1">
        <v>0.10000000149011612</v>
      </c>
      <c r="M414" s="1">
        <v>6500.44970703125</v>
      </c>
      <c r="N414" s="1">
        <v>17.842660903930664</v>
      </c>
      <c r="O414" s="1">
        <v>43.229999542236328</v>
      </c>
      <c r="P414" s="1">
        <v>1.3636363744735718</v>
      </c>
      <c r="Q414" s="1">
        <v>693.29998779296875</v>
      </c>
      <c r="R414" s="1">
        <v>703.5999755859375</v>
      </c>
    </row>
    <row r="415" spans="1:18" x14ac:dyDescent="0.2">
      <c r="A415">
        <f t="shared" si="6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1">
        <v>44.590000152587891</v>
      </c>
      <c r="H415" s="1">
        <v>0.30489999055862427</v>
      </c>
      <c r="I415" s="1">
        <v>0</v>
      </c>
      <c r="J415" s="1">
        <v>209</v>
      </c>
      <c r="K415" s="1">
        <v>699.0999755859375</v>
      </c>
      <c r="L415" s="1">
        <v>0.30422124266624451</v>
      </c>
      <c r="M415" s="1">
        <v>7217.26318359375</v>
      </c>
      <c r="N415" s="1">
        <v>15.407041549682617</v>
      </c>
      <c r="O415" s="1">
        <v>50.676998138427734</v>
      </c>
      <c r="P415" s="1">
        <v>1.1644833087921143</v>
      </c>
      <c r="Q415" s="1">
        <v>698.29998779296875</v>
      </c>
      <c r="R415" s="1">
        <v>699.9000244140625</v>
      </c>
    </row>
    <row r="416" spans="1:18" x14ac:dyDescent="0.2">
      <c r="A416">
        <f t="shared" si="6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1">
        <v>124.08999633789063</v>
      </c>
      <c r="H416" s="1">
        <v>0.17090000212192535</v>
      </c>
      <c r="I416" s="1">
        <v>0.59799998998641968</v>
      </c>
      <c r="J416" s="1">
        <v>286</v>
      </c>
      <c r="K416" s="1">
        <v>700.300048828125</v>
      </c>
      <c r="L416" s="1">
        <v>0.12217001616954803</v>
      </c>
      <c r="M416" s="1">
        <v>5392.638671875</v>
      </c>
      <c r="N416" s="1">
        <v>18.865339279174805</v>
      </c>
      <c r="O416" s="1">
        <v>40.402000427246094</v>
      </c>
      <c r="P416" s="1">
        <v>2.050405740737915</v>
      </c>
      <c r="Q416" s="1">
        <v>698.9000244140625</v>
      </c>
      <c r="R416" s="1">
        <v>701.70001220703125</v>
      </c>
    </row>
    <row r="417" spans="1:18" x14ac:dyDescent="0.2">
      <c r="A417">
        <f t="shared" si="6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1">
        <v>59.729999542236328</v>
      </c>
      <c r="H417" s="1">
        <v>0.10159999877214432</v>
      </c>
      <c r="I417" s="1">
        <v>3.5569000244140625</v>
      </c>
      <c r="J417" s="1">
        <v>195</v>
      </c>
      <c r="K417" s="1">
        <v>704.300048828125</v>
      </c>
      <c r="L417" s="1">
        <v>0.1981707364320755</v>
      </c>
      <c r="M417" s="1">
        <v>7290.3388671875</v>
      </c>
      <c r="N417" s="1">
        <v>16.47413444519043</v>
      </c>
      <c r="O417" s="1">
        <v>28.716999053955078</v>
      </c>
      <c r="P417" s="1">
        <v>5.9959349632263184</v>
      </c>
      <c r="Q417" s="1">
        <v>700.9000244140625</v>
      </c>
      <c r="R417" s="1">
        <v>707.70001220703125</v>
      </c>
    </row>
    <row r="418" spans="1:18" x14ac:dyDescent="0.2">
      <c r="A418">
        <f t="shared" si="6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1">
        <v>208.47999572753906</v>
      </c>
      <c r="H418" s="1">
        <v>1.0741000175476074</v>
      </c>
      <c r="I418" s="1">
        <v>1.5038000345230103</v>
      </c>
      <c r="J418" s="1">
        <v>721</v>
      </c>
      <c r="K418" s="1">
        <v>706.75</v>
      </c>
      <c r="L418" s="1">
        <v>0.19360902905464172</v>
      </c>
      <c r="M418" s="1">
        <v>5741.462890625</v>
      </c>
      <c r="N418" s="1">
        <v>17.862625122070313</v>
      </c>
      <c r="O418" s="1">
        <v>41.734107971191406</v>
      </c>
      <c r="P418" s="1">
        <v>4.7261009216308594</v>
      </c>
      <c r="Q418" s="1">
        <v>704</v>
      </c>
      <c r="R418" s="1">
        <v>709.5</v>
      </c>
    </row>
    <row r="419" spans="1:18" x14ac:dyDescent="0.2">
      <c r="A419">
        <f t="shared" si="6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1">
        <v>20.149999618530273</v>
      </c>
      <c r="H419" s="1">
        <v>3.563499927520752</v>
      </c>
      <c r="I419" s="1">
        <v>37.193801879882813</v>
      </c>
      <c r="J419" s="1">
        <v>45</v>
      </c>
      <c r="K419" s="1">
        <v>645</v>
      </c>
      <c r="L419" s="1">
        <v>0.10204081982374191</v>
      </c>
      <c r="M419" s="1">
        <v>4402.83154296875</v>
      </c>
      <c r="N419" s="1">
        <v>21.885856628417969</v>
      </c>
      <c r="O419" s="1">
        <v>23.732999801635742</v>
      </c>
      <c r="P419" s="1">
        <v>24.263038635253906</v>
      </c>
      <c r="Q419" s="1">
        <v>648.29998779296875</v>
      </c>
      <c r="R419" s="1">
        <v>641.70001220703125</v>
      </c>
    </row>
    <row r="420" spans="1:18" x14ac:dyDescent="0.2">
      <c r="A420">
        <f t="shared" si="6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1">
        <v>5</v>
      </c>
      <c r="H420" s="1">
        <v>11.881199836730957</v>
      </c>
      <c r="I420" s="1">
        <v>59.405899047851563</v>
      </c>
      <c r="J420" s="1">
        <v>14</v>
      </c>
      <c r="K420" s="1">
        <v>672.20001220703125</v>
      </c>
      <c r="L420" s="1">
        <v>0.13861386477947235</v>
      </c>
      <c r="M420" s="1">
        <v>4776.33642578125</v>
      </c>
      <c r="N420" s="1">
        <v>20.200000762939453</v>
      </c>
      <c r="O420" s="1">
        <v>9.9519996643066406</v>
      </c>
      <c r="P420" s="1">
        <v>2.97029709815979</v>
      </c>
      <c r="Q420" s="1">
        <v>667.9000244140625</v>
      </c>
      <c r="R420" s="1">
        <v>676.5</v>
      </c>
    </row>
    <row r="421" spans="1:18" x14ac:dyDescent="0.2">
      <c r="A421">
        <f t="shared" si="6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1">
        <v>93.400001525878906</v>
      </c>
      <c r="H421" s="1">
        <v>6.9235000610351563</v>
      </c>
      <c r="I421" s="1">
        <v>47.571201324462891</v>
      </c>
      <c r="J421" s="1">
        <v>313</v>
      </c>
      <c r="K421" s="1">
        <v>655.75</v>
      </c>
      <c r="L421" s="1">
        <v>0.17604050040245056</v>
      </c>
      <c r="M421" s="1">
        <v>5993.392578125</v>
      </c>
      <c r="N421" s="1">
        <v>19.036401748657227</v>
      </c>
      <c r="O421" s="1">
        <v>12.501999855041504</v>
      </c>
      <c r="P421" s="1">
        <v>5.0056242942810059</v>
      </c>
      <c r="Q421" s="1">
        <v>660.5</v>
      </c>
      <c r="R421" s="1">
        <v>651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Nethal Jajo</cp:lastModifiedBy>
  <dcterms:created xsi:type="dcterms:W3CDTF">2002-03-27T22:02:59Z</dcterms:created>
  <dcterms:modified xsi:type="dcterms:W3CDTF">2021-02-12T04:22:33Z</dcterms:modified>
</cp:coreProperties>
</file>