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5\"/>
    </mc:Choice>
  </mc:AlternateContent>
  <xr:revisionPtr revIDLastSave="0" documentId="13_ncr:1_{029A7039-AC1D-4D4E-8869-4CF4B90059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14" i="1"/>
  <c r="F14" i="1"/>
  <c r="E14" i="1"/>
  <c r="I7" i="1"/>
  <c r="H7" i="1"/>
  <c r="F7" i="1"/>
  <c r="E7" i="1"/>
</calcChain>
</file>

<file path=xl/sharedStrings.xml><?xml version="1.0" encoding="utf-8"?>
<sst xmlns="http://schemas.openxmlformats.org/spreadsheetml/2006/main" count="8" uniqueCount="8">
  <si>
    <t>Date</t>
  </si>
  <si>
    <t>TODAY</t>
  </si>
  <si>
    <t>NETWORKING_DAYS</t>
  </si>
  <si>
    <t>WEEKDAY</t>
  </si>
  <si>
    <t>YEAR</t>
  </si>
  <si>
    <t>MONTH</t>
  </si>
  <si>
    <t>DAY</t>
  </si>
  <si>
    <t>End_of_MONTH(find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</si>
</sst>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I14"/>
  <sheetViews>
    <sheetView tabSelected="1" workbookViewId="0">
      <selection activeCell="H13" sqref="H13"/>
    </sheetView>
  </sheetViews>
  <sheetFormatPr defaultRowHeight="15" x14ac:dyDescent="0.25"/>
  <cols>
    <col min="5" max="6" width="10.42578125" bestFit="1" customWidth="1"/>
    <col min="7" max="7" width="24.42578125" customWidth="1"/>
    <col min="8" max="8" width="18.5703125" customWidth="1"/>
  </cols>
  <sheetData>
    <row r="6" spans="5:9" x14ac:dyDescent="0.25">
      <c r="E6" t="s">
        <v>0</v>
      </c>
      <c r="F6" t="s">
        <v>1</v>
      </c>
      <c r="G6" t="s">
        <v>7</v>
      </c>
      <c r="H6" t="s">
        <v>2</v>
      </c>
      <c r="I6" t="s">
        <v>3</v>
      </c>
    </row>
    <row r="7" spans="5:9" x14ac:dyDescent="0.25">
      <c r="E7" s="1">
        <f>DATE(2026,6,1)</f>
        <v>46174</v>
      </c>
      <c r="F7" s="1">
        <f ca="1">TODAY()</f>
        <v>46174</v>
      </c>
      <c r="G7" s="1">
        <f>EOMONTH("29-5-2026",1)</f>
        <v>46203</v>
      </c>
      <c r="H7">
        <f>NETWORKDAYS("01-06-2026","30-07-2026")</f>
        <v>44</v>
      </c>
      <c r="I7">
        <f>WEEKDAY("25-05-2026")</f>
        <v>2</v>
      </c>
    </row>
    <row r="13" spans="5:9" x14ac:dyDescent="0.25">
      <c r="E13" t="s">
        <v>4</v>
      </c>
      <c r="F13" t="s">
        <v>5</v>
      </c>
      <c r="G13" t="s">
        <v>6</v>
      </c>
    </row>
    <row r="14" spans="5:9" x14ac:dyDescent="0.25">
      <c r="E14">
        <f>YEAR(E7)</f>
        <v>2026</v>
      </c>
      <c r="F14">
        <f>MONTH(E7)</f>
        <v>6</v>
      </c>
      <c r="G14">
        <f>DAY(E7)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2026-06-01T11:15:27Z</dcterms:modified>
</cp:coreProperties>
</file>