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GDOforecast\"/>
    </mc:Choice>
  </mc:AlternateContent>
  <xr:revisionPtr revIDLastSave="0" documentId="13_ncr:1_{289B9207-C53E-49B7-B90D-46577359905A}" xr6:coauthVersionLast="47" xr6:coauthVersionMax="47" xr10:uidLastSave="{00000000-0000-0000-0000-000000000000}"/>
  <bookViews>
    <workbookView xWindow="32175" yWindow="1050" windowWidth="22680" windowHeight="14025" xr2:uid="{61E9BC03-AD6A-4EB6-9295-2E2D998A196A}"/>
  </bookViews>
  <sheets>
    <sheet name="Sheet1" sheetId="1" r:id="rId1"/>
  </sheets>
  <definedNames>
    <definedName name="solver_adj" localSheetId="0" hidden="1">Sheet1!$B$2:$AE$2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Sheet1!$AH$4:$AH$8</definedName>
    <definedName name="solver_lhs2" localSheetId="0" hidden="1">Sheet1!$B$2:$P$2</definedName>
    <definedName name="solver_lhs3" localSheetId="0" hidden="1">Sheet1!$Q$2:$AE$2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Sheet1!$AH$2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5</definedName>
    <definedName name="solver_rel3" localSheetId="0" hidden="1">4</definedName>
    <definedName name="solver_rhs1" localSheetId="0" hidden="1">Sheet1!$AG$4:$AG$8</definedName>
    <definedName name="solver_rhs2" localSheetId="0" hidden="1">"binary"</definedName>
    <definedName name="solver_rhs3" localSheetId="0" hidden="1">"integer"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0AD009-A472-4F2B-AB8C-60B10B47D5B3}" keepAlive="1" name="Query - GDOmodel" description="Connection to the 'GDOmodel' query in the workbook." type="5" refreshedVersion="0" background="1">
    <dbPr connection="Provider=Microsoft.Mashup.OleDb.1;Data Source=$Workbook$;Location=GDOmodel;Extended Properties=&quot;&quot;" command="SELECT * FROM [GDOmodel]"/>
  </connection>
</connections>
</file>

<file path=xl/sharedStrings.xml><?xml version="1.0" encoding="utf-8"?>
<sst xmlns="http://schemas.openxmlformats.org/spreadsheetml/2006/main" count="2594" uniqueCount="88">
  <si>
    <t>OBJ:</t>
  </si>
  <si>
    <t>X0</t>
  </si>
  <si>
    <t>X1</t>
  </si>
  <si>
    <t>X10</t>
  </si>
  <si>
    <t>X11</t>
  </si>
  <si>
    <t>X12</t>
  </si>
  <si>
    <t>X13</t>
  </si>
  <si>
    <t>X14</t>
  </si>
  <si>
    <t>X2</t>
  </si>
  <si>
    <t>X3</t>
  </si>
  <si>
    <t>X4</t>
  </si>
  <si>
    <t>X5</t>
  </si>
  <si>
    <t>X6</t>
  </si>
  <si>
    <t>X7</t>
  </si>
  <si>
    <t>X8</t>
  </si>
  <si>
    <t>X9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</si>
  <si>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</si>
  <si>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</si>
  <si>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</si>
  <si>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</si>
  <si>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</si>
  <si>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</si>
  <si>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</si>
  <si>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</si>
  <si>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</si>
  <si>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</si>
  <si>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ass0:</t>
  </si>
  <si>
    <t>Q25</t>
  </si>
  <si>
    <t>=</t>
  </si>
  <si>
    <t>10</t>
  </si>
  <si>
    <t/>
  </si>
  <si>
    <t>ass1:</t>
  </si>
  <si>
    <t>Q26</t>
  </si>
  <si>
    <t>15</t>
  </si>
  <si>
    <t>ass2:</t>
  </si>
  <si>
    <t>Q27</t>
  </si>
  <si>
    <t>20</t>
  </si>
  <si>
    <t>ass3:</t>
  </si>
  <si>
    <t>Q28</t>
  </si>
  <si>
    <t>25</t>
  </si>
  <si>
    <t>ass4:</t>
  </si>
  <si>
    <t>Q29</t>
  </si>
  <si>
    <t>30</t>
  </si>
  <si>
    <t>b5:</t>
  </si>
  <si>
    <t>&lt;=</t>
  </si>
  <si>
    <t>1</t>
  </si>
  <si>
    <t>b6:</t>
  </si>
  <si>
    <t>b7:</t>
  </si>
  <si>
    <t>b8:</t>
  </si>
  <si>
    <t>b9:</t>
  </si>
  <si>
    <t>qx10:</t>
  </si>
  <si>
    <t>-10</t>
  </si>
  <si>
    <t>0</t>
  </si>
  <si>
    <t>qx11:</t>
  </si>
  <si>
    <t>-15</t>
  </si>
  <si>
    <t>qx12:</t>
  </si>
  <si>
    <t>-20</t>
  </si>
  <si>
    <t>qx13:</t>
  </si>
  <si>
    <t>-25</t>
  </si>
  <si>
    <t>qx14:</t>
  </si>
  <si>
    <t>-30</t>
  </si>
  <si>
    <t>qx15:</t>
  </si>
  <si>
    <t>qx16:</t>
  </si>
  <si>
    <t>qx17:</t>
  </si>
  <si>
    <t>qx18:</t>
  </si>
  <si>
    <t>qx19:</t>
  </si>
  <si>
    <t>qx20:</t>
  </si>
  <si>
    <t>qx21:</t>
  </si>
  <si>
    <t>qx22:</t>
  </si>
  <si>
    <t>qx23:</t>
  </si>
  <si>
    <t>qx24:</t>
  </si>
  <si>
    <t>xq25:</t>
  </si>
  <si>
    <t>xq26:</t>
  </si>
  <si>
    <t>xq27:</t>
  </si>
  <si>
    <t>xq28:</t>
  </si>
  <si>
    <t>xq29:</t>
  </si>
  <si>
    <t>xq30:</t>
  </si>
  <si>
    <t>xq31:</t>
  </si>
  <si>
    <t>xq32:</t>
  </si>
  <si>
    <t>xq33:</t>
  </si>
  <si>
    <t>xq34:</t>
  </si>
  <si>
    <t>xq35:</t>
  </si>
  <si>
    <t>xq36:</t>
  </si>
  <si>
    <t>xq37:</t>
  </si>
  <si>
    <t>xq38:</t>
  </si>
  <si>
    <t>xq39:</t>
  </si>
  <si>
    <t>Bounds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</si>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</sst>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886F-EB0C-4AC1-9DB5-EDD63F074189}">
  <dimension ref="A1:BT58"/>
  <sheetViews>
    <sheetView tabSelected="1" workbookViewId="0">
      <pane ySplit="1" topLeftCell="A2" activePane="bottomLeft" state="frozen"/>
      <selection pane="bottomLeft" activeCell="AC17" sqref="AC17"/>
    </sheetView>
  </sheetViews>
  <sheetFormatPr defaultRowHeight="14.5" x14ac:dyDescent="0.35"/>
  <cols>
    <col min="2" max="31" width="5.1796875" customWidth="1"/>
  </cols>
  <sheetData>
    <row r="1" spans="1:72" x14ac:dyDescent="0.35">
      <c r="B1" s="3" t="s">
        <v>1</v>
      </c>
      <c r="C1" s="3" t="s">
        <v>2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27</v>
      </c>
      <c r="AB1" s="3" t="s">
        <v>32</v>
      </c>
      <c r="AC1" s="3" t="s">
        <v>35</v>
      </c>
      <c r="AD1" s="3" t="s">
        <v>38</v>
      </c>
      <c r="AE1" s="3" t="s">
        <v>41</v>
      </c>
    </row>
    <row r="2" spans="1:72" x14ac:dyDescent="0.35"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/>
      <c r="AH2" s="5">
        <f>SUMPRODUCT(B2:AE2,B3:AE3)</f>
        <v>0</v>
      </c>
    </row>
    <row r="3" spans="1:72" x14ac:dyDescent="0.35">
      <c r="A3" s="2" t="s">
        <v>0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10</v>
      </c>
      <c r="H3" s="2">
        <v>9</v>
      </c>
      <c r="I3" s="2">
        <v>8</v>
      </c>
      <c r="J3" s="2">
        <v>7</v>
      </c>
      <c r="K3" s="2">
        <v>6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0.27076840055200002</v>
      </c>
      <c r="R3" s="2">
        <v>0.27076840055200002</v>
      </c>
      <c r="S3" s="2">
        <v>0.27076840055200002</v>
      </c>
      <c r="T3" s="2">
        <v>0.27076840055200002</v>
      </c>
      <c r="U3" s="2">
        <v>0.27076840055200002</v>
      </c>
      <c r="V3" s="2">
        <v>0.12767120261600001</v>
      </c>
      <c r="W3" s="2">
        <v>0.12767120261600001</v>
      </c>
      <c r="X3" s="2">
        <v>0.12767120261600001</v>
      </c>
      <c r="Y3" s="2">
        <v>0.12767120261600001</v>
      </c>
      <c r="Z3" s="2">
        <v>0.12767120261600001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</row>
    <row r="4" spans="1:72" x14ac:dyDescent="0.35">
      <c r="A4" s="1" t="s">
        <v>26</v>
      </c>
      <c r="I4" t="s">
        <v>30</v>
      </c>
      <c r="K4" t="s">
        <v>30</v>
      </c>
      <c r="L4" t="s">
        <v>30</v>
      </c>
      <c r="N4" t="s">
        <v>30</v>
      </c>
      <c r="O4" t="s">
        <v>30</v>
      </c>
      <c r="Q4">
        <v>1</v>
      </c>
      <c r="V4">
        <v>1</v>
      </c>
      <c r="AA4">
        <v>1</v>
      </c>
      <c r="AF4" t="s">
        <v>28</v>
      </c>
      <c r="AG4" t="s">
        <v>29</v>
      </c>
      <c r="AH4">
        <f>SUMPRODUCT($B$2:$AE$2,B4:AE4)</f>
        <v>0</v>
      </c>
      <c r="AI4" t="s">
        <v>30</v>
      </c>
      <c r="AJ4" t="s">
        <v>30</v>
      </c>
      <c r="AL4" t="s">
        <v>30</v>
      </c>
      <c r="AM4" t="s">
        <v>30</v>
      </c>
      <c r="AO4" t="s">
        <v>30</v>
      </c>
      <c r="AP4" t="s">
        <v>30</v>
      </c>
      <c r="AR4" t="s">
        <v>30</v>
      </c>
      <c r="AS4" t="s">
        <v>30</v>
      </c>
      <c r="AU4" t="s">
        <v>30</v>
      </c>
      <c r="AV4" t="s">
        <v>30</v>
      </c>
      <c r="AX4" t="s">
        <v>30</v>
      </c>
      <c r="AY4" t="s">
        <v>30</v>
      </c>
      <c r="BA4" t="s">
        <v>30</v>
      </c>
      <c r="BB4" t="s">
        <v>30</v>
      </c>
      <c r="BD4" t="s">
        <v>30</v>
      </c>
      <c r="BE4" t="s">
        <v>30</v>
      </c>
      <c r="BG4" t="s">
        <v>30</v>
      </c>
      <c r="BH4" t="s">
        <v>30</v>
      </c>
      <c r="BJ4" t="s">
        <v>30</v>
      </c>
      <c r="BK4" t="s">
        <v>30</v>
      </c>
      <c r="BM4" t="s">
        <v>30</v>
      </c>
      <c r="BN4" t="s">
        <v>30</v>
      </c>
      <c r="BP4" t="s">
        <v>30</v>
      </c>
      <c r="BQ4" t="s">
        <v>30</v>
      </c>
      <c r="BS4" t="s">
        <v>30</v>
      </c>
      <c r="BT4" t="s">
        <v>30</v>
      </c>
    </row>
    <row r="5" spans="1:72" x14ac:dyDescent="0.35">
      <c r="A5" s="1" t="s">
        <v>31</v>
      </c>
      <c r="I5" t="s">
        <v>30</v>
      </c>
      <c r="K5" t="s">
        <v>30</v>
      </c>
      <c r="L5" t="s">
        <v>30</v>
      </c>
      <c r="N5" t="s">
        <v>30</v>
      </c>
      <c r="O5" t="s">
        <v>30</v>
      </c>
      <c r="R5">
        <v>1</v>
      </c>
      <c r="W5">
        <v>1</v>
      </c>
      <c r="AB5">
        <v>1</v>
      </c>
      <c r="AF5" t="s">
        <v>28</v>
      </c>
      <c r="AG5" t="s">
        <v>33</v>
      </c>
      <c r="AH5">
        <f t="shared" ref="AH5:AH58" si="0">SUMPRODUCT($B$2:$AE$2,B5:AE5)</f>
        <v>0</v>
      </c>
      <c r="AI5" t="s">
        <v>30</v>
      </c>
      <c r="AJ5" t="s">
        <v>30</v>
      </c>
      <c r="AL5" t="s">
        <v>30</v>
      </c>
      <c r="AM5" t="s">
        <v>30</v>
      </c>
      <c r="AO5" t="s">
        <v>30</v>
      </c>
      <c r="AP5" t="s">
        <v>30</v>
      </c>
      <c r="AR5" t="s">
        <v>30</v>
      </c>
      <c r="AS5" t="s">
        <v>30</v>
      </c>
      <c r="AU5" t="s">
        <v>30</v>
      </c>
      <c r="AV5" t="s">
        <v>30</v>
      </c>
      <c r="AX5" t="s">
        <v>30</v>
      </c>
      <c r="AY5" t="s">
        <v>30</v>
      </c>
      <c r="BA5" t="s">
        <v>30</v>
      </c>
      <c r="BB5" t="s">
        <v>30</v>
      </c>
      <c r="BD5" t="s">
        <v>30</v>
      </c>
      <c r="BE5" t="s">
        <v>30</v>
      </c>
      <c r="BG5" t="s">
        <v>30</v>
      </c>
      <c r="BH5" t="s">
        <v>30</v>
      </c>
      <c r="BJ5" t="s">
        <v>30</v>
      </c>
      <c r="BK5" t="s">
        <v>30</v>
      </c>
      <c r="BM5" t="s">
        <v>30</v>
      </c>
      <c r="BN5" t="s">
        <v>30</v>
      </c>
      <c r="BP5" t="s">
        <v>30</v>
      </c>
      <c r="BQ5" t="s">
        <v>30</v>
      </c>
      <c r="BS5" t="s">
        <v>30</v>
      </c>
      <c r="BT5" t="s">
        <v>30</v>
      </c>
    </row>
    <row r="6" spans="1:72" x14ac:dyDescent="0.35">
      <c r="A6" s="1" t="s">
        <v>34</v>
      </c>
      <c r="I6" t="s">
        <v>30</v>
      </c>
      <c r="K6" t="s">
        <v>30</v>
      </c>
      <c r="L6" t="s">
        <v>30</v>
      </c>
      <c r="N6" t="s">
        <v>30</v>
      </c>
      <c r="O6" t="s">
        <v>30</v>
      </c>
      <c r="S6">
        <v>1</v>
      </c>
      <c r="X6">
        <v>1</v>
      </c>
      <c r="AC6">
        <v>1</v>
      </c>
      <c r="AF6" t="s">
        <v>28</v>
      </c>
      <c r="AG6" t="s">
        <v>36</v>
      </c>
      <c r="AH6">
        <f t="shared" si="0"/>
        <v>0</v>
      </c>
      <c r="AI6" t="s">
        <v>30</v>
      </c>
      <c r="AJ6" t="s">
        <v>30</v>
      </c>
      <c r="AL6" t="s">
        <v>30</v>
      </c>
      <c r="AM6" t="s">
        <v>30</v>
      </c>
      <c r="AO6" t="s">
        <v>30</v>
      </c>
      <c r="AP6" t="s">
        <v>30</v>
      </c>
      <c r="AR6" t="s">
        <v>30</v>
      </c>
      <c r="AS6" t="s">
        <v>30</v>
      </c>
      <c r="AU6" t="s">
        <v>30</v>
      </c>
      <c r="AV6" t="s">
        <v>30</v>
      </c>
      <c r="AX6" t="s">
        <v>30</v>
      </c>
      <c r="AY6" t="s">
        <v>30</v>
      </c>
      <c r="BA6" t="s">
        <v>30</v>
      </c>
      <c r="BB6" t="s">
        <v>30</v>
      </c>
      <c r="BD6" t="s">
        <v>30</v>
      </c>
      <c r="BE6" t="s">
        <v>30</v>
      </c>
      <c r="BG6" t="s">
        <v>30</v>
      </c>
      <c r="BH6" t="s">
        <v>30</v>
      </c>
      <c r="BJ6" t="s">
        <v>30</v>
      </c>
      <c r="BK6" t="s">
        <v>30</v>
      </c>
      <c r="BM6" t="s">
        <v>30</v>
      </c>
      <c r="BN6" t="s">
        <v>30</v>
      </c>
      <c r="BP6" t="s">
        <v>30</v>
      </c>
      <c r="BQ6" t="s">
        <v>30</v>
      </c>
      <c r="BS6" t="s">
        <v>30</v>
      </c>
      <c r="BT6" t="s">
        <v>30</v>
      </c>
    </row>
    <row r="7" spans="1:72" x14ac:dyDescent="0.35">
      <c r="A7" s="1" t="s">
        <v>37</v>
      </c>
      <c r="I7" t="s">
        <v>30</v>
      </c>
      <c r="K7" t="s">
        <v>30</v>
      </c>
      <c r="L7" t="s">
        <v>30</v>
      </c>
      <c r="N7" t="s">
        <v>30</v>
      </c>
      <c r="O7" t="s">
        <v>30</v>
      </c>
      <c r="T7">
        <v>1</v>
      </c>
      <c r="Y7">
        <v>1</v>
      </c>
      <c r="AD7">
        <v>1</v>
      </c>
      <c r="AF7" t="s">
        <v>28</v>
      </c>
      <c r="AG7" t="s">
        <v>39</v>
      </c>
      <c r="AH7">
        <f t="shared" si="0"/>
        <v>0</v>
      </c>
      <c r="AI7" t="s">
        <v>30</v>
      </c>
      <c r="AJ7" t="s">
        <v>30</v>
      </c>
      <c r="AL7" t="s">
        <v>30</v>
      </c>
      <c r="AM7" t="s">
        <v>30</v>
      </c>
      <c r="AO7" t="s">
        <v>30</v>
      </c>
      <c r="AP7" t="s">
        <v>30</v>
      </c>
      <c r="AR7" t="s">
        <v>30</v>
      </c>
      <c r="AS7" t="s">
        <v>30</v>
      </c>
      <c r="AU7" t="s">
        <v>30</v>
      </c>
      <c r="AV7" t="s">
        <v>30</v>
      </c>
      <c r="AX7" t="s">
        <v>30</v>
      </c>
      <c r="AY7" t="s">
        <v>30</v>
      </c>
      <c r="BA7" t="s">
        <v>30</v>
      </c>
      <c r="BB7" t="s">
        <v>30</v>
      </c>
      <c r="BD7" t="s">
        <v>30</v>
      </c>
      <c r="BE7" t="s">
        <v>30</v>
      </c>
      <c r="BG7" t="s">
        <v>30</v>
      </c>
      <c r="BH7" t="s">
        <v>30</v>
      </c>
      <c r="BJ7" t="s">
        <v>30</v>
      </c>
      <c r="BK7" t="s">
        <v>30</v>
      </c>
      <c r="BM7" t="s">
        <v>30</v>
      </c>
      <c r="BN7" t="s">
        <v>30</v>
      </c>
      <c r="BP7" t="s">
        <v>30</v>
      </c>
      <c r="BQ7" t="s">
        <v>30</v>
      </c>
      <c r="BS7" t="s">
        <v>30</v>
      </c>
      <c r="BT7" t="s">
        <v>30</v>
      </c>
    </row>
    <row r="8" spans="1:72" x14ac:dyDescent="0.35">
      <c r="A8" s="1" t="s">
        <v>40</v>
      </c>
      <c r="I8" t="s">
        <v>30</v>
      </c>
      <c r="K8" t="s">
        <v>30</v>
      </c>
      <c r="L8" t="s">
        <v>30</v>
      </c>
      <c r="N8" t="s">
        <v>30</v>
      </c>
      <c r="O8" t="s">
        <v>30</v>
      </c>
      <c r="U8">
        <v>1</v>
      </c>
      <c r="Z8">
        <v>1</v>
      </c>
      <c r="AE8">
        <v>1</v>
      </c>
      <c r="AF8" t="s">
        <v>28</v>
      </c>
      <c r="AG8" t="s">
        <v>42</v>
      </c>
      <c r="AH8">
        <f t="shared" si="0"/>
        <v>0</v>
      </c>
      <c r="AI8" t="s">
        <v>30</v>
      </c>
      <c r="AJ8" t="s">
        <v>30</v>
      </c>
      <c r="AL8" t="s">
        <v>30</v>
      </c>
      <c r="AM8" t="s">
        <v>30</v>
      </c>
      <c r="AO8" t="s">
        <v>30</v>
      </c>
      <c r="AP8" t="s">
        <v>30</v>
      </c>
      <c r="AR8" t="s">
        <v>30</v>
      </c>
      <c r="AS8" t="s">
        <v>30</v>
      </c>
      <c r="AU8" t="s">
        <v>30</v>
      </c>
      <c r="AV8" t="s">
        <v>30</v>
      </c>
      <c r="AX8" t="s">
        <v>30</v>
      </c>
      <c r="AY8" t="s">
        <v>30</v>
      </c>
      <c r="BA8" t="s">
        <v>30</v>
      </c>
      <c r="BB8" t="s">
        <v>30</v>
      </c>
      <c r="BD8" t="s">
        <v>30</v>
      </c>
      <c r="BE8" t="s">
        <v>30</v>
      </c>
      <c r="BG8" t="s">
        <v>30</v>
      </c>
      <c r="BH8" t="s">
        <v>30</v>
      </c>
      <c r="BJ8" t="s">
        <v>30</v>
      </c>
      <c r="BK8" t="s">
        <v>30</v>
      </c>
      <c r="BM8" t="s">
        <v>30</v>
      </c>
      <c r="BN8" t="s">
        <v>30</v>
      </c>
      <c r="BP8" t="s">
        <v>30</v>
      </c>
      <c r="BQ8" t="s">
        <v>30</v>
      </c>
      <c r="BS8" t="s">
        <v>30</v>
      </c>
      <c r="BT8" t="s">
        <v>30</v>
      </c>
    </row>
    <row r="9" spans="1:72" x14ac:dyDescent="0.35">
      <c r="A9" s="1" t="s">
        <v>43</v>
      </c>
      <c r="B9">
        <v>1</v>
      </c>
      <c r="G9">
        <v>1</v>
      </c>
      <c r="I9" t="s">
        <v>30</v>
      </c>
      <c r="K9" t="s">
        <v>30</v>
      </c>
      <c r="L9">
        <v>1</v>
      </c>
      <c r="N9" t="s">
        <v>30</v>
      </c>
      <c r="O9" t="s">
        <v>30</v>
      </c>
      <c r="Q9" t="s">
        <v>30</v>
      </c>
      <c r="R9" t="s">
        <v>30</v>
      </c>
      <c r="T9" t="s">
        <v>30</v>
      </c>
      <c r="U9" t="s">
        <v>30</v>
      </c>
      <c r="W9" t="s">
        <v>30</v>
      </c>
      <c r="X9" t="s">
        <v>30</v>
      </c>
      <c r="Z9" t="s">
        <v>30</v>
      </c>
      <c r="AA9" t="s">
        <v>30</v>
      </c>
      <c r="AC9" t="s">
        <v>30</v>
      </c>
      <c r="AD9" t="s">
        <v>30</v>
      </c>
      <c r="AF9" t="s">
        <v>44</v>
      </c>
      <c r="AG9" t="s">
        <v>45</v>
      </c>
      <c r="AH9">
        <f t="shared" si="0"/>
        <v>0</v>
      </c>
      <c r="AI9" t="s">
        <v>30</v>
      </c>
      <c r="AJ9" t="s">
        <v>30</v>
      </c>
      <c r="AL9" t="s">
        <v>30</v>
      </c>
      <c r="AM9" t="s">
        <v>30</v>
      </c>
      <c r="AO9" t="s">
        <v>30</v>
      </c>
      <c r="AP9" t="s">
        <v>30</v>
      </c>
      <c r="AR9" t="s">
        <v>30</v>
      </c>
      <c r="AS9" t="s">
        <v>30</v>
      </c>
      <c r="AU9" t="s">
        <v>30</v>
      </c>
      <c r="AV9" t="s">
        <v>30</v>
      </c>
      <c r="AX9" t="s">
        <v>30</v>
      </c>
      <c r="AY9" t="s">
        <v>30</v>
      </c>
      <c r="BA9" t="s">
        <v>30</v>
      </c>
      <c r="BB9" t="s">
        <v>30</v>
      </c>
      <c r="BD9" t="s">
        <v>30</v>
      </c>
      <c r="BE9" t="s">
        <v>30</v>
      </c>
      <c r="BG9" t="s">
        <v>30</v>
      </c>
      <c r="BH9" t="s">
        <v>30</v>
      </c>
      <c r="BJ9" t="s">
        <v>30</v>
      </c>
      <c r="BK9" t="s">
        <v>30</v>
      </c>
      <c r="BM9" t="s">
        <v>30</v>
      </c>
      <c r="BN9" t="s">
        <v>30</v>
      </c>
      <c r="BP9" t="s">
        <v>30</v>
      </c>
      <c r="BQ9" t="s">
        <v>30</v>
      </c>
      <c r="BS9" t="s">
        <v>30</v>
      </c>
      <c r="BT9" t="s">
        <v>30</v>
      </c>
    </row>
    <row r="10" spans="1:72" x14ac:dyDescent="0.35">
      <c r="A10" s="1" t="s">
        <v>46</v>
      </c>
      <c r="C10">
        <v>1</v>
      </c>
      <c r="H10">
        <v>1</v>
      </c>
      <c r="I10" t="s">
        <v>30</v>
      </c>
      <c r="K10" t="s">
        <v>30</v>
      </c>
      <c r="M10">
        <v>1</v>
      </c>
      <c r="N10" t="s">
        <v>30</v>
      </c>
      <c r="O10" t="s">
        <v>30</v>
      </c>
      <c r="Q10" t="s">
        <v>30</v>
      </c>
      <c r="R10" t="s">
        <v>30</v>
      </c>
      <c r="T10" t="s">
        <v>30</v>
      </c>
      <c r="U10" t="s">
        <v>30</v>
      </c>
      <c r="W10" t="s">
        <v>30</v>
      </c>
      <c r="X10" t="s">
        <v>30</v>
      </c>
      <c r="Z10" t="s">
        <v>30</v>
      </c>
      <c r="AA10" t="s">
        <v>30</v>
      </c>
      <c r="AC10" t="s">
        <v>30</v>
      </c>
      <c r="AD10" t="s">
        <v>30</v>
      </c>
      <c r="AF10" t="s">
        <v>44</v>
      </c>
      <c r="AG10" t="s">
        <v>45</v>
      </c>
      <c r="AH10">
        <f t="shared" si="0"/>
        <v>0</v>
      </c>
      <c r="AI10" t="s">
        <v>30</v>
      </c>
      <c r="AJ10" t="s">
        <v>30</v>
      </c>
      <c r="AL10" t="s">
        <v>30</v>
      </c>
      <c r="AM10" t="s">
        <v>30</v>
      </c>
      <c r="AO10" t="s">
        <v>30</v>
      </c>
      <c r="AP10" t="s">
        <v>30</v>
      </c>
      <c r="AR10" t="s">
        <v>30</v>
      </c>
      <c r="AS10" t="s">
        <v>30</v>
      </c>
      <c r="AU10" t="s">
        <v>30</v>
      </c>
      <c r="AV10" t="s">
        <v>30</v>
      </c>
      <c r="AX10" t="s">
        <v>30</v>
      </c>
      <c r="AY10" t="s">
        <v>30</v>
      </c>
      <c r="BA10" t="s">
        <v>30</v>
      </c>
      <c r="BB10" t="s">
        <v>30</v>
      </c>
      <c r="BD10" t="s">
        <v>30</v>
      </c>
      <c r="BE10" t="s">
        <v>30</v>
      </c>
      <c r="BG10" t="s">
        <v>30</v>
      </c>
      <c r="BH10" t="s">
        <v>30</v>
      </c>
      <c r="BJ10" t="s">
        <v>30</v>
      </c>
      <c r="BK10" t="s">
        <v>30</v>
      </c>
      <c r="BM10" t="s">
        <v>30</v>
      </c>
      <c r="BN10" t="s">
        <v>30</v>
      </c>
      <c r="BP10" t="s">
        <v>30</v>
      </c>
      <c r="BQ10" t="s">
        <v>30</v>
      </c>
      <c r="BS10" t="s">
        <v>30</v>
      </c>
      <c r="BT10" t="s">
        <v>30</v>
      </c>
    </row>
    <row r="11" spans="1:72" x14ac:dyDescent="0.35">
      <c r="A11" s="1" t="s">
        <v>47</v>
      </c>
      <c r="D11">
        <v>1</v>
      </c>
      <c r="I11">
        <v>1</v>
      </c>
      <c r="K11" t="s">
        <v>30</v>
      </c>
      <c r="N11">
        <v>1</v>
      </c>
      <c r="O11" t="s">
        <v>30</v>
      </c>
      <c r="Q11" t="s">
        <v>30</v>
      </c>
      <c r="R11" t="s">
        <v>30</v>
      </c>
      <c r="T11" t="s">
        <v>30</v>
      </c>
      <c r="U11" t="s">
        <v>30</v>
      </c>
      <c r="W11" t="s">
        <v>30</v>
      </c>
      <c r="X11" t="s">
        <v>30</v>
      </c>
      <c r="Z11" t="s">
        <v>30</v>
      </c>
      <c r="AA11" t="s">
        <v>30</v>
      </c>
      <c r="AC11" t="s">
        <v>30</v>
      </c>
      <c r="AD11" t="s">
        <v>30</v>
      </c>
      <c r="AF11" t="s">
        <v>44</v>
      </c>
      <c r="AG11" t="s">
        <v>45</v>
      </c>
      <c r="AH11">
        <f t="shared" si="0"/>
        <v>0</v>
      </c>
      <c r="AI11" t="s">
        <v>30</v>
      </c>
      <c r="AJ11" t="s">
        <v>30</v>
      </c>
      <c r="AL11" t="s">
        <v>30</v>
      </c>
      <c r="AM11" t="s">
        <v>30</v>
      </c>
      <c r="AO11" t="s">
        <v>30</v>
      </c>
      <c r="AP11" t="s">
        <v>30</v>
      </c>
      <c r="AR11" t="s">
        <v>30</v>
      </c>
      <c r="AS11" t="s">
        <v>30</v>
      </c>
      <c r="AU11" t="s">
        <v>30</v>
      </c>
      <c r="AV11" t="s">
        <v>30</v>
      </c>
      <c r="AX11" t="s">
        <v>30</v>
      </c>
      <c r="AY11" t="s">
        <v>30</v>
      </c>
      <c r="BA11" t="s">
        <v>30</v>
      </c>
      <c r="BB11" t="s">
        <v>30</v>
      </c>
      <c r="BD11" t="s">
        <v>30</v>
      </c>
      <c r="BE11" t="s">
        <v>30</v>
      </c>
      <c r="BG11" t="s">
        <v>30</v>
      </c>
      <c r="BH11" t="s">
        <v>30</v>
      </c>
      <c r="BJ11" t="s">
        <v>30</v>
      </c>
      <c r="BK11" t="s">
        <v>30</v>
      </c>
      <c r="BM11" t="s">
        <v>30</v>
      </c>
      <c r="BN11" t="s">
        <v>30</v>
      </c>
      <c r="BP11" t="s">
        <v>30</v>
      </c>
      <c r="BQ11" t="s">
        <v>30</v>
      </c>
      <c r="BS11" t="s">
        <v>30</v>
      </c>
      <c r="BT11" t="s">
        <v>30</v>
      </c>
    </row>
    <row r="12" spans="1:72" x14ac:dyDescent="0.35">
      <c r="A12" s="1" t="s">
        <v>48</v>
      </c>
      <c r="E12">
        <v>1</v>
      </c>
      <c r="I12" t="s">
        <v>30</v>
      </c>
      <c r="J12">
        <v>1</v>
      </c>
      <c r="O12">
        <v>1</v>
      </c>
      <c r="Q12" t="s">
        <v>30</v>
      </c>
      <c r="R12" t="s">
        <v>30</v>
      </c>
      <c r="T12" t="s">
        <v>30</v>
      </c>
      <c r="U12" t="s">
        <v>30</v>
      </c>
      <c r="W12" t="s">
        <v>30</v>
      </c>
      <c r="X12" t="s">
        <v>30</v>
      </c>
      <c r="Z12" t="s">
        <v>30</v>
      </c>
      <c r="AA12" t="s">
        <v>30</v>
      </c>
      <c r="AC12" t="s">
        <v>30</v>
      </c>
      <c r="AD12" t="s">
        <v>30</v>
      </c>
      <c r="AF12" t="s">
        <v>44</v>
      </c>
      <c r="AG12" t="s">
        <v>45</v>
      </c>
      <c r="AH12">
        <f t="shared" si="0"/>
        <v>0</v>
      </c>
      <c r="AI12" t="s">
        <v>30</v>
      </c>
      <c r="AJ12" t="s">
        <v>30</v>
      </c>
      <c r="AL12" t="s">
        <v>30</v>
      </c>
      <c r="AM12" t="s">
        <v>30</v>
      </c>
      <c r="AO12" t="s">
        <v>30</v>
      </c>
      <c r="AP12" t="s">
        <v>30</v>
      </c>
      <c r="AR12" t="s">
        <v>30</v>
      </c>
      <c r="AS12" t="s">
        <v>30</v>
      </c>
      <c r="AU12" t="s">
        <v>30</v>
      </c>
      <c r="AV12" t="s">
        <v>30</v>
      </c>
      <c r="AX12" t="s">
        <v>30</v>
      </c>
      <c r="AY12" t="s">
        <v>30</v>
      </c>
      <c r="BA12" t="s">
        <v>30</v>
      </c>
      <c r="BB12" t="s">
        <v>30</v>
      </c>
      <c r="BD12" t="s">
        <v>30</v>
      </c>
      <c r="BE12" t="s">
        <v>30</v>
      </c>
      <c r="BG12" t="s">
        <v>30</v>
      </c>
      <c r="BH12" t="s">
        <v>30</v>
      </c>
      <c r="BJ12" t="s">
        <v>30</v>
      </c>
      <c r="BK12" t="s">
        <v>30</v>
      </c>
      <c r="BM12" t="s">
        <v>30</v>
      </c>
      <c r="BN12" t="s">
        <v>30</v>
      </c>
      <c r="BP12" t="s">
        <v>30</v>
      </c>
      <c r="BQ12" t="s">
        <v>30</v>
      </c>
      <c r="BS12" t="s">
        <v>30</v>
      </c>
      <c r="BT12" t="s">
        <v>30</v>
      </c>
    </row>
    <row r="13" spans="1:72" x14ac:dyDescent="0.35">
      <c r="A13" s="1" t="s">
        <v>49</v>
      </c>
      <c r="F13">
        <v>1</v>
      </c>
      <c r="I13" t="s">
        <v>30</v>
      </c>
      <c r="K13">
        <v>1</v>
      </c>
      <c r="O13" t="s">
        <v>30</v>
      </c>
      <c r="P13">
        <v>1</v>
      </c>
      <c r="Q13" t="s">
        <v>30</v>
      </c>
      <c r="R13" t="s">
        <v>30</v>
      </c>
      <c r="T13" t="s">
        <v>30</v>
      </c>
      <c r="U13" t="s">
        <v>30</v>
      </c>
      <c r="W13" t="s">
        <v>30</v>
      </c>
      <c r="X13" t="s">
        <v>30</v>
      </c>
      <c r="Z13" t="s">
        <v>30</v>
      </c>
      <c r="AA13" t="s">
        <v>30</v>
      </c>
      <c r="AC13" t="s">
        <v>30</v>
      </c>
      <c r="AD13" t="s">
        <v>30</v>
      </c>
      <c r="AF13" t="s">
        <v>44</v>
      </c>
      <c r="AG13" t="s">
        <v>45</v>
      </c>
      <c r="AH13">
        <f t="shared" si="0"/>
        <v>0</v>
      </c>
      <c r="AI13" t="s">
        <v>30</v>
      </c>
      <c r="AJ13" t="s">
        <v>30</v>
      </c>
      <c r="AL13" t="s">
        <v>30</v>
      </c>
      <c r="AM13" t="s">
        <v>30</v>
      </c>
      <c r="AO13" t="s">
        <v>30</v>
      </c>
      <c r="AP13" t="s">
        <v>30</v>
      </c>
      <c r="AR13" t="s">
        <v>30</v>
      </c>
      <c r="AS13" t="s">
        <v>30</v>
      </c>
      <c r="AU13" t="s">
        <v>30</v>
      </c>
      <c r="AV13" t="s">
        <v>30</v>
      </c>
      <c r="AX13" t="s">
        <v>30</v>
      </c>
      <c r="AY13" t="s">
        <v>30</v>
      </c>
      <c r="BA13" t="s">
        <v>30</v>
      </c>
      <c r="BB13" t="s">
        <v>30</v>
      </c>
      <c r="BD13" t="s">
        <v>30</v>
      </c>
      <c r="BE13" t="s">
        <v>30</v>
      </c>
      <c r="BG13" t="s">
        <v>30</v>
      </c>
      <c r="BH13" t="s">
        <v>30</v>
      </c>
      <c r="BJ13" t="s">
        <v>30</v>
      </c>
      <c r="BK13" t="s">
        <v>30</v>
      </c>
      <c r="BM13" t="s">
        <v>30</v>
      </c>
      <c r="BN13" t="s">
        <v>30</v>
      </c>
      <c r="BP13" t="s">
        <v>30</v>
      </c>
      <c r="BQ13" t="s">
        <v>30</v>
      </c>
      <c r="BS13" t="s">
        <v>30</v>
      </c>
      <c r="BT13" t="s">
        <v>30</v>
      </c>
    </row>
    <row r="14" spans="1:72" x14ac:dyDescent="0.35">
      <c r="A14" s="1" t="s">
        <v>50</v>
      </c>
      <c r="B14" t="s">
        <v>51</v>
      </c>
      <c r="G14" t="s">
        <v>30</v>
      </c>
      <c r="H14" t="s">
        <v>30</v>
      </c>
      <c r="I14" t="s">
        <v>30</v>
      </c>
      <c r="K14" t="s">
        <v>30</v>
      </c>
      <c r="L14" t="s">
        <v>30</v>
      </c>
      <c r="N14" t="s">
        <v>30</v>
      </c>
      <c r="O14" t="s">
        <v>30</v>
      </c>
      <c r="Q14">
        <v>1</v>
      </c>
      <c r="R14" t="s">
        <v>30</v>
      </c>
      <c r="T14" t="s">
        <v>30</v>
      </c>
      <c r="U14" t="s">
        <v>30</v>
      </c>
      <c r="W14" t="s">
        <v>30</v>
      </c>
      <c r="X14" t="s">
        <v>30</v>
      </c>
      <c r="Z14" t="s">
        <v>30</v>
      </c>
      <c r="AA14" t="s">
        <v>30</v>
      </c>
      <c r="AC14" t="s">
        <v>30</v>
      </c>
      <c r="AD14" t="s">
        <v>30</v>
      </c>
      <c r="AF14" t="s">
        <v>44</v>
      </c>
      <c r="AG14" t="s">
        <v>52</v>
      </c>
      <c r="AH14">
        <f t="shared" si="0"/>
        <v>0</v>
      </c>
      <c r="AI14" t="s">
        <v>30</v>
      </c>
      <c r="AJ14" t="s">
        <v>30</v>
      </c>
      <c r="AL14" t="s">
        <v>30</v>
      </c>
      <c r="AM14" t="s">
        <v>30</v>
      </c>
      <c r="AO14" t="s">
        <v>30</v>
      </c>
      <c r="AP14" t="s">
        <v>30</v>
      </c>
      <c r="AR14" t="s">
        <v>30</v>
      </c>
      <c r="AS14" t="s">
        <v>30</v>
      </c>
      <c r="AU14" t="s">
        <v>30</v>
      </c>
      <c r="AV14" t="s">
        <v>30</v>
      </c>
      <c r="AX14" t="s">
        <v>30</v>
      </c>
      <c r="AY14" t="s">
        <v>30</v>
      </c>
      <c r="BA14" t="s">
        <v>30</v>
      </c>
      <c r="BB14" t="s">
        <v>30</v>
      </c>
      <c r="BD14" t="s">
        <v>30</v>
      </c>
      <c r="BE14" t="s">
        <v>30</v>
      </c>
      <c r="BG14" t="s">
        <v>30</v>
      </c>
      <c r="BH14" t="s">
        <v>30</v>
      </c>
      <c r="BJ14" t="s">
        <v>30</v>
      </c>
      <c r="BK14" t="s">
        <v>30</v>
      </c>
      <c r="BM14" t="s">
        <v>30</v>
      </c>
      <c r="BN14" t="s">
        <v>30</v>
      </c>
      <c r="BP14" t="s">
        <v>30</v>
      </c>
      <c r="BQ14" t="s">
        <v>30</v>
      </c>
      <c r="BS14" t="s">
        <v>30</v>
      </c>
      <c r="BT14" t="s">
        <v>30</v>
      </c>
    </row>
    <row r="15" spans="1:72" x14ac:dyDescent="0.35">
      <c r="A15" s="1" t="s">
        <v>53</v>
      </c>
      <c r="C15" t="s">
        <v>54</v>
      </c>
      <c r="G15" t="s">
        <v>30</v>
      </c>
      <c r="H15" t="s">
        <v>30</v>
      </c>
      <c r="I15" t="s">
        <v>30</v>
      </c>
      <c r="K15" t="s">
        <v>30</v>
      </c>
      <c r="L15" t="s">
        <v>30</v>
      </c>
      <c r="N15" t="s">
        <v>30</v>
      </c>
      <c r="O15" t="s">
        <v>30</v>
      </c>
      <c r="R15">
        <v>1</v>
      </c>
      <c r="T15" t="s">
        <v>30</v>
      </c>
      <c r="U15" t="s">
        <v>30</v>
      </c>
      <c r="W15" t="s">
        <v>30</v>
      </c>
      <c r="X15" t="s">
        <v>30</v>
      </c>
      <c r="Z15" t="s">
        <v>30</v>
      </c>
      <c r="AA15" t="s">
        <v>30</v>
      </c>
      <c r="AC15" t="s">
        <v>30</v>
      </c>
      <c r="AD15" t="s">
        <v>30</v>
      </c>
      <c r="AF15" t="s">
        <v>44</v>
      </c>
      <c r="AG15" t="s">
        <v>52</v>
      </c>
      <c r="AH15">
        <f t="shared" si="0"/>
        <v>0</v>
      </c>
      <c r="AI15" t="s">
        <v>30</v>
      </c>
      <c r="AJ15" t="s">
        <v>30</v>
      </c>
      <c r="AL15" t="s">
        <v>30</v>
      </c>
      <c r="AM15" t="s">
        <v>30</v>
      </c>
      <c r="AO15" t="s">
        <v>30</v>
      </c>
      <c r="AP15" t="s">
        <v>30</v>
      </c>
      <c r="AR15" t="s">
        <v>30</v>
      </c>
      <c r="AS15" t="s">
        <v>30</v>
      </c>
      <c r="AU15" t="s">
        <v>30</v>
      </c>
      <c r="AV15" t="s">
        <v>30</v>
      </c>
      <c r="AX15" t="s">
        <v>30</v>
      </c>
      <c r="AY15" t="s">
        <v>30</v>
      </c>
      <c r="BA15" t="s">
        <v>30</v>
      </c>
      <c r="BB15" t="s">
        <v>30</v>
      </c>
      <c r="BD15" t="s">
        <v>30</v>
      </c>
      <c r="BE15" t="s">
        <v>30</v>
      </c>
      <c r="BG15" t="s">
        <v>30</v>
      </c>
      <c r="BH15" t="s">
        <v>30</v>
      </c>
      <c r="BJ15" t="s">
        <v>30</v>
      </c>
      <c r="BK15" t="s">
        <v>30</v>
      </c>
      <c r="BM15" t="s">
        <v>30</v>
      </c>
      <c r="BN15" t="s">
        <v>30</v>
      </c>
      <c r="BP15" t="s">
        <v>30</v>
      </c>
      <c r="BQ15" t="s">
        <v>30</v>
      </c>
      <c r="BS15" t="s">
        <v>30</v>
      </c>
      <c r="BT15" t="s">
        <v>30</v>
      </c>
    </row>
    <row r="16" spans="1:72" x14ac:dyDescent="0.35">
      <c r="A16" s="1" t="s">
        <v>55</v>
      </c>
      <c r="D16" t="s">
        <v>56</v>
      </c>
      <c r="G16" t="s">
        <v>30</v>
      </c>
      <c r="H16" t="s">
        <v>30</v>
      </c>
      <c r="I16" t="s">
        <v>30</v>
      </c>
      <c r="K16" t="s">
        <v>30</v>
      </c>
      <c r="L16" t="s">
        <v>30</v>
      </c>
      <c r="N16" t="s">
        <v>30</v>
      </c>
      <c r="O16" t="s">
        <v>30</v>
      </c>
      <c r="R16" t="s">
        <v>30</v>
      </c>
      <c r="S16">
        <v>1</v>
      </c>
      <c r="T16" t="s">
        <v>30</v>
      </c>
      <c r="U16" t="s">
        <v>30</v>
      </c>
      <c r="W16" t="s">
        <v>30</v>
      </c>
      <c r="X16" t="s">
        <v>30</v>
      </c>
      <c r="Z16" t="s">
        <v>30</v>
      </c>
      <c r="AA16" t="s">
        <v>30</v>
      </c>
      <c r="AC16" t="s">
        <v>30</v>
      </c>
      <c r="AD16" t="s">
        <v>30</v>
      </c>
      <c r="AF16" t="s">
        <v>44</v>
      </c>
      <c r="AG16" t="s">
        <v>52</v>
      </c>
      <c r="AH16">
        <f t="shared" si="0"/>
        <v>0</v>
      </c>
      <c r="AI16" t="s">
        <v>30</v>
      </c>
      <c r="AJ16" t="s">
        <v>30</v>
      </c>
      <c r="AL16" t="s">
        <v>30</v>
      </c>
      <c r="AM16" t="s">
        <v>30</v>
      </c>
      <c r="AO16" t="s">
        <v>30</v>
      </c>
      <c r="AP16" t="s">
        <v>30</v>
      </c>
      <c r="AR16" t="s">
        <v>30</v>
      </c>
      <c r="AS16" t="s">
        <v>30</v>
      </c>
      <c r="AU16" t="s">
        <v>30</v>
      </c>
      <c r="AV16" t="s">
        <v>30</v>
      </c>
      <c r="AX16" t="s">
        <v>30</v>
      </c>
      <c r="AY16" t="s">
        <v>30</v>
      </c>
      <c r="BA16" t="s">
        <v>30</v>
      </c>
      <c r="BB16" t="s">
        <v>30</v>
      </c>
      <c r="BD16" t="s">
        <v>30</v>
      </c>
      <c r="BE16" t="s">
        <v>30</v>
      </c>
      <c r="BG16" t="s">
        <v>30</v>
      </c>
      <c r="BH16" t="s">
        <v>30</v>
      </c>
      <c r="BJ16" t="s">
        <v>30</v>
      </c>
      <c r="BK16" t="s">
        <v>30</v>
      </c>
      <c r="BM16" t="s">
        <v>30</v>
      </c>
      <c r="BN16" t="s">
        <v>30</v>
      </c>
      <c r="BP16" t="s">
        <v>30</v>
      </c>
      <c r="BQ16" t="s">
        <v>30</v>
      </c>
      <c r="BS16" t="s">
        <v>30</v>
      </c>
      <c r="BT16" t="s">
        <v>30</v>
      </c>
    </row>
    <row r="17" spans="1:72" x14ac:dyDescent="0.35">
      <c r="A17" s="1" t="s">
        <v>57</v>
      </c>
      <c r="E17" t="s">
        <v>58</v>
      </c>
      <c r="G17" t="s">
        <v>30</v>
      </c>
      <c r="H17" t="s">
        <v>30</v>
      </c>
      <c r="I17" t="s">
        <v>30</v>
      </c>
      <c r="K17" t="s">
        <v>30</v>
      </c>
      <c r="L17" t="s">
        <v>30</v>
      </c>
      <c r="N17" t="s">
        <v>30</v>
      </c>
      <c r="O17" t="s">
        <v>30</v>
      </c>
      <c r="R17" t="s">
        <v>30</v>
      </c>
      <c r="T17">
        <v>1</v>
      </c>
      <c r="U17" t="s">
        <v>30</v>
      </c>
      <c r="W17" t="s">
        <v>30</v>
      </c>
      <c r="X17" t="s">
        <v>30</v>
      </c>
      <c r="Z17" t="s">
        <v>30</v>
      </c>
      <c r="AA17" t="s">
        <v>30</v>
      </c>
      <c r="AC17" t="s">
        <v>30</v>
      </c>
      <c r="AD17" t="s">
        <v>30</v>
      </c>
      <c r="AF17" t="s">
        <v>44</v>
      </c>
      <c r="AG17" t="s">
        <v>52</v>
      </c>
      <c r="AH17">
        <f t="shared" si="0"/>
        <v>0</v>
      </c>
      <c r="AI17" t="s">
        <v>30</v>
      </c>
      <c r="AJ17" t="s">
        <v>30</v>
      </c>
      <c r="AL17" t="s">
        <v>30</v>
      </c>
      <c r="AM17" t="s">
        <v>30</v>
      </c>
      <c r="AO17" t="s">
        <v>30</v>
      </c>
      <c r="AP17" t="s">
        <v>30</v>
      </c>
      <c r="AR17" t="s">
        <v>30</v>
      </c>
      <c r="AS17" t="s">
        <v>30</v>
      </c>
      <c r="AU17" t="s">
        <v>30</v>
      </c>
      <c r="AV17" t="s">
        <v>30</v>
      </c>
      <c r="AX17" t="s">
        <v>30</v>
      </c>
      <c r="AY17" t="s">
        <v>30</v>
      </c>
      <c r="BA17" t="s">
        <v>30</v>
      </c>
      <c r="BB17" t="s">
        <v>30</v>
      </c>
      <c r="BD17" t="s">
        <v>30</v>
      </c>
      <c r="BE17" t="s">
        <v>30</v>
      </c>
      <c r="BG17" t="s">
        <v>30</v>
      </c>
      <c r="BH17" t="s">
        <v>30</v>
      </c>
      <c r="BJ17" t="s">
        <v>30</v>
      </c>
      <c r="BK17" t="s">
        <v>30</v>
      </c>
      <c r="BM17" t="s">
        <v>30</v>
      </c>
      <c r="BN17" t="s">
        <v>30</v>
      </c>
      <c r="BP17" t="s">
        <v>30</v>
      </c>
      <c r="BQ17" t="s">
        <v>30</v>
      </c>
      <c r="BS17" t="s">
        <v>30</v>
      </c>
      <c r="BT17" t="s">
        <v>30</v>
      </c>
    </row>
    <row r="18" spans="1:72" x14ac:dyDescent="0.35">
      <c r="A18" s="1" t="s">
        <v>59</v>
      </c>
      <c r="F18" t="s">
        <v>60</v>
      </c>
      <c r="G18" t="s">
        <v>30</v>
      </c>
      <c r="H18" t="s">
        <v>30</v>
      </c>
      <c r="I18" t="s">
        <v>30</v>
      </c>
      <c r="K18" t="s">
        <v>30</v>
      </c>
      <c r="L18" t="s">
        <v>30</v>
      </c>
      <c r="N18" t="s">
        <v>30</v>
      </c>
      <c r="O18" t="s">
        <v>30</v>
      </c>
      <c r="R18" t="s">
        <v>30</v>
      </c>
      <c r="T18" t="s">
        <v>30</v>
      </c>
      <c r="U18">
        <v>1</v>
      </c>
      <c r="W18" t="s">
        <v>30</v>
      </c>
      <c r="X18" t="s">
        <v>30</v>
      </c>
      <c r="Z18" t="s">
        <v>30</v>
      </c>
      <c r="AA18" t="s">
        <v>30</v>
      </c>
      <c r="AC18" t="s">
        <v>30</v>
      </c>
      <c r="AD18" t="s">
        <v>30</v>
      </c>
      <c r="AF18" t="s">
        <v>44</v>
      </c>
      <c r="AG18" t="s">
        <v>52</v>
      </c>
      <c r="AH18">
        <f t="shared" si="0"/>
        <v>0</v>
      </c>
      <c r="AI18" t="s">
        <v>30</v>
      </c>
      <c r="AJ18" t="s">
        <v>30</v>
      </c>
      <c r="AL18" t="s">
        <v>30</v>
      </c>
      <c r="AM18" t="s">
        <v>30</v>
      </c>
      <c r="AO18" t="s">
        <v>30</v>
      </c>
      <c r="AP18" t="s">
        <v>30</v>
      </c>
      <c r="AR18" t="s">
        <v>30</v>
      </c>
      <c r="AS18" t="s">
        <v>30</v>
      </c>
      <c r="AU18" t="s">
        <v>30</v>
      </c>
      <c r="AV18" t="s">
        <v>30</v>
      </c>
      <c r="AX18" t="s">
        <v>30</v>
      </c>
      <c r="AY18" t="s">
        <v>30</v>
      </c>
      <c r="BA18" t="s">
        <v>30</v>
      </c>
      <c r="BB18" t="s">
        <v>30</v>
      </c>
      <c r="BD18" t="s">
        <v>30</v>
      </c>
      <c r="BE18" t="s">
        <v>30</v>
      </c>
      <c r="BG18" t="s">
        <v>30</v>
      </c>
      <c r="BH18" t="s">
        <v>30</v>
      </c>
      <c r="BJ18" t="s">
        <v>30</v>
      </c>
      <c r="BK18" t="s">
        <v>30</v>
      </c>
      <c r="BM18" t="s">
        <v>30</v>
      </c>
      <c r="BN18" t="s">
        <v>30</v>
      </c>
      <c r="BP18" t="s">
        <v>30</v>
      </c>
      <c r="BQ18" t="s">
        <v>30</v>
      </c>
      <c r="BS18" t="s">
        <v>30</v>
      </c>
      <c r="BT18" t="s">
        <v>30</v>
      </c>
    </row>
    <row r="19" spans="1:72" x14ac:dyDescent="0.35">
      <c r="A19" s="1" t="s">
        <v>61</v>
      </c>
      <c r="G19" t="s">
        <v>51</v>
      </c>
      <c r="H19" t="s">
        <v>30</v>
      </c>
      <c r="I19" t="s">
        <v>30</v>
      </c>
      <c r="K19" t="s">
        <v>30</v>
      </c>
      <c r="L19" t="s">
        <v>30</v>
      </c>
      <c r="N19" t="s">
        <v>30</v>
      </c>
      <c r="O19" t="s">
        <v>30</v>
      </c>
      <c r="R19" t="s">
        <v>30</v>
      </c>
      <c r="T19" t="s">
        <v>30</v>
      </c>
      <c r="U19" t="s">
        <v>30</v>
      </c>
      <c r="V19">
        <v>1</v>
      </c>
      <c r="W19" t="s">
        <v>30</v>
      </c>
      <c r="X19" t="s">
        <v>30</v>
      </c>
      <c r="Z19" t="s">
        <v>30</v>
      </c>
      <c r="AA19" t="s">
        <v>30</v>
      </c>
      <c r="AC19" t="s">
        <v>30</v>
      </c>
      <c r="AD19" t="s">
        <v>30</v>
      </c>
      <c r="AF19" t="s">
        <v>44</v>
      </c>
      <c r="AG19" t="s">
        <v>52</v>
      </c>
      <c r="AH19">
        <f t="shared" si="0"/>
        <v>0</v>
      </c>
      <c r="AI19" t="s">
        <v>30</v>
      </c>
      <c r="AJ19" t="s">
        <v>30</v>
      </c>
      <c r="AL19" t="s">
        <v>30</v>
      </c>
      <c r="AM19" t="s">
        <v>30</v>
      </c>
      <c r="AO19" t="s">
        <v>30</v>
      </c>
      <c r="AP19" t="s">
        <v>30</v>
      </c>
      <c r="AR19" t="s">
        <v>30</v>
      </c>
      <c r="AS19" t="s">
        <v>30</v>
      </c>
      <c r="AU19" t="s">
        <v>30</v>
      </c>
      <c r="AV19" t="s">
        <v>30</v>
      </c>
      <c r="AX19" t="s">
        <v>30</v>
      </c>
      <c r="AY19" t="s">
        <v>30</v>
      </c>
      <c r="BA19" t="s">
        <v>30</v>
      </c>
      <c r="BB19" t="s">
        <v>30</v>
      </c>
      <c r="BD19" t="s">
        <v>30</v>
      </c>
      <c r="BE19" t="s">
        <v>30</v>
      </c>
      <c r="BG19" t="s">
        <v>30</v>
      </c>
      <c r="BH19" t="s">
        <v>30</v>
      </c>
      <c r="BJ19" t="s">
        <v>30</v>
      </c>
      <c r="BK19" t="s">
        <v>30</v>
      </c>
      <c r="BM19" t="s">
        <v>30</v>
      </c>
      <c r="BN19" t="s">
        <v>30</v>
      </c>
      <c r="BP19" t="s">
        <v>30</v>
      </c>
      <c r="BQ19" t="s">
        <v>30</v>
      </c>
      <c r="BS19" t="s">
        <v>30</v>
      </c>
      <c r="BT19" t="s">
        <v>30</v>
      </c>
    </row>
    <row r="20" spans="1:72" x14ac:dyDescent="0.35">
      <c r="A20" s="1" t="s">
        <v>62</v>
      </c>
      <c r="H20" t="s">
        <v>54</v>
      </c>
      <c r="I20" t="s">
        <v>30</v>
      </c>
      <c r="K20" t="s">
        <v>30</v>
      </c>
      <c r="L20" t="s">
        <v>30</v>
      </c>
      <c r="N20" t="s">
        <v>30</v>
      </c>
      <c r="O20" t="s">
        <v>30</v>
      </c>
      <c r="R20" t="s">
        <v>30</v>
      </c>
      <c r="T20" t="s">
        <v>30</v>
      </c>
      <c r="U20" t="s">
        <v>30</v>
      </c>
      <c r="W20">
        <v>1</v>
      </c>
      <c r="X20" t="s">
        <v>30</v>
      </c>
      <c r="Z20" t="s">
        <v>30</v>
      </c>
      <c r="AA20" t="s">
        <v>30</v>
      </c>
      <c r="AC20" t="s">
        <v>30</v>
      </c>
      <c r="AD20" t="s">
        <v>30</v>
      </c>
      <c r="AF20" t="s">
        <v>44</v>
      </c>
      <c r="AG20" t="s">
        <v>52</v>
      </c>
      <c r="AH20">
        <f t="shared" si="0"/>
        <v>0</v>
      </c>
      <c r="AI20" t="s">
        <v>30</v>
      </c>
      <c r="AJ20" t="s">
        <v>30</v>
      </c>
      <c r="AL20" t="s">
        <v>30</v>
      </c>
      <c r="AM20" t="s">
        <v>30</v>
      </c>
      <c r="AO20" t="s">
        <v>30</v>
      </c>
      <c r="AP20" t="s">
        <v>30</v>
      </c>
      <c r="AR20" t="s">
        <v>30</v>
      </c>
      <c r="AS20" t="s">
        <v>30</v>
      </c>
      <c r="AU20" t="s">
        <v>30</v>
      </c>
      <c r="AV20" t="s">
        <v>30</v>
      </c>
      <c r="AX20" t="s">
        <v>30</v>
      </c>
      <c r="AY20" t="s">
        <v>30</v>
      </c>
      <c r="BA20" t="s">
        <v>30</v>
      </c>
      <c r="BB20" t="s">
        <v>30</v>
      </c>
      <c r="BD20" t="s">
        <v>30</v>
      </c>
      <c r="BE20" t="s">
        <v>30</v>
      </c>
      <c r="BG20" t="s">
        <v>30</v>
      </c>
      <c r="BH20" t="s">
        <v>30</v>
      </c>
      <c r="BJ20" t="s">
        <v>30</v>
      </c>
      <c r="BK20" t="s">
        <v>30</v>
      </c>
      <c r="BM20" t="s">
        <v>30</v>
      </c>
      <c r="BN20" t="s">
        <v>30</v>
      </c>
      <c r="BP20" t="s">
        <v>30</v>
      </c>
      <c r="BQ20" t="s">
        <v>30</v>
      </c>
      <c r="BS20" t="s">
        <v>30</v>
      </c>
      <c r="BT20" t="s">
        <v>30</v>
      </c>
    </row>
    <row r="21" spans="1:72" x14ac:dyDescent="0.35">
      <c r="A21" s="1" t="s">
        <v>63</v>
      </c>
      <c r="I21" t="s">
        <v>56</v>
      </c>
      <c r="K21" t="s">
        <v>30</v>
      </c>
      <c r="L21" t="s">
        <v>30</v>
      </c>
      <c r="N21" t="s">
        <v>30</v>
      </c>
      <c r="O21" t="s">
        <v>30</v>
      </c>
      <c r="R21" t="s">
        <v>30</v>
      </c>
      <c r="T21" t="s">
        <v>30</v>
      </c>
      <c r="U21" t="s">
        <v>30</v>
      </c>
      <c r="W21" t="s">
        <v>30</v>
      </c>
      <c r="X21">
        <v>1</v>
      </c>
      <c r="Z21" t="s">
        <v>30</v>
      </c>
      <c r="AA21" t="s">
        <v>30</v>
      </c>
      <c r="AC21" t="s">
        <v>30</v>
      </c>
      <c r="AD21" t="s">
        <v>30</v>
      </c>
      <c r="AF21" t="s">
        <v>44</v>
      </c>
      <c r="AG21" t="s">
        <v>52</v>
      </c>
      <c r="AH21">
        <f t="shared" si="0"/>
        <v>0</v>
      </c>
      <c r="AI21" t="s">
        <v>30</v>
      </c>
      <c r="AJ21" t="s">
        <v>30</v>
      </c>
      <c r="AL21" t="s">
        <v>30</v>
      </c>
      <c r="AM21" t="s">
        <v>30</v>
      </c>
      <c r="AO21" t="s">
        <v>30</v>
      </c>
      <c r="AP21" t="s">
        <v>30</v>
      </c>
      <c r="AR21" t="s">
        <v>30</v>
      </c>
      <c r="AS21" t="s">
        <v>30</v>
      </c>
      <c r="AU21" t="s">
        <v>30</v>
      </c>
      <c r="AV21" t="s">
        <v>30</v>
      </c>
      <c r="AX21" t="s">
        <v>30</v>
      </c>
      <c r="AY21" t="s">
        <v>30</v>
      </c>
      <c r="BA21" t="s">
        <v>30</v>
      </c>
      <c r="BB21" t="s">
        <v>30</v>
      </c>
      <c r="BD21" t="s">
        <v>30</v>
      </c>
      <c r="BE21" t="s">
        <v>30</v>
      </c>
      <c r="BG21" t="s">
        <v>30</v>
      </c>
      <c r="BH21" t="s">
        <v>30</v>
      </c>
      <c r="BJ21" t="s">
        <v>30</v>
      </c>
      <c r="BK21" t="s">
        <v>30</v>
      </c>
      <c r="BM21" t="s">
        <v>30</v>
      </c>
      <c r="BN21" t="s">
        <v>30</v>
      </c>
      <c r="BP21" t="s">
        <v>30</v>
      </c>
      <c r="BQ21" t="s">
        <v>30</v>
      </c>
      <c r="BS21" t="s">
        <v>30</v>
      </c>
      <c r="BT21" t="s">
        <v>30</v>
      </c>
    </row>
    <row r="22" spans="1:72" x14ac:dyDescent="0.35">
      <c r="A22" s="1" t="s">
        <v>64</v>
      </c>
      <c r="J22" t="s">
        <v>58</v>
      </c>
      <c r="K22" t="s">
        <v>30</v>
      </c>
      <c r="L22" t="s">
        <v>30</v>
      </c>
      <c r="N22" t="s">
        <v>30</v>
      </c>
      <c r="O22" t="s">
        <v>30</v>
      </c>
      <c r="R22" t="s">
        <v>30</v>
      </c>
      <c r="T22" t="s">
        <v>30</v>
      </c>
      <c r="U22" t="s">
        <v>30</v>
      </c>
      <c r="W22" t="s">
        <v>30</v>
      </c>
      <c r="X22" t="s">
        <v>30</v>
      </c>
      <c r="Y22">
        <v>1</v>
      </c>
      <c r="Z22" t="s">
        <v>30</v>
      </c>
      <c r="AA22" t="s">
        <v>30</v>
      </c>
      <c r="AC22" t="s">
        <v>30</v>
      </c>
      <c r="AD22" t="s">
        <v>30</v>
      </c>
      <c r="AF22" t="s">
        <v>44</v>
      </c>
      <c r="AG22" t="s">
        <v>52</v>
      </c>
      <c r="AH22">
        <f t="shared" si="0"/>
        <v>0</v>
      </c>
      <c r="AI22" t="s">
        <v>30</v>
      </c>
      <c r="AJ22" t="s">
        <v>30</v>
      </c>
      <c r="AL22" t="s">
        <v>30</v>
      </c>
      <c r="AM22" t="s">
        <v>30</v>
      </c>
      <c r="AO22" t="s">
        <v>30</v>
      </c>
      <c r="AP22" t="s">
        <v>30</v>
      </c>
      <c r="AR22" t="s">
        <v>30</v>
      </c>
      <c r="AS22" t="s">
        <v>30</v>
      </c>
      <c r="AU22" t="s">
        <v>30</v>
      </c>
      <c r="AV22" t="s">
        <v>30</v>
      </c>
      <c r="AX22" t="s">
        <v>30</v>
      </c>
      <c r="AY22" t="s">
        <v>30</v>
      </c>
      <c r="BA22" t="s">
        <v>30</v>
      </c>
      <c r="BB22" t="s">
        <v>30</v>
      </c>
      <c r="BD22" t="s">
        <v>30</v>
      </c>
      <c r="BE22" t="s">
        <v>30</v>
      </c>
      <c r="BG22" t="s">
        <v>30</v>
      </c>
      <c r="BH22" t="s">
        <v>30</v>
      </c>
      <c r="BJ22" t="s">
        <v>30</v>
      </c>
      <c r="BK22" t="s">
        <v>30</v>
      </c>
      <c r="BM22" t="s">
        <v>30</v>
      </c>
      <c r="BN22" t="s">
        <v>30</v>
      </c>
      <c r="BP22" t="s">
        <v>30</v>
      </c>
      <c r="BQ22" t="s">
        <v>30</v>
      </c>
      <c r="BS22" t="s">
        <v>30</v>
      </c>
      <c r="BT22" t="s">
        <v>30</v>
      </c>
    </row>
    <row r="23" spans="1:72" x14ac:dyDescent="0.35">
      <c r="A23" s="1" t="s">
        <v>65</v>
      </c>
      <c r="K23" t="s">
        <v>60</v>
      </c>
      <c r="L23" t="s">
        <v>30</v>
      </c>
      <c r="N23" t="s">
        <v>30</v>
      </c>
      <c r="O23" t="s">
        <v>30</v>
      </c>
      <c r="R23" t="s">
        <v>30</v>
      </c>
      <c r="T23" t="s">
        <v>30</v>
      </c>
      <c r="U23" t="s">
        <v>30</v>
      </c>
      <c r="W23" t="s">
        <v>30</v>
      </c>
      <c r="X23" t="s">
        <v>30</v>
      </c>
      <c r="Z23">
        <v>1</v>
      </c>
      <c r="AA23" t="s">
        <v>30</v>
      </c>
      <c r="AC23" t="s">
        <v>30</v>
      </c>
      <c r="AD23" t="s">
        <v>30</v>
      </c>
      <c r="AF23" t="s">
        <v>44</v>
      </c>
      <c r="AG23" t="s">
        <v>52</v>
      </c>
      <c r="AH23">
        <f t="shared" si="0"/>
        <v>0</v>
      </c>
      <c r="AI23" t="s">
        <v>30</v>
      </c>
      <c r="AJ23" t="s">
        <v>30</v>
      </c>
      <c r="AL23" t="s">
        <v>30</v>
      </c>
      <c r="AM23" t="s">
        <v>30</v>
      </c>
      <c r="AO23" t="s">
        <v>30</v>
      </c>
      <c r="AP23" t="s">
        <v>30</v>
      </c>
      <c r="AR23" t="s">
        <v>30</v>
      </c>
      <c r="AS23" t="s">
        <v>30</v>
      </c>
      <c r="AU23" t="s">
        <v>30</v>
      </c>
      <c r="AV23" t="s">
        <v>30</v>
      </c>
      <c r="AX23" t="s">
        <v>30</v>
      </c>
      <c r="AY23" t="s">
        <v>30</v>
      </c>
      <c r="BA23" t="s">
        <v>30</v>
      </c>
      <c r="BB23" t="s">
        <v>30</v>
      </c>
      <c r="BD23" t="s">
        <v>30</v>
      </c>
      <c r="BE23" t="s">
        <v>30</v>
      </c>
      <c r="BG23" t="s">
        <v>30</v>
      </c>
      <c r="BH23" t="s">
        <v>30</v>
      </c>
      <c r="BJ23" t="s">
        <v>30</v>
      </c>
      <c r="BK23" t="s">
        <v>30</v>
      </c>
      <c r="BM23" t="s">
        <v>30</v>
      </c>
      <c r="BN23" t="s">
        <v>30</v>
      </c>
      <c r="BP23" t="s">
        <v>30</v>
      </c>
      <c r="BQ23" t="s">
        <v>30</v>
      </c>
      <c r="BS23" t="s">
        <v>30</v>
      </c>
      <c r="BT23" t="s">
        <v>30</v>
      </c>
    </row>
    <row r="24" spans="1:72" x14ac:dyDescent="0.35">
      <c r="A24" s="1" t="s">
        <v>66</v>
      </c>
      <c r="L24" t="s">
        <v>51</v>
      </c>
      <c r="N24" t="s">
        <v>30</v>
      </c>
      <c r="O24" t="s">
        <v>30</v>
      </c>
      <c r="R24" t="s">
        <v>30</v>
      </c>
      <c r="T24" t="s">
        <v>30</v>
      </c>
      <c r="U24" t="s">
        <v>30</v>
      </c>
      <c r="W24" t="s">
        <v>30</v>
      </c>
      <c r="X24" t="s">
        <v>30</v>
      </c>
      <c r="Z24" t="s">
        <v>30</v>
      </c>
      <c r="AA24">
        <v>1</v>
      </c>
      <c r="AC24" t="s">
        <v>30</v>
      </c>
      <c r="AD24" t="s">
        <v>30</v>
      </c>
      <c r="AF24" t="s">
        <v>44</v>
      </c>
      <c r="AG24" t="s">
        <v>52</v>
      </c>
      <c r="AH24">
        <f t="shared" si="0"/>
        <v>0</v>
      </c>
      <c r="AI24" t="s">
        <v>30</v>
      </c>
      <c r="AJ24" t="s">
        <v>30</v>
      </c>
      <c r="AL24" t="s">
        <v>30</v>
      </c>
      <c r="AM24" t="s">
        <v>30</v>
      </c>
      <c r="AO24" t="s">
        <v>30</v>
      </c>
      <c r="AP24" t="s">
        <v>30</v>
      </c>
      <c r="AR24" t="s">
        <v>30</v>
      </c>
      <c r="AS24" t="s">
        <v>30</v>
      </c>
      <c r="AU24" t="s">
        <v>30</v>
      </c>
      <c r="AV24" t="s">
        <v>30</v>
      </c>
      <c r="AX24" t="s">
        <v>30</v>
      </c>
      <c r="AY24" t="s">
        <v>30</v>
      </c>
      <c r="BA24" t="s">
        <v>30</v>
      </c>
      <c r="BB24" t="s">
        <v>30</v>
      </c>
      <c r="BD24" t="s">
        <v>30</v>
      </c>
      <c r="BE24" t="s">
        <v>30</v>
      </c>
      <c r="BG24" t="s">
        <v>30</v>
      </c>
      <c r="BH24" t="s">
        <v>30</v>
      </c>
      <c r="BJ24" t="s">
        <v>30</v>
      </c>
      <c r="BK24" t="s">
        <v>30</v>
      </c>
      <c r="BM24" t="s">
        <v>30</v>
      </c>
      <c r="BN24" t="s">
        <v>30</v>
      </c>
      <c r="BP24" t="s">
        <v>30</v>
      </c>
      <c r="BQ24" t="s">
        <v>30</v>
      </c>
      <c r="BS24" t="s">
        <v>30</v>
      </c>
      <c r="BT24" t="s">
        <v>30</v>
      </c>
    </row>
    <row r="25" spans="1:72" x14ac:dyDescent="0.35">
      <c r="A25" s="1" t="s">
        <v>67</v>
      </c>
      <c r="M25" t="s">
        <v>54</v>
      </c>
      <c r="N25" t="s">
        <v>30</v>
      </c>
      <c r="O25" t="s">
        <v>30</v>
      </c>
      <c r="R25" t="s">
        <v>30</v>
      </c>
      <c r="T25" t="s">
        <v>30</v>
      </c>
      <c r="U25" t="s">
        <v>30</v>
      </c>
      <c r="W25" t="s">
        <v>30</v>
      </c>
      <c r="X25" t="s">
        <v>30</v>
      </c>
      <c r="Z25" t="s">
        <v>30</v>
      </c>
      <c r="AA25" t="s">
        <v>30</v>
      </c>
      <c r="AB25">
        <v>1</v>
      </c>
      <c r="AC25" t="s">
        <v>30</v>
      </c>
      <c r="AD25" t="s">
        <v>30</v>
      </c>
      <c r="AF25" t="s">
        <v>44</v>
      </c>
      <c r="AG25" t="s">
        <v>52</v>
      </c>
      <c r="AH25">
        <f t="shared" si="0"/>
        <v>0</v>
      </c>
      <c r="AI25" t="s">
        <v>30</v>
      </c>
      <c r="AJ25" t="s">
        <v>30</v>
      </c>
      <c r="AL25" t="s">
        <v>30</v>
      </c>
      <c r="AM25" t="s">
        <v>30</v>
      </c>
      <c r="AO25" t="s">
        <v>30</v>
      </c>
      <c r="AP25" t="s">
        <v>30</v>
      </c>
      <c r="AR25" t="s">
        <v>30</v>
      </c>
      <c r="AS25" t="s">
        <v>30</v>
      </c>
      <c r="AU25" t="s">
        <v>30</v>
      </c>
      <c r="AV25" t="s">
        <v>30</v>
      </c>
      <c r="AX25" t="s">
        <v>30</v>
      </c>
      <c r="AY25" t="s">
        <v>30</v>
      </c>
      <c r="BA25" t="s">
        <v>30</v>
      </c>
      <c r="BB25" t="s">
        <v>30</v>
      </c>
      <c r="BD25" t="s">
        <v>30</v>
      </c>
      <c r="BE25" t="s">
        <v>30</v>
      </c>
      <c r="BG25" t="s">
        <v>30</v>
      </c>
      <c r="BH25" t="s">
        <v>30</v>
      </c>
      <c r="BJ25" t="s">
        <v>30</v>
      </c>
      <c r="BK25" t="s">
        <v>30</v>
      </c>
      <c r="BM25" t="s">
        <v>30</v>
      </c>
      <c r="BN25" t="s">
        <v>30</v>
      </c>
      <c r="BP25" t="s">
        <v>30</v>
      </c>
      <c r="BQ25" t="s">
        <v>30</v>
      </c>
      <c r="BS25" t="s">
        <v>30</v>
      </c>
      <c r="BT25" t="s">
        <v>30</v>
      </c>
    </row>
    <row r="26" spans="1:72" x14ac:dyDescent="0.35">
      <c r="A26" s="1" t="s">
        <v>68</v>
      </c>
      <c r="N26" t="s">
        <v>56</v>
      </c>
      <c r="O26" t="s">
        <v>30</v>
      </c>
      <c r="R26" t="s">
        <v>30</v>
      </c>
      <c r="T26" t="s">
        <v>30</v>
      </c>
      <c r="U26" t="s">
        <v>30</v>
      </c>
      <c r="W26" t="s">
        <v>30</v>
      </c>
      <c r="X26" t="s">
        <v>30</v>
      </c>
      <c r="Z26" t="s">
        <v>30</v>
      </c>
      <c r="AA26" t="s">
        <v>30</v>
      </c>
      <c r="AC26">
        <v>1</v>
      </c>
      <c r="AD26" t="s">
        <v>30</v>
      </c>
      <c r="AF26" t="s">
        <v>44</v>
      </c>
      <c r="AG26" t="s">
        <v>52</v>
      </c>
      <c r="AH26">
        <f t="shared" si="0"/>
        <v>0</v>
      </c>
      <c r="AI26" t="s">
        <v>30</v>
      </c>
      <c r="AJ26" t="s">
        <v>30</v>
      </c>
      <c r="AL26" t="s">
        <v>30</v>
      </c>
      <c r="AM26" t="s">
        <v>30</v>
      </c>
      <c r="AO26" t="s">
        <v>30</v>
      </c>
      <c r="AP26" t="s">
        <v>30</v>
      </c>
      <c r="AR26" t="s">
        <v>30</v>
      </c>
      <c r="AS26" t="s">
        <v>30</v>
      </c>
      <c r="AU26" t="s">
        <v>30</v>
      </c>
      <c r="AV26" t="s">
        <v>30</v>
      </c>
      <c r="AX26" t="s">
        <v>30</v>
      </c>
      <c r="AY26" t="s">
        <v>30</v>
      </c>
      <c r="BA26" t="s">
        <v>30</v>
      </c>
      <c r="BB26" t="s">
        <v>30</v>
      </c>
      <c r="BD26" t="s">
        <v>30</v>
      </c>
      <c r="BE26" t="s">
        <v>30</v>
      </c>
      <c r="BG26" t="s">
        <v>30</v>
      </c>
      <c r="BH26" t="s">
        <v>30</v>
      </c>
      <c r="BJ26" t="s">
        <v>30</v>
      </c>
      <c r="BK26" t="s">
        <v>30</v>
      </c>
      <c r="BM26" t="s">
        <v>30</v>
      </c>
      <c r="BN26" t="s">
        <v>30</v>
      </c>
      <c r="BP26" t="s">
        <v>30</v>
      </c>
      <c r="BQ26" t="s">
        <v>30</v>
      </c>
      <c r="BS26" t="s">
        <v>30</v>
      </c>
      <c r="BT26" t="s">
        <v>30</v>
      </c>
    </row>
    <row r="27" spans="1:72" x14ac:dyDescent="0.35">
      <c r="A27" s="1" t="s">
        <v>69</v>
      </c>
      <c r="O27" t="s">
        <v>58</v>
      </c>
      <c r="R27" t="s">
        <v>30</v>
      </c>
      <c r="T27" t="s">
        <v>30</v>
      </c>
      <c r="U27" t="s">
        <v>30</v>
      </c>
      <c r="W27" t="s">
        <v>30</v>
      </c>
      <c r="X27" t="s">
        <v>30</v>
      </c>
      <c r="Z27" t="s">
        <v>30</v>
      </c>
      <c r="AA27" t="s">
        <v>30</v>
      </c>
      <c r="AC27" t="s">
        <v>30</v>
      </c>
      <c r="AD27">
        <v>1</v>
      </c>
      <c r="AF27" t="s">
        <v>44</v>
      </c>
      <c r="AG27" t="s">
        <v>52</v>
      </c>
      <c r="AH27">
        <f t="shared" si="0"/>
        <v>0</v>
      </c>
      <c r="AI27" t="s">
        <v>30</v>
      </c>
      <c r="AJ27" t="s">
        <v>30</v>
      </c>
      <c r="AL27" t="s">
        <v>30</v>
      </c>
      <c r="AM27" t="s">
        <v>30</v>
      </c>
      <c r="AO27" t="s">
        <v>30</v>
      </c>
      <c r="AP27" t="s">
        <v>30</v>
      </c>
      <c r="AR27" t="s">
        <v>30</v>
      </c>
      <c r="AS27" t="s">
        <v>30</v>
      </c>
      <c r="AU27" t="s">
        <v>30</v>
      </c>
      <c r="AV27" t="s">
        <v>30</v>
      </c>
      <c r="AX27" t="s">
        <v>30</v>
      </c>
      <c r="AY27" t="s">
        <v>30</v>
      </c>
      <c r="BA27" t="s">
        <v>30</v>
      </c>
      <c r="BB27" t="s">
        <v>30</v>
      </c>
      <c r="BD27" t="s">
        <v>30</v>
      </c>
      <c r="BE27" t="s">
        <v>30</v>
      </c>
      <c r="BG27" t="s">
        <v>30</v>
      </c>
      <c r="BH27" t="s">
        <v>30</v>
      </c>
      <c r="BJ27" t="s">
        <v>30</v>
      </c>
      <c r="BK27" t="s">
        <v>30</v>
      </c>
      <c r="BM27" t="s">
        <v>30</v>
      </c>
      <c r="BN27" t="s">
        <v>30</v>
      </c>
      <c r="BP27" t="s">
        <v>30</v>
      </c>
      <c r="BQ27" t="s">
        <v>30</v>
      </c>
      <c r="BS27" t="s">
        <v>30</v>
      </c>
      <c r="BT27" t="s">
        <v>30</v>
      </c>
    </row>
    <row r="28" spans="1:72" x14ac:dyDescent="0.35">
      <c r="A28" s="1" t="s">
        <v>70</v>
      </c>
      <c r="P28" t="s">
        <v>60</v>
      </c>
      <c r="R28" t="s">
        <v>30</v>
      </c>
      <c r="T28" t="s">
        <v>30</v>
      </c>
      <c r="U28" t="s">
        <v>30</v>
      </c>
      <c r="W28" t="s">
        <v>30</v>
      </c>
      <c r="X28" t="s">
        <v>30</v>
      </c>
      <c r="Z28" t="s">
        <v>30</v>
      </c>
      <c r="AA28" t="s">
        <v>30</v>
      </c>
      <c r="AC28" t="s">
        <v>30</v>
      </c>
      <c r="AD28" t="s">
        <v>30</v>
      </c>
      <c r="AE28">
        <v>1</v>
      </c>
      <c r="AF28" t="s">
        <v>44</v>
      </c>
      <c r="AG28" t="s">
        <v>52</v>
      </c>
      <c r="AH28">
        <f t="shared" si="0"/>
        <v>0</v>
      </c>
      <c r="AI28" t="s">
        <v>30</v>
      </c>
      <c r="AJ28" t="s">
        <v>30</v>
      </c>
      <c r="AL28" t="s">
        <v>30</v>
      </c>
      <c r="AM28" t="s">
        <v>30</v>
      </c>
      <c r="AO28" t="s">
        <v>30</v>
      </c>
      <c r="AP28" t="s">
        <v>30</v>
      </c>
      <c r="AR28" t="s">
        <v>30</v>
      </c>
      <c r="AS28" t="s">
        <v>30</v>
      </c>
      <c r="AU28" t="s">
        <v>30</v>
      </c>
      <c r="AV28" t="s">
        <v>30</v>
      </c>
      <c r="AX28" t="s">
        <v>30</v>
      </c>
      <c r="AY28" t="s">
        <v>30</v>
      </c>
      <c r="BA28" t="s">
        <v>30</v>
      </c>
      <c r="BB28" t="s">
        <v>30</v>
      </c>
      <c r="BD28" t="s">
        <v>30</v>
      </c>
      <c r="BE28" t="s">
        <v>30</v>
      </c>
      <c r="BG28" t="s">
        <v>30</v>
      </c>
      <c r="BH28" t="s">
        <v>30</v>
      </c>
      <c r="BJ28" t="s">
        <v>30</v>
      </c>
      <c r="BK28" t="s">
        <v>30</v>
      </c>
      <c r="BM28" t="s">
        <v>30</v>
      </c>
      <c r="BN28" t="s">
        <v>30</v>
      </c>
      <c r="BP28" t="s">
        <v>30</v>
      </c>
      <c r="BQ28" t="s">
        <v>30</v>
      </c>
      <c r="BS28" t="s">
        <v>30</v>
      </c>
      <c r="BT28" t="s">
        <v>30</v>
      </c>
    </row>
    <row r="29" spans="1:72" x14ac:dyDescent="0.35">
      <c r="A29" s="1" t="s">
        <v>71</v>
      </c>
      <c r="B29">
        <v>1</v>
      </c>
      <c r="G29" t="s">
        <v>30</v>
      </c>
      <c r="H29" t="s">
        <v>30</v>
      </c>
      <c r="I29" t="s">
        <v>30</v>
      </c>
      <c r="K29" t="s">
        <v>30</v>
      </c>
      <c r="L29" t="s">
        <v>30</v>
      </c>
      <c r="N29" t="s">
        <v>30</v>
      </c>
      <c r="O29" t="s">
        <v>30</v>
      </c>
      <c r="Q29">
        <v>-1</v>
      </c>
      <c r="R29" t="s">
        <v>30</v>
      </c>
      <c r="T29" t="s">
        <v>30</v>
      </c>
      <c r="U29" t="s">
        <v>30</v>
      </c>
      <c r="W29" t="s">
        <v>30</v>
      </c>
      <c r="X29" t="s">
        <v>30</v>
      </c>
      <c r="Z29" t="s">
        <v>30</v>
      </c>
      <c r="AA29" t="s">
        <v>30</v>
      </c>
      <c r="AC29" t="s">
        <v>30</v>
      </c>
      <c r="AD29" t="s">
        <v>30</v>
      </c>
      <c r="AF29" t="s">
        <v>44</v>
      </c>
      <c r="AG29" t="s">
        <v>52</v>
      </c>
      <c r="AH29">
        <f t="shared" si="0"/>
        <v>0</v>
      </c>
      <c r="AI29" t="s">
        <v>30</v>
      </c>
      <c r="AJ29" t="s">
        <v>30</v>
      </c>
      <c r="AL29" t="s">
        <v>30</v>
      </c>
      <c r="AM29" t="s">
        <v>30</v>
      </c>
      <c r="AO29" t="s">
        <v>30</v>
      </c>
      <c r="AP29" t="s">
        <v>30</v>
      </c>
      <c r="AR29" t="s">
        <v>30</v>
      </c>
      <c r="AS29" t="s">
        <v>30</v>
      </c>
      <c r="AU29" t="s">
        <v>30</v>
      </c>
      <c r="AV29" t="s">
        <v>30</v>
      </c>
      <c r="AX29" t="s">
        <v>30</v>
      </c>
      <c r="AY29" t="s">
        <v>30</v>
      </c>
      <c r="BA29" t="s">
        <v>30</v>
      </c>
      <c r="BB29" t="s">
        <v>30</v>
      </c>
      <c r="BD29" t="s">
        <v>30</v>
      </c>
      <c r="BE29" t="s">
        <v>30</v>
      </c>
      <c r="BG29" t="s">
        <v>30</v>
      </c>
      <c r="BH29" t="s">
        <v>30</v>
      </c>
      <c r="BJ29" t="s">
        <v>30</v>
      </c>
      <c r="BK29" t="s">
        <v>30</v>
      </c>
      <c r="BM29" t="s">
        <v>30</v>
      </c>
      <c r="BN29" t="s">
        <v>30</v>
      </c>
      <c r="BP29" t="s">
        <v>30</v>
      </c>
      <c r="BQ29" t="s">
        <v>30</v>
      </c>
      <c r="BS29" t="s">
        <v>30</v>
      </c>
      <c r="BT29" t="s">
        <v>30</v>
      </c>
    </row>
    <row r="30" spans="1:72" x14ac:dyDescent="0.35">
      <c r="A30" s="1" t="s">
        <v>72</v>
      </c>
      <c r="C30">
        <v>1</v>
      </c>
      <c r="G30" t="s">
        <v>30</v>
      </c>
      <c r="H30" t="s">
        <v>30</v>
      </c>
      <c r="I30" t="s">
        <v>30</v>
      </c>
      <c r="K30" t="s">
        <v>30</v>
      </c>
      <c r="L30" t="s">
        <v>30</v>
      </c>
      <c r="N30" t="s">
        <v>30</v>
      </c>
      <c r="O30" t="s">
        <v>30</v>
      </c>
      <c r="R30">
        <v>-1</v>
      </c>
      <c r="T30" t="s">
        <v>30</v>
      </c>
      <c r="U30" t="s">
        <v>30</v>
      </c>
      <c r="W30" t="s">
        <v>30</v>
      </c>
      <c r="X30" t="s">
        <v>30</v>
      </c>
      <c r="Z30" t="s">
        <v>30</v>
      </c>
      <c r="AA30" t="s">
        <v>30</v>
      </c>
      <c r="AC30" t="s">
        <v>30</v>
      </c>
      <c r="AD30" t="s">
        <v>30</v>
      </c>
      <c r="AF30" t="s">
        <v>44</v>
      </c>
      <c r="AG30" t="s">
        <v>52</v>
      </c>
      <c r="AH30">
        <f t="shared" si="0"/>
        <v>0</v>
      </c>
      <c r="AI30" t="s">
        <v>30</v>
      </c>
      <c r="AJ30" t="s">
        <v>30</v>
      </c>
      <c r="AL30" t="s">
        <v>30</v>
      </c>
      <c r="AM30" t="s">
        <v>30</v>
      </c>
      <c r="AO30" t="s">
        <v>30</v>
      </c>
      <c r="AP30" t="s">
        <v>30</v>
      </c>
      <c r="AR30" t="s">
        <v>30</v>
      </c>
      <c r="AS30" t="s">
        <v>30</v>
      </c>
      <c r="AU30" t="s">
        <v>30</v>
      </c>
      <c r="AV30" t="s">
        <v>30</v>
      </c>
      <c r="AX30" t="s">
        <v>30</v>
      </c>
      <c r="AY30" t="s">
        <v>30</v>
      </c>
      <c r="BA30" t="s">
        <v>30</v>
      </c>
      <c r="BB30" t="s">
        <v>30</v>
      </c>
      <c r="BD30" t="s">
        <v>30</v>
      </c>
      <c r="BE30" t="s">
        <v>30</v>
      </c>
      <c r="BG30" t="s">
        <v>30</v>
      </c>
      <c r="BH30" t="s">
        <v>30</v>
      </c>
      <c r="BJ30" t="s">
        <v>30</v>
      </c>
      <c r="BK30" t="s">
        <v>30</v>
      </c>
      <c r="BM30" t="s">
        <v>30</v>
      </c>
      <c r="BN30" t="s">
        <v>30</v>
      </c>
      <c r="BP30" t="s">
        <v>30</v>
      </c>
      <c r="BQ30" t="s">
        <v>30</v>
      </c>
      <c r="BS30" t="s">
        <v>30</v>
      </c>
      <c r="BT30" t="s">
        <v>30</v>
      </c>
    </row>
    <row r="31" spans="1:72" x14ac:dyDescent="0.35">
      <c r="A31" s="1" t="s">
        <v>73</v>
      </c>
      <c r="D31">
        <v>1</v>
      </c>
      <c r="G31" t="s">
        <v>30</v>
      </c>
      <c r="H31" t="s">
        <v>30</v>
      </c>
      <c r="I31" t="s">
        <v>30</v>
      </c>
      <c r="K31" t="s">
        <v>30</v>
      </c>
      <c r="L31" t="s">
        <v>30</v>
      </c>
      <c r="N31" t="s">
        <v>30</v>
      </c>
      <c r="O31" t="s">
        <v>30</v>
      </c>
      <c r="R31" t="s">
        <v>30</v>
      </c>
      <c r="S31">
        <v>-1</v>
      </c>
      <c r="T31" t="s">
        <v>30</v>
      </c>
      <c r="U31" t="s">
        <v>30</v>
      </c>
      <c r="W31" t="s">
        <v>30</v>
      </c>
      <c r="X31" t="s">
        <v>30</v>
      </c>
      <c r="Z31" t="s">
        <v>30</v>
      </c>
      <c r="AA31" t="s">
        <v>30</v>
      </c>
      <c r="AC31" t="s">
        <v>30</v>
      </c>
      <c r="AD31" t="s">
        <v>30</v>
      </c>
      <c r="AF31" t="s">
        <v>44</v>
      </c>
      <c r="AG31" t="s">
        <v>52</v>
      </c>
      <c r="AH31">
        <f t="shared" si="0"/>
        <v>0</v>
      </c>
      <c r="AI31" t="s">
        <v>30</v>
      </c>
      <c r="AJ31" t="s">
        <v>30</v>
      </c>
      <c r="AL31" t="s">
        <v>30</v>
      </c>
      <c r="AM31" t="s">
        <v>30</v>
      </c>
      <c r="AO31" t="s">
        <v>30</v>
      </c>
      <c r="AP31" t="s">
        <v>30</v>
      </c>
      <c r="AR31" t="s">
        <v>30</v>
      </c>
      <c r="AS31" t="s">
        <v>30</v>
      </c>
      <c r="AU31" t="s">
        <v>30</v>
      </c>
      <c r="AV31" t="s">
        <v>30</v>
      </c>
      <c r="AX31" t="s">
        <v>30</v>
      </c>
      <c r="AY31" t="s">
        <v>30</v>
      </c>
      <c r="BA31" t="s">
        <v>30</v>
      </c>
      <c r="BB31" t="s">
        <v>30</v>
      </c>
      <c r="BD31" t="s">
        <v>30</v>
      </c>
      <c r="BE31" t="s">
        <v>30</v>
      </c>
      <c r="BG31" t="s">
        <v>30</v>
      </c>
      <c r="BH31" t="s">
        <v>30</v>
      </c>
      <c r="BJ31" t="s">
        <v>30</v>
      </c>
      <c r="BK31" t="s">
        <v>30</v>
      </c>
      <c r="BM31" t="s">
        <v>30</v>
      </c>
      <c r="BN31" t="s">
        <v>30</v>
      </c>
      <c r="BP31" t="s">
        <v>30</v>
      </c>
      <c r="BQ31" t="s">
        <v>30</v>
      </c>
      <c r="BS31" t="s">
        <v>30</v>
      </c>
      <c r="BT31" t="s">
        <v>30</v>
      </c>
    </row>
    <row r="32" spans="1:72" x14ac:dyDescent="0.35">
      <c r="A32" s="1" t="s">
        <v>74</v>
      </c>
      <c r="E32">
        <v>1</v>
      </c>
      <c r="G32" t="s">
        <v>30</v>
      </c>
      <c r="H32" t="s">
        <v>30</v>
      </c>
      <c r="I32" t="s">
        <v>30</v>
      </c>
      <c r="K32" t="s">
        <v>30</v>
      </c>
      <c r="L32" t="s">
        <v>30</v>
      </c>
      <c r="N32" t="s">
        <v>30</v>
      </c>
      <c r="O32" t="s">
        <v>30</v>
      </c>
      <c r="R32" t="s">
        <v>30</v>
      </c>
      <c r="T32">
        <v>-1</v>
      </c>
      <c r="U32" t="s">
        <v>30</v>
      </c>
      <c r="W32" t="s">
        <v>30</v>
      </c>
      <c r="X32" t="s">
        <v>30</v>
      </c>
      <c r="Z32" t="s">
        <v>30</v>
      </c>
      <c r="AA32" t="s">
        <v>30</v>
      </c>
      <c r="AC32" t="s">
        <v>30</v>
      </c>
      <c r="AD32" t="s">
        <v>30</v>
      </c>
      <c r="AF32" t="s">
        <v>44</v>
      </c>
      <c r="AG32" t="s">
        <v>52</v>
      </c>
      <c r="AH32">
        <f t="shared" si="0"/>
        <v>0</v>
      </c>
      <c r="AI32" t="s">
        <v>30</v>
      </c>
      <c r="AJ32" t="s">
        <v>30</v>
      </c>
      <c r="AL32" t="s">
        <v>30</v>
      </c>
      <c r="AM32" t="s">
        <v>30</v>
      </c>
      <c r="AO32" t="s">
        <v>30</v>
      </c>
      <c r="AP32" t="s">
        <v>30</v>
      </c>
      <c r="AR32" t="s">
        <v>30</v>
      </c>
      <c r="AS32" t="s">
        <v>30</v>
      </c>
      <c r="AU32" t="s">
        <v>30</v>
      </c>
      <c r="AV32" t="s">
        <v>30</v>
      </c>
      <c r="AX32" t="s">
        <v>30</v>
      </c>
      <c r="AY32" t="s">
        <v>30</v>
      </c>
      <c r="BA32" t="s">
        <v>30</v>
      </c>
      <c r="BB32" t="s">
        <v>30</v>
      </c>
      <c r="BD32" t="s">
        <v>30</v>
      </c>
      <c r="BE32" t="s">
        <v>30</v>
      </c>
      <c r="BG32" t="s">
        <v>30</v>
      </c>
      <c r="BH32" t="s">
        <v>30</v>
      </c>
      <c r="BJ32" t="s">
        <v>30</v>
      </c>
      <c r="BK32" t="s">
        <v>30</v>
      </c>
      <c r="BM32" t="s">
        <v>30</v>
      </c>
      <c r="BN32" t="s">
        <v>30</v>
      </c>
      <c r="BP32" t="s">
        <v>30</v>
      </c>
      <c r="BQ32" t="s">
        <v>30</v>
      </c>
      <c r="BS32" t="s">
        <v>30</v>
      </c>
      <c r="BT32" t="s">
        <v>30</v>
      </c>
    </row>
    <row r="33" spans="1:72" x14ac:dyDescent="0.35">
      <c r="A33" s="1" t="s">
        <v>75</v>
      </c>
      <c r="F33">
        <v>1</v>
      </c>
      <c r="G33" t="s">
        <v>30</v>
      </c>
      <c r="H33" t="s">
        <v>30</v>
      </c>
      <c r="I33" t="s">
        <v>30</v>
      </c>
      <c r="K33" t="s">
        <v>30</v>
      </c>
      <c r="L33" t="s">
        <v>30</v>
      </c>
      <c r="N33" t="s">
        <v>30</v>
      </c>
      <c r="O33" t="s">
        <v>30</v>
      </c>
      <c r="R33" t="s">
        <v>30</v>
      </c>
      <c r="T33" t="s">
        <v>30</v>
      </c>
      <c r="U33">
        <v>-1</v>
      </c>
      <c r="W33" t="s">
        <v>30</v>
      </c>
      <c r="X33" t="s">
        <v>30</v>
      </c>
      <c r="Z33" t="s">
        <v>30</v>
      </c>
      <c r="AA33" t="s">
        <v>30</v>
      </c>
      <c r="AC33" t="s">
        <v>30</v>
      </c>
      <c r="AD33" t="s">
        <v>30</v>
      </c>
      <c r="AF33" t="s">
        <v>44</v>
      </c>
      <c r="AG33" t="s">
        <v>52</v>
      </c>
      <c r="AH33">
        <f t="shared" si="0"/>
        <v>0</v>
      </c>
      <c r="AI33" t="s">
        <v>30</v>
      </c>
      <c r="AJ33" t="s">
        <v>30</v>
      </c>
      <c r="AL33" t="s">
        <v>30</v>
      </c>
      <c r="AM33" t="s">
        <v>30</v>
      </c>
      <c r="AO33" t="s">
        <v>30</v>
      </c>
      <c r="AP33" t="s">
        <v>30</v>
      </c>
      <c r="AR33" t="s">
        <v>30</v>
      </c>
      <c r="AS33" t="s">
        <v>30</v>
      </c>
      <c r="AU33" t="s">
        <v>30</v>
      </c>
      <c r="AV33" t="s">
        <v>30</v>
      </c>
      <c r="AX33" t="s">
        <v>30</v>
      </c>
      <c r="AY33" t="s">
        <v>30</v>
      </c>
      <c r="BA33" t="s">
        <v>30</v>
      </c>
      <c r="BB33" t="s">
        <v>30</v>
      </c>
      <c r="BD33" t="s">
        <v>30</v>
      </c>
      <c r="BE33" t="s">
        <v>30</v>
      </c>
      <c r="BG33" t="s">
        <v>30</v>
      </c>
      <c r="BH33" t="s">
        <v>30</v>
      </c>
      <c r="BJ33" t="s">
        <v>30</v>
      </c>
      <c r="BK33" t="s">
        <v>30</v>
      </c>
      <c r="BM33" t="s">
        <v>30</v>
      </c>
      <c r="BN33" t="s">
        <v>30</v>
      </c>
      <c r="BP33" t="s">
        <v>30</v>
      </c>
      <c r="BQ33" t="s">
        <v>30</v>
      </c>
      <c r="BS33" t="s">
        <v>30</v>
      </c>
      <c r="BT33" t="s">
        <v>30</v>
      </c>
    </row>
    <row r="34" spans="1:72" x14ac:dyDescent="0.35">
      <c r="A34" s="1" t="s">
        <v>76</v>
      </c>
      <c r="G34">
        <v>1</v>
      </c>
      <c r="H34" t="s">
        <v>30</v>
      </c>
      <c r="I34" t="s">
        <v>30</v>
      </c>
      <c r="K34" t="s">
        <v>30</v>
      </c>
      <c r="L34" t="s">
        <v>30</v>
      </c>
      <c r="N34" t="s">
        <v>30</v>
      </c>
      <c r="O34" t="s">
        <v>30</v>
      </c>
      <c r="R34" t="s">
        <v>30</v>
      </c>
      <c r="T34" t="s">
        <v>30</v>
      </c>
      <c r="U34" t="s">
        <v>30</v>
      </c>
      <c r="V34">
        <v>-1</v>
      </c>
      <c r="X34" t="s">
        <v>30</v>
      </c>
      <c r="Z34" t="s">
        <v>30</v>
      </c>
      <c r="AA34" t="s">
        <v>30</v>
      </c>
      <c r="AC34" t="s">
        <v>30</v>
      </c>
      <c r="AD34" t="s">
        <v>30</v>
      </c>
      <c r="AF34" t="s">
        <v>44</v>
      </c>
      <c r="AG34" t="s">
        <v>52</v>
      </c>
      <c r="AH34">
        <f t="shared" si="0"/>
        <v>0</v>
      </c>
      <c r="AI34" t="s">
        <v>30</v>
      </c>
      <c r="AJ34" t="s">
        <v>30</v>
      </c>
      <c r="AL34" t="s">
        <v>30</v>
      </c>
      <c r="AM34" t="s">
        <v>30</v>
      </c>
      <c r="AO34" t="s">
        <v>30</v>
      </c>
      <c r="AP34" t="s">
        <v>30</v>
      </c>
      <c r="AR34" t="s">
        <v>30</v>
      </c>
      <c r="AS34" t="s">
        <v>30</v>
      </c>
      <c r="AU34" t="s">
        <v>30</v>
      </c>
      <c r="AV34" t="s">
        <v>30</v>
      </c>
      <c r="AX34" t="s">
        <v>30</v>
      </c>
      <c r="AY34" t="s">
        <v>30</v>
      </c>
      <c r="BA34" t="s">
        <v>30</v>
      </c>
      <c r="BB34" t="s">
        <v>30</v>
      </c>
      <c r="BD34" t="s">
        <v>30</v>
      </c>
      <c r="BE34" t="s">
        <v>30</v>
      </c>
      <c r="BG34" t="s">
        <v>30</v>
      </c>
      <c r="BH34" t="s">
        <v>30</v>
      </c>
      <c r="BJ34" t="s">
        <v>30</v>
      </c>
      <c r="BK34" t="s">
        <v>30</v>
      </c>
      <c r="BM34" t="s">
        <v>30</v>
      </c>
      <c r="BN34" t="s">
        <v>30</v>
      </c>
      <c r="BP34" t="s">
        <v>30</v>
      </c>
      <c r="BQ34" t="s">
        <v>30</v>
      </c>
      <c r="BS34" t="s">
        <v>30</v>
      </c>
      <c r="BT34" t="s">
        <v>30</v>
      </c>
    </row>
    <row r="35" spans="1:72" x14ac:dyDescent="0.35">
      <c r="A35" s="1" t="s">
        <v>77</v>
      </c>
      <c r="G35" t="s">
        <v>30</v>
      </c>
      <c r="H35">
        <v>1</v>
      </c>
      <c r="I35" t="s">
        <v>30</v>
      </c>
      <c r="K35" t="s">
        <v>30</v>
      </c>
      <c r="L35" t="s">
        <v>30</v>
      </c>
      <c r="N35" t="s">
        <v>30</v>
      </c>
      <c r="O35" t="s">
        <v>30</v>
      </c>
      <c r="R35" t="s">
        <v>30</v>
      </c>
      <c r="T35" t="s">
        <v>30</v>
      </c>
      <c r="U35" t="s">
        <v>30</v>
      </c>
      <c r="W35">
        <v>-1</v>
      </c>
      <c r="X35" t="s">
        <v>30</v>
      </c>
      <c r="Z35" t="s">
        <v>30</v>
      </c>
      <c r="AA35" t="s">
        <v>30</v>
      </c>
      <c r="AC35" t="s">
        <v>30</v>
      </c>
      <c r="AD35" t="s">
        <v>30</v>
      </c>
      <c r="AF35" t="s">
        <v>44</v>
      </c>
      <c r="AG35" t="s">
        <v>52</v>
      </c>
      <c r="AH35">
        <f t="shared" si="0"/>
        <v>0</v>
      </c>
      <c r="AI35" t="s">
        <v>30</v>
      </c>
      <c r="AJ35" t="s">
        <v>30</v>
      </c>
      <c r="AL35" t="s">
        <v>30</v>
      </c>
      <c r="AM35" t="s">
        <v>30</v>
      </c>
      <c r="AO35" t="s">
        <v>30</v>
      </c>
      <c r="AP35" t="s">
        <v>30</v>
      </c>
      <c r="AR35" t="s">
        <v>30</v>
      </c>
      <c r="AS35" t="s">
        <v>30</v>
      </c>
      <c r="AU35" t="s">
        <v>30</v>
      </c>
      <c r="AV35" t="s">
        <v>30</v>
      </c>
      <c r="AX35" t="s">
        <v>30</v>
      </c>
      <c r="AY35" t="s">
        <v>30</v>
      </c>
      <c r="BA35" t="s">
        <v>30</v>
      </c>
      <c r="BB35" t="s">
        <v>30</v>
      </c>
      <c r="BD35" t="s">
        <v>30</v>
      </c>
      <c r="BE35" t="s">
        <v>30</v>
      </c>
      <c r="BG35" t="s">
        <v>30</v>
      </c>
      <c r="BH35" t="s">
        <v>30</v>
      </c>
      <c r="BJ35" t="s">
        <v>30</v>
      </c>
      <c r="BK35" t="s">
        <v>30</v>
      </c>
      <c r="BM35" t="s">
        <v>30</v>
      </c>
      <c r="BN35" t="s">
        <v>30</v>
      </c>
      <c r="BP35" t="s">
        <v>30</v>
      </c>
      <c r="BQ35" t="s">
        <v>30</v>
      </c>
      <c r="BS35" t="s">
        <v>30</v>
      </c>
      <c r="BT35" t="s">
        <v>30</v>
      </c>
    </row>
    <row r="36" spans="1:72" x14ac:dyDescent="0.35">
      <c r="A36" s="1" t="s">
        <v>78</v>
      </c>
      <c r="G36" t="s">
        <v>30</v>
      </c>
      <c r="H36" t="s">
        <v>30</v>
      </c>
      <c r="I36">
        <v>1</v>
      </c>
      <c r="K36" t="s">
        <v>30</v>
      </c>
      <c r="L36" t="s">
        <v>30</v>
      </c>
      <c r="N36" t="s">
        <v>30</v>
      </c>
      <c r="O36" t="s">
        <v>30</v>
      </c>
      <c r="R36" t="s">
        <v>30</v>
      </c>
      <c r="T36" t="s">
        <v>30</v>
      </c>
      <c r="U36" t="s">
        <v>30</v>
      </c>
      <c r="W36" t="s">
        <v>30</v>
      </c>
      <c r="X36">
        <v>-1</v>
      </c>
      <c r="Z36" t="s">
        <v>30</v>
      </c>
      <c r="AA36" t="s">
        <v>30</v>
      </c>
      <c r="AC36" t="s">
        <v>30</v>
      </c>
      <c r="AD36" t="s">
        <v>30</v>
      </c>
      <c r="AF36" t="s">
        <v>44</v>
      </c>
      <c r="AG36" t="s">
        <v>52</v>
      </c>
      <c r="AH36">
        <f t="shared" si="0"/>
        <v>0</v>
      </c>
      <c r="AI36" t="s">
        <v>30</v>
      </c>
      <c r="AJ36" t="s">
        <v>30</v>
      </c>
      <c r="AL36" t="s">
        <v>30</v>
      </c>
      <c r="AM36" t="s">
        <v>30</v>
      </c>
      <c r="AO36" t="s">
        <v>30</v>
      </c>
      <c r="AP36" t="s">
        <v>30</v>
      </c>
      <c r="AR36" t="s">
        <v>30</v>
      </c>
      <c r="AS36" t="s">
        <v>30</v>
      </c>
      <c r="AU36" t="s">
        <v>30</v>
      </c>
      <c r="AV36" t="s">
        <v>30</v>
      </c>
      <c r="AX36" t="s">
        <v>30</v>
      </c>
      <c r="AY36" t="s">
        <v>30</v>
      </c>
      <c r="BA36" t="s">
        <v>30</v>
      </c>
      <c r="BB36" t="s">
        <v>30</v>
      </c>
      <c r="BD36" t="s">
        <v>30</v>
      </c>
      <c r="BE36" t="s">
        <v>30</v>
      </c>
      <c r="BG36" t="s">
        <v>30</v>
      </c>
      <c r="BH36" t="s">
        <v>30</v>
      </c>
      <c r="BJ36" t="s">
        <v>30</v>
      </c>
      <c r="BK36" t="s">
        <v>30</v>
      </c>
      <c r="BM36" t="s">
        <v>30</v>
      </c>
      <c r="BN36" t="s">
        <v>30</v>
      </c>
      <c r="BP36" t="s">
        <v>30</v>
      </c>
      <c r="BQ36" t="s">
        <v>30</v>
      </c>
      <c r="BS36" t="s">
        <v>30</v>
      </c>
      <c r="BT36" t="s">
        <v>30</v>
      </c>
    </row>
    <row r="37" spans="1:72" x14ac:dyDescent="0.35">
      <c r="A37" s="1" t="s">
        <v>79</v>
      </c>
      <c r="G37" t="s">
        <v>30</v>
      </c>
      <c r="H37" t="s">
        <v>30</v>
      </c>
      <c r="I37" t="s">
        <v>30</v>
      </c>
      <c r="J37">
        <v>1</v>
      </c>
      <c r="K37" t="s">
        <v>30</v>
      </c>
      <c r="L37" t="s">
        <v>30</v>
      </c>
      <c r="N37" t="s">
        <v>30</v>
      </c>
      <c r="O37" t="s">
        <v>30</v>
      </c>
      <c r="R37" t="s">
        <v>30</v>
      </c>
      <c r="T37" t="s">
        <v>30</v>
      </c>
      <c r="U37" t="s">
        <v>30</v>
      </c>
      <c r="W37" t="s">
        <v>30</v>
      </c>
      <c r="X37" t="s">
        <v>30</v>
      </c>
      <c r="Y37">
        <v>-1</v>
      </c>
      <c r="AA37" t="s">
        <v>30</v>
      </c>
      <c r="AC37" t="s">
        <v>30</v>
      </c>
      <c r="AD37" t="s">
        <v>30</v>
      </c>
      <c r="AF37" t="s">
        <v>44</v>
      </c>
      <c r="AG37" t="s">
        <v>52</v>
      </c>
      <c r="AH37">
        <f t="shared" si="0"/>
        <v>0</v>
      </c>
      <c r="AI37" t="s">
        <v>30</v>
      </c>
      <c r="AJ37" t="s">
        <v>30</v>
      </c>
      <c r="AL37" t="s">
        <v>30</v>
      </c>
      <c r="AM37" t="s">
        <v>30</v>
      </c>
      <c r="AO37" t="s">
        <v>30</v>
      </c>
      <c r="AP37" t="s">
        <v>30</v>
      </c>
      <c r="AR37" t="s">
        <v>30</v>
      </c>
      <c r="AS37" t="s">
        <v>30</v>
      </c>
      <c r="AU37" t="s">
        <v>30</v>
      </c>
      <c r="AV37" t="s">
        <v>30</v>
      </c>
      <c r="AX37" t="s">
        <v>30</v>
      </c>
      <c r="AY37" t="s">
        <v>30</v>
      </c>
      <c r="BA37" t="s">
        <v>30</v>
      </c>
      <c r="BB37" t="s">
        <v>30</v>
      </c>
      <c r="BD37" t="s">
        <v>30</v>
      </c>
      <c r="BE37" t="s">
        <v>30</v>
      </c>
      <c r="BG37" t="s">
        <v>30</v>
      </c>
      <c r="BH37" t="s">
        <v>30</v>
      </c>
      <c r="BJ37" t="s">
        <v>30</v>
      </c>
      <c r="BK37" t="s">
        <v>30</v>
      </c>
      <c r="BM37" t="s">
        <v>30</v>
      </c>
      <c r="BN37" t="s">
        <v>30</v>
      </c>
      <c r="BP37" t="s">
        <v>30</v>
      </c>
      <c r="BQ37" t="s">
        <v>30</v>
      </c>
      <c r="BS37" t="s">
        <v>30</v>
      </c>
      <c r="BT37" t="s">
        <v>30</v>
      </c>
    </row>
    <row r="38" spans="1:72" x14ac:dyDescent="0.35">
      <c r="A38" s="1" t="s">
        <v>80</v>
      </c>
      <c r="G38" t="s">
        <v>30</v>
      </c>
      <c r="H38" t="s">
        <v>30</v>
      </c>
      <c r="I38" t="s">
        <v>30</v>
      </c>
      <c r="K38">
        <v>1</v>
      </c>
      <c r="L38" t="s">
        <v>30</v>
      </c>
      <c r="N38" t="s">
        <v>30</v>
      </c>
      <c r="O38" t="s">
        <v>30</v>
      </c>
      <c r="R38" t="s">
        <v>30</v>
      </c>
      <c r="T38" t="s">
        <v>30</v>
      </c>
      <c r="U38" t="s">
        <v>30</v>
      </c>
      <c r="W38" t="s">
        <v>30</v>
      </c>
      <c r="X38" t="s">
        <v>30</v>
      </c>
      <c r="Z38">
        <v>-1</v>
      </c>
      <c r="AA38" t="s">
        <v>30</v>
      </c>
      <c r="AC38" t="s">
        <v>30</v>
      </c>
      <c r="AD38" t="s">
        <v>30</v>
      </c>
      <c r="AF38" t="s">
        <v>44</v>
      </c>
      <c r="AG38" t="s">
        <v>52</v>
      </c>
      <c r="AH38">
        <f t="shared" si="0"/>
        <v>0</v>
      </c>
      <c r="AI38" t="s">
        <v>30</v>
      </c>
      <c r="AJ38" t="s">
        <v>30</v>
      </c>
      <c r="AL38" t="s">
        <v>30</v>
      </c>
      <c r="AM38" t="s">
        <v>30</v>
      </c>
      <c r="AO38" t="s">
        <v>30</v>
      </c>
      <c r="AP38" t="s">
        <v>30</v>
      </c>
      <c r="AR38" t="s">
        <v>30</v>
      </c>
      <c r="AS38" t="s">
        <v>30</v>
      </c>
      <c r="AU38" t="s">
        <v>30</v>
      </c>
      <c r="AV38" t="s">
        <v>30</v>
      </c>
      <c r="AX38" t="s">
        <v>30</v>
      </c>
      <c r="AY38" t="s">
        <v>30</v>
      </c>
      <c r="BA38" t="s">
        <v>30</v>
      </c>
      <c r="BB38" t="s">
        <v>30</v>
      </c>
      <c r="BD38" t="s">
        <v>30</v>
      </c>
      <c r="BE38" t="s">
        <v>30</v>
      </c>
      <c r="BG38" t="s">
        <v>30</v>
      </c>
      <c r="BH38" t="s">
        <v>30</v>
      </c>
      <c r="BJ38" t="s">
        <v>30</v>
      </c>
      <c r="BK38" t="s">
        <v>30</v>
      </c>
      <c r="BM38" t="s">
        <v>30</v>
      </c>
      <c r="BN38" t="s">
        <v>30</v>
      </c>
      <c r="BP38" t="s">
        <v>30</v>
      </c>
      <c r="BQ38" t="s">
        <v>30</v>
      </c>
      <c r="BS38" t="s">
        <v>30</v>
      </c>
      <c r="BT38" t="s">
        <v>30</v>
      </c>
    </row>
    <row r="39" spans="1:72" x14ac:dyDescent="0.35">
      <c r="A39" s="1" t="s">
        <v>81</v>
      </c>
      <c r="G39" t="s">
        <v>30</v>
      </c>
      <c r="H39" t="s">
        <v>30</v>
      </c>
      <c r="I39" t="s">
        <v>30</v>
      </c>
      <c r="K39" t="s">
        <v>30</v>
      </c>
      <c r="L39">
        <v>1</v>
      </c>
      <c r="N39" t="s">
        <v>30</v>
      </c>
      <c r="O39" t="s">
        <v>30</v>
      </c>
      <c r="R39" t="s">
        <v>30</v>
      </c>
      <c r="T39" t="s">
        <v>30</v>
      </c>
      <c r="U39" t="s">
        <v>30</v>
      </c>
      <c r="W39" t="s">
        <v>30</v>
      </c>
      <c r="X39" t="s">
        <v>30</v>
      </c>
      <c r="Z39" t="s">
        <v>30</v>
      </c>
      <c r="AA39">
        <v>-1</v>
      </c>
      <c r="AC39" t="s">
        <v>30</v>
      </c>
      <c r="AD39" t="s">
        <v>30</v>
      </c>
      <c r="AF39" t="s">
        <v>44</v>
      </c>
      <c r="AG39" t="s">
        <v>52</v>
      </c>
      <c r="AH39">
        <f t="shared" si="0"/>
        <v>0</v>
      </c>
      <c r="AI39" t="s">
        <v>30</v>
      </c>
      <c r="AJ39" t="s">
        <v>30</v>
      </c>
      <c r="AL39" t="s">
        <v>30</v>
      </c>
      <c r="AM39" t="s">
        <v>30</v>
      </c>
      <c r="AO39" t="s">
        <v>30</v>
      </c>
      <c r="AP39" t="s">
        <v>30</v>
      </c>
      <c r="AR39" t="s">
        <v>30</v>
      </c>
      <c r="AS39" t="s">
        <v>30</v>
      </c>
      <c r="AU39" t="s">
        <v>30</v>
      </c>
      <c r="AV39" t="s">
        <v>30</v>
      </c>
      <c r="AX39" t="s">
        <v>30</v>
      </c>
      <c r="AY39" t="s">
        <v>30</v>
      </c>
      <c r="BA39" t="s">
        <v>30</v>
      </c>
      <c r="BB39" t="s">
        <v>30</v>
      </c>
      <c r="BD39" t="s">
        <v>30</v>
      </c>
      <c r="BE39" t="s">
        <v>30</v>
      </c>
      <c r="BG39" t="s">
        <v>30</v>
      </c>
      <c r="BH39" t="s">
        <v>30</v>
      </c>
      <c r="BJ39" t="s">
        <v>30</v>
      </c>
      <c r="BK39" t="s">
        <v>30</v>
      </c>
      <c r="BM39" t="s">
        <v>30</v>
      </c>
      <c r="BN39" t="s">
        <v>30</v>
      </c>
      <c r="BP39" t="s">
        <v>30</v>
      </c>
      <c r="BQ39" t="s">
        <v>30</v>
      </c>
      <c r="BS39" t="s">
        <v>30</v>
      </c>
      <c r="BT39" t="s">
        <v>30</v>
      </c>
    </row>
    <row r="40" spans="1:72" x14ac:dyDescent="0.35">
      <c r="A40" s="1" t="s">
        <v>82</v>
      </c>
      <c r="G40" t="s">
        <v>30</v>
      </c>
      <c r="H40" t="s">
        <v>30</v>
      </c>
      <c r="I40" t="s">
        <v>30</v>
      </c>
      <c r="K40" t="s">
        <v>30</v>
      </c>
      <c r="L40" t="s">
        <v>30</v>
      </c>
      <c r="M40">
        <v>1</v>
      </c>
      <c r="N40" t="s">
        <v>30</v>
      </c>
      <c r="O40" t="s">
        <v>30</v>
      </c>
      <c r="R40" t="s">
        <v>30</v>
      </c>
      <c r="T40" t="s">
        <v>30</v>
      </c>
      <c r="U40" t="s">
        <v>30</v>
      </c>
      <c r="W40" t="s">
        <v>30</v>
      </c>
      <c r="X40" t="s">
        <v>30</v>
      </c>
      <c r="Z40" t="s">
        <v>30</v>
      </c>
      <c r="AA40" t="s">
        <v>30</v>
      </c>
      <c r="AB40">
        <v>-1</v>
      </c>
      <c r="AD40" t="s">
        <v>30</v>
      </c>
      <c r="AF40" t="s">
        <v>44</v>
      </c>
      <c r="AG40" t="s">
        <v>52</v>
      </c>
      <c r="AH40">
        <f t="shared" si="0"/>
        <v>0</v>
      </c>
      <c r="AI40" t="s">
        <v>30</v>
      </c>
      <c r="AJ40" t="s">
        <v>30</v>
      </c>
      <c r="AL40" t="s">
        <v>30</v>
      </c>
      <c r="AM40" t="s">
        <v>30</v>
      </c>
      <c r="AO40" t="s">
        <v>30</v>
      </c>
      <c r="AP40" t="s">
        <v>30</v>
      </c>
      <c r="AR40" t="s">
        <v>30</v>
      </c>
      <c r="AS40" t="s">
        <v>30</v>
      </c>
      <c r="AU40" t="s">
        <v>30</v>
      </c>
      <c r="AV40" t="s">
        <v>30</v>
      </c>
      <c r="AX40" t="s">
        <v>30</v>
      </c>
      <c r="AY40" t="s">
        <v>30</v>
      </c>
      <c r="BA40" t="s">
        <v>30</v>
      </c>
      <c r="BB40" t="s">
        <v>30</v>
      </c>
      <c r="BD40" t="s">
        <v>30</v>
      </c>
      <c r="BE40" t="s">
        <v>30</v>
      </c>
      <c r="BG40" t="s">
        <v>30</v>
      </c>
      <c r="BH40" t="s">
        <v>30</v>
      </c>
      <c r="BJ40" t="s">
        <v>30</v>
      </c>
      <c r="BK40" t="s">
        <v>30</v>
      </c>
      <c r="BM40" t="s">
        <v>30</v>
      </c>
      <c r="BN40" t="s">
        <v>30</v>
      </c>
      <c r="BP40" t="s">
        <v>30</v>
      </c>
      <c r="BQ40" t="s">
        <v>30</v>
      </c>
      <c r="BS40" t="s">
        <v>30</v>
      </c>
      <c r="BT40" t="s">
        <v>30</v>
      </c>
    </row>
    <row r="41" spans="1:72" x14ac:dyDescent="0.35">
      <c r="A41" s="1" t="s">
        <v>83</v>
      </c>
      <c r="G41" t="s">
        <v>30</v>
      </c>
      <c r="H41" t="s">
        <v>30</v>
      </c>
      <c r="I41" t="s">
        <v>30</v>
      </c>
      <c r="K41" t="s">
        <v>30</v>
      </c>
      <c r="L41" t="s">
        <v>30</v>
      </c>
      <c r="N41">
        <v>1</v>
      </c>
      <c r="O41" t="s">
        <v>30</v>
      </c>
      <c r="R41" t="s">
        <v>30</v>
      </c>
      <c r="T41" t="s">
        <v>30</v>
      </c>
      <c r="U41" t="s">
        <v>30</v>
      </c>
      <c r="W41" t="s">
        <v>30</v>
      </c>
      <c r="X41" t="s">
        <v>30</v>
      </c>
      <c r="Z41" t="s">
        <v>30</v>
      </c>
      <c r="AA41" t="s">
        <v>30</v>
      </c>
      <c r="AC41">
        <v>-1</v>
      </c>
      <c r="AD41" t="s">
        <v>30</v>
      </c>
      <c r="AF41" t="s">
        <v>44</v>
      </c>
      <c r="AG41" t="s">
        <v>52</v>
      </c>
      <c r="AH41">
        <f t="shared" si="0"/>
        <v>0</v>
      </c>
      <c r="AI41" t="s">
        <v>30</v>
      </c>
      <c r="AJ41" t="s">
        <v>30</v>
      </c>
      <c r="AL41" t="s">
        <v>30</v>
      </c>
      <c r="AM41" t="s">
        <v>30</v>
      </c>
      <c r="AO41" t="s">
        <v>30</v>
      </c>
      <c r="AP41" t="s">
        <v>30</v>
      </c>
      <c r="AR41" t="s">
        <v>30</v>
      </c>
      <c r="AS41" t="s">
        <v>30</v>
      </c>
      <c r="AU41" t="s">
        <v>30</v>
      </c>
      <c r="AV41" t="s">
        <v>30</v>
      </c>
      <c r="AX41" t="s">
        <v>30</v>
      </c>
      <c r="AY41" t="s">
        <v>30</v>
      </c>
      <c r="BA41" t="s">
        <v>30</v>
      </c>
      <c r="BB41" t="s">
        <v>30</v>
      </c>
      <c r="BD41" t="s">
        <v>30</v>
      </c>
      <c r="BE41" t="s">
        <v>30</v>
      </c>
      <c r="BG41" t="s">
        <v>30</v>
      </c>
      <c r="BH41" t="s">
        <v>30</v>
      </c>
      <c r="BJ41" t="s">
        <v>30</v>
      </c>
      <c r="BK41" t="s">
        <v>30</v>
      </c>
      <c r="BM41" t="s">
        <v>30</v>
      </c>
      <c r="BN41" t="s">
        <v>30</v>
      </c>
      <c r="BP41" t="s">
        <v>30</v>
      </c>
      <c r="BQ41" t="s">
        <v>30</v>
      </c>
      <c r="BS41" t="s">
        <v>30</v>
      </c>
      <c r="BT41" t="s">
        <v>30</v>
      </c>
    </row>
    <row r="42" spans="1:72" x14ac:dyDescent="0.35">
      <c r="A42" s="1" t="s">
        <v>84</v>
      </c>
      <c r="G42" t="s">
        <v>30</v>
      </c>
      <c r="H42" t="s">
        <v>30</v>
      </c>
      <c r="I42" t="s">
        <v>30</v>
      </c>
      <c r="K42" t="s">
        <v>30</v>
      </c>
      <c r="L42" t="s">
        <v>30</v>
      </c>
      <c r="N42" t="s">
        <v>30</v>
      </c>
      <c r="O42">
        <v>1</v>
      </c>
      <c r="R42" t="s">
        <v>30</v>
      </c>
      <c r="T42" t="s">
        <v>30</v>
      </c>
      <c r="U42" t="s">
        <v>30</v>
      </c>
      <c r="W42" t="s">
        <v>30</v>
      </c>
      <c r="X42" t="s">
        <v>30</v>
      </c>
      <c r="Z42" t="s">
        <v>30</v>
      </c>
      <c r="AA42" t="s">
        <v>30</v>
      </c>
      <c r="AC42" t="s">
        <v>30</v>
      </c>
      <c r="AD42">
        <v>-1</v>
      </c>
      <c r="AF42" t="s">
        <v>44</v>
      </c>
      <c r="AG42" t="s">
        <v>52</v>
      </c>
      <c r="AH42">
        <f t="shared" si="0"/>
        <v>0</v>
      </c>
      <c r="AI42" t="s">
        <v>30</v>
      </c>
      <c r="AJ42" t="s">
        <v>30</v>
      </c>
      <c r="AL42" t="s">
        <v>30</v>
      </c>
      <c r="AM42" t="s">
        <v>30</v>
      </c>
      <c r="AO42" t="s">
        <v>30</v>
      </c>
      <c r="AP42" t="s">
        <v>30</v>
      </c>
      <c r="AR42" t="s">
        <v>30</v>
      </c>
      <c r="AS42" t="s">
        <v>30</v>
      </c>
      <c r="AU42" t="s">
        <v>30</v>
      </c>
      <c r="AV42" t="s">
        <v>30</v>
      </c>
      <c r="AX42" t="s">
        <v>30</v>
      </c>
      <c r="AY42" t="s">
        <v>30</v>
      </c>
      <c r="BA42" t="s">
        <v>30</v>
      </c>
      <c r="BB42" t="s">
        <v>30</v>
      </c>
      <c r="BD42" t="s">
        <v>30</v>
      </c>
      <c r="BE42" t="s">
        <v>30</v>
      </c>
      <c r="BG42" t="s">
        <v>30</v>
      </c>
      <c r="BH42" t="s">
        <v>30</v>
      </c>
      <c r="BJ42" t="s">
        <v>30</v>
      </c>
      <c r="BK42" t="s">
        <v>30</v>
      </c>
      <c r="BM42" t="s">
        <v>30</v>
      </c>
      <c r="BN42" t="s">
        <v>30</v>
      </c>
      <c r="BP42" t="s">
        <v>30</v>
      </c>
      <c r="BQ42" t="s">
        <v>30</v>
      </c>
      <c r="BS42" t="s">
        <v>30</v>
      </c>
      <c r="BT42" t="s">
        <v>30</v>
      </c>
    </row>
    <row r="43" spans="1:72" x14ac:dyDescent="0.35">
      <c r="A43" s="1" t="s">
        <v>85</v>
      </c>
      <c r="G43" t="s">
        <v>30</v>
      </c>
      <c r="H43" t="s">
        <v>30</v>
      </c>
      <c r="I43" t="s">
        <v>30</v>
      </c>
      <c r="K43" t="s">
        <v>30</v>
      </c>
      <c r="L43" t="s">
        <v>30</v>
      </c>
      <c r="N43" t="s">
        <v>30</v>
      </c>
      <c r="O43" t="s">
        <v>30</v>
      </c>
      <c r="P43">
        <v>1</v>
      </c>
      <c r="R43" t="s">
        <v>30</v>
      </c>
      <c r="T43" t="s">
        <v>30</v>
      </c>
      <c r="U43" t="s">
        <v>30</v>
      </c>
      <c r="W43" t="s">
        <v>30</v>
      </c>
      <c r="X43" t="s">
        <v>30</v>
      </c>
      <c r="Z43" t="s">
        <v>30</v>
      </c>
      <c r="AA43" t="s">
        <v>30</v>
      </c>
      <c r="AC43" t="s">
        <v>30</v>
      </c>
      <c r="AD43" t="s">
        <v>30</v>
      </c>
      <c r="AE43">
        <v>-1</v>
      </c>
      <c r="AF43" t="s">
        <v>44</v>
      </c>
      <c r="AG43" t="s">
        <v>52</v>
      </c>
      <c r="AH43">
        <f t="shared" si="0"/>
        <v>0</v>
      </c>
      <c r="AI43" t="s">
        <v>30</v>
      </c>
      <c r="AJ43" t="s">
        <v>30</v>
      </c>
      <c r="AL43" t="s">
        <v>30</v>
      </c>
      <c r="AM43" t="s">
        <v>30</v>
      </c>
      <c r="AO43" t="s">
        <v>30</v>
      </c>
      <c r="AP43" t="s">
        <v>30</v>
      </c>
      <c r="AR43" t="s">
        <v>30</v>
      </c>
      <c r="AS43" t="s">
        <v>30</v>
      </c>
      <c r="AU43" t="s">
        <v>30</v>
      </c>
      <c r="AV43" t="s">
        <v>30</v>
      </c>
      <c r="AX43" t="s">
        <v>30</v>
      </c>
      <c r="AY43" t="s">
        <v>30</v>
      </c>
      <c r="BA43" t="s">
        <v>30</v>
      </c>
      <c r="BB43" t="s">
        <v>30</v>
      </c>
      <c r="BD43" t="s">
        <v>30</v>
      </c>
      <c r="BE43" t="s">
        <v>30</v>
      </c>
      <c r="BG43" t="s">
        <v>30</v>
      </c>
      <c r="BH43" t="s">
        <v>30</v>
      </c>
      <c r="BJ43" t="s">
        <v>30</v>
      </c>
      <c r="BK43" t="s">
        <v>30</v>
      </c>
      <c r="BM43" t="s">
        <v>30</v>
      </c>
      <c r="BN43" t="s">
        <v>30</v>
      </c>
      <c r="BP43" t="s">
        <v>30</v>
      </c>
      <c r="BQ43" t="s">
        <v>30</v>
      </c>
      <c r="BS43" t="s">
        <v>30</v>
      </c>
      <c r="BT43" t="s">
        <v>30</v>
      </c>
    </row>
    <row r="44" spans="1:72" x14ac:dyDescent="0.35">
      <c r="A44" s="1" t="s">
        <v>86</v>
      </c>
      <c r="G44" t="s">
        <v>30</v>
      </c>
      <c r="H44" t="s">
        <v>30</v>
      </c>
      <c r="I44" t="s">
        <v>30</v>
      </c>
      <c r="K44" t="s">
        <v>30</v>
      </c>
      <c r="L44" t="s">
        <v>30</v>
      </c>
      <c r="N44" t="s">
        <v>30</v>
      </c>
      <c r="O44" t="s">
        <v>30</v>
      </c>
      <c r="Q44">
        <v>1</v>
      </c>
      <c r="R44" t="s">
        <v>30</v>
      </c>
      <c r="T44" t="s">
        <v>30</v>
      </c>
      <c r="U44" t="s">
        <v>30</v>
      </c>
      <c r="W44" t="s">
        <v>30</v>
      </c>
      <c r="X44" t="s">
        <v>30</v>
      </c>
      <c r="Z44" t="s">
        <v>30</v>
      </c>
      <c r="AA44" t="s">
        <v>30</v>
      </c>
      <c r="AC44" t="s">
        <v>30</v>
      </c>
      <c r="AD44" t="s">
        <v>30</v>
      </c>
      <c r="AF44" t="s">
        <v>44</v>
      </c>
      <c r="AG44" t="s">
        <v>87</v>
      </c>
      <c r="AH44">
        <f t="shared" si="0"/>
        <v>0</v>
      </c>
      <c r="AI44" t="s">
        <v>30</v>
      </c>
      <c r="AJ44" t="s">
        <v>30</v>
      </c>
      <c r="AL44" t="s">
        <v>30</v>
      </c>
      <c r="AM44" t="s">
        <v>30</v>
      </c>
      <c r="AO44" t="s">
        <v>30</v>
      </c>
      <c r="AP44" t="s">
        <v>30</v>
      </c>
      <c r="AR44" t="s">
        <v>30</v>
      </c>
      <c r="AS44" t="s">
        <v>30</v>
      </c>
      <c r="AU44" t="s">
        <v>30</v>
      </c>
      <c r="AV44" t="s">
        <v>30</v>
      </c>
      <c r="AX44" t="s">
        <v>30</v>
      </c>
      <c r="AY44" t="s">
        <v>30</v>
      </c>
      <c r="BA44" t="s">
        <v>30</v>
      </c>
      <c r="BB44" t="s">
        <v>30</v>
      </c>
      <c r="BD44" t="s">
        <v>30</v>
      </c>
      <c r="BE44" t="s">
        <v>30</v>
      </c>
      <c r="BG44" t="s">
        <v>30</v>
      </c>
      <c r="BH44" t="s">
        <v>30</v>
      </c>
      <c r="BJ44" t="s">
        <v>30</v>
      </c>
      <c r="BK44" t="s">
        <v>30</v>
      </c>
      <c r="BM44" t="s">
        <v>30</v>
      </c>
      <c r="BN44" t="s">
        <v>30</v>
      </c>
      <c r="BP44" t="s">
        <v>30</v>
      </c>
      <c r="BQ44" t="s">
        <v>30</v>
      </c>
      <c r="BS44" t="s">
        <v>30</v>
      </c>
      <c r="BT44" t="s">
        <v>30</v>
      </c>
    </row>
    <row r="45" spans="1:72" x14ac:dyDescent="0.35">
      <c r="A45" s="1" t="s">
        <v>86</v>
      </c>
      <c r="G45" t="s">
        <v>30</v>
      </c>
      <c r="H45" t="s">
        <v>30</v>
      </c>
      <c r="I45" t="s">
        <v>30</v>
      </c>
      <c r="K45" t="s">
        <v>30</v>
      </c>
      <c r="L45" t="s">
        <v>30</v>
      </c>
      <c r="N45" t="s">
        <v>30</v>
      </c>
      <c r="O45" t="s">
        <v>30</v>
      </c>
      <c r="R45">
        <v>1</v>
      </c>
      <c r="T45" t="s">
        <v>30</v>
      </c>
      <c r="U45" t="s">
        <v>30</v>
      </c>
      <c r="W45" t="s">
        <v>30</v>
      </c>
      <c r="X45" t="s">
        <v>30</v>
      </c>
      <c r="Z45" t="s">
        <v>30</v>
      </c>
      <c r="AA45" t="s">
        <v>30</v>
      </c>
      <c r="AC45" t="s">
        <v>30</v>
      </c>
      <c r="AD45" t="s">
        <v>30</v>
      </c>
      <c r="AF45" t="s">
        <v>44</v>
      </c>
      <c r="AG45" t="s">
        <v>87</v>
      </c>
      <c r="AH45">
        <f t="shared" si="0"/>
        <v>0</v>
      </c>
      <c r="AI45" t="s">
        <v>30</v>
      </c>
      <c r="AJ45" t="s">
        <v>30</v>
      </c>
      <c r="AL45" t="s">
        <v>30</v>
      </c>
      <c r="AM45" t="s">
        <v>30</v>
      </c>
      <c r="AO45" t="s">
        <v>30</v>
      </c>
      <c r="AP45" t="s">
        <v>30</v>
      </c>
      <c r="AR45" t="s">
        <v>30</v>
      </c>
      <c r="AS45" t="s">
        <v>30</v>
      </c>
      <c r="AU45" t="s">
        <v>30</v>
      </c>
      <c r="AV45" t="s">
        <v>30</v>
      </c>
      <c r="AX45" t="s">
        <v>30</v>
      </c>
      <c r="AY45" t="s">
        <v>30</v>
      </c>
      <c r="BA45" t="s">
        <v>30</v>
      </c>
      <c r="BB45" t="s">
        <v>30</v>
      </c>
      <c r="BD45" t="s">
        <v>30</v>
      </c>
      <c r="BE45" t="s">
        <v>30</v>
      </c>
      <c r="BG45" t="s">
        <v>30</v>
      </c>
      <c r="BH45" t="s">
        <v>30</v>
      </c>
      <c r="BJ45" t="s">
        <v>30</v>
      </c>
      <c r="BK45" t="s">
        <v>30</v>
      </c>
      <c r="BM45" t="s">
        <v>30</v>
      </c>
      <c r="BN45" t="s">
        <v>30</v>
      </c>
      <c r="BP45" t="s">
        <v>30</v>
      </c>
      <c r="BQ45" t="s">
        <v>30</v>
      </c>
      <c r="BS45" t="s">
        <v>30</v>
      </c>
      <c r="BT45" t="s">
        <v>30</v>
      </c>
    </row>
    <row r="46" spans="1:72" x14ac:dyDescent="0.35">
      <c r="A46" s="1" t="s">
        <v>86</v>
      </c>
      <c r="G46" t="s">
        <v>30</v>
      </c>
      <c r="H46" t="s">
        <v>30</v>
      </c>
      <c r="I46" t="s">
        <v>30</v>
      </c>
      <c r="K46" t="s">
        <v>30</v>
      </c>
      <c r="L46" t="s">
        <v>30</v>
      </c>
      <c r="N46" t="s">
        <v>30</v>
      </c>
      <c r="O46" t="s">
        <v>30</v>
      </c>
      <c r="R46" t="s">
        <v>30</v>
      </c>
      <c r="S46">
        <v>1</v>
      </c>
      <c r="T46" t="s">
        <v>30</v>
      </c>
      <c r="U46" t="s">
        <v>30</v>
      </c>
      <c r="W46" t="s">
        <v>30</v>
      </c>
      <c r="X46" t="s">
        <v>30</v>
      </c>
      <c r="Z46" t="s">
        <v>30</v>
      </c>
      <c r="AA46" t="s">
        <v>30</v>
      </c>
      <c r="AC46" t="s">
        <v>30</v>
      </c>
      <c r="AD46" t="s">
        <v>30</v>
      </c>
      <c r="AF46" t="s">
        <v>44</v>
      </c>
      <c r="AG46" t="s">
        <v>87</v>
      </c>
      <c r="AH46">
        <f t="shared" si="0"/>
        <v>0</v>
      </c>
      <c r="AI46" t="s">
        <v>30</v>
      </c>
      <c r="AJ46" t="s">
        <v>30</v>
      </c>
      <c r="AL46" t="s">
        <v>30</v>
      </c>
      <c r="AM46" t="s">
        <v>30</v>
      </c>
      <c r="AO46" t="s">
        <v>30</v>
      </c>
      <c r="AP46" t="s">
        <v>30</v>
      </c>
      <c r="AR46" t="s">
        <v>30</v>
      </c>
      <c r="AS46" t="s">
        <v>30</v>
      </c>
      <c r="AU46" t="s">
        <v>30</v>
      </c>
      <c r="AV46" t="s">
        <v>30</v>
      </c>
      <c r="AX46" t="s">
        <v>30</v>
      </c>
      <c r="AY46" t="s">
        <v>30</v>
      </c>
      <c r="BA46" t="s">
        <v>30</v>
      </c>
      <c r="BB46" t="s">
        <v>30</v>
      </c>
      <c r="BD46" t="s">
        <v>30</v>
      </c>
      <c r="BE46" t="s">
        <v>30</v>
      </c>
      <c r="BG46" t="s">
        <v>30</v>
      </c>
      <c r="BH46" t="s">
        <v>30</v>
      </c>
      <c r="BJ46" t="s">
        <v>30</v>
      </c>
      <c r="BK46" t="s">
        <v>30</v>
      </c>
      <c r="BM46" t="s">
        <v>30</v>
      </c>
      <c r="BN46" t="s">
        <v>30</v>
      </c>
      <c r="BP46" t="s">
        <v>30</v>
      </c>
      <c r="BQ46" t="s">
        <v>30</v>
      </c>
      <c r="BS46" t="s">
        <v>30</v>
      </c>
      <c r="BT46" t="s">
        <v>30</v>
      </c>
    </row>
    <row r="47" spans="1:72" x14ac:dyDescent="0.35">
      <c r="A47" s="1" t="s">
        <v>86</v>
      </c>
      <c r="G47" t="s">
        <v>30</v>
      </c>
      <c r="H47" t="s">
        <v>30</v>
      </c>
      <c r="I47" t="s">
        <v>30</v>
      </c>
      <c r="K47" t="s">
        <v>30</v>
      </c>
      <c r="L47" t="s">
        <v>30</v>
      </c>
      <c r="N47" t="s">
        <v>30</v>
      </c>
      <c r="O47" t="s">
        <v>30</v>
      </c>
      <c r="R47" t="s">
        <v>30</v>
      </c>
      <c r="T47">
        <v>1</v>
      </c>
      <c r="U47" t="s">
        <v>30</v>
      </c>
      <c r="W47" t="s">
        <v>30</v>
      </c>
      <c r="X47" t="s">
        <v>30</v>
      </c>
      <c r="Z47" t="s">
        <v>30</v>
      </c>
      <c r="AA47" t="s">
        <v>30</v>
      </c>
      <c r="AC47" t="s">
        <v>30</v>
      </c>
      <c r="AD47" t="s">
        <v>30</v>
      </c>
      <c r="AF47" t="s">
        <v>44</v>
      </c>
      <c r="AG47" t="s">
        <v>87</v>
      </c>
      <c r="AH47">
        <f t="shared" si="0"/>
        <v>0</v>
      </c>
      <c r="AI47" t="s">
        <v>30</v>
      </c>
      <c r="AJ47" t="s">
        <v>30</v>
      </c>
      <c r="AL47" t="s">
        <v>30</v>
      </c>
      <c r="AM47" t="s">
        <v>30</v>
      </c>
      <c r="AO47" t="s">
        <v>30</v>
      </c>
      <c r="AP47" t="s">
        <v>30</v>
      </c>
      <c r="AR47" t="s">
        <v>30</v>
      </c>
      <c r="AS47" t="s">
        <v>30</v>
      </c>
      <c r="AU47" t="s">
        <v>30</v>
      </c>
      <c r="AV47" t="s">
        <v>30</v>
      </c>
      <c r="AX47" t="s">
        <v>30</v>
      </c>
      <c r="AY47" t="s">
        <v>30</v>
      </c>
      <c r="BA47" t="s">
        <v>30</v>
      </c>
      <c r="BB47" t="s">
        <v>30</v>
      </c>
      <c r="BD47" t="s">
        <v>30</v>
      </c>
      <c r="BE47" t="s">
        <v>30</v>
      </c>
      <c r="BG47" t="s">
        <v>30</v>
      </c>
      <c r="BH47" t="s">
        <v>30</v>
      </c>
      <c r="BJ47" t="s">
        <v>30</v>
      </c>
      <c r="BK47" t="s">
        <v>30</v>
      </c>
      <c r="BM47" t="s">
        <v>30</v>
      </c>
      <c r="BN47" t="s">
        <v>30</v>
      </c>
      <c r="BP47" t="s">
        <v>30</v>
      </c>
      <c r="BQ47" t="s">
        <v>30</v>
      </c>
      <c r="BS47" t="s">
        <v>30</v>
      </c>
      <c r="BT47" t="s">
        <v>30</v>
      </c>
    </row>
    <row r="48" spans="1:72" x14ac:dyDescent="0.35">
      <c r="A48" s="1" t="s">
        <v>86</v>
      </c>
      <c r="G48" t="s">
        <v>30</v>
      </c>
      <c r="H48" t="s">
        <v>30</v>
      </c>
      <c r="I48" t="s">
        <v>30</v>
      </c>
      <c r="K48" t="s">
        <v>30</v>
      </c>
      <c r="L48" t="s">
        <v>30</v>
      </c>
      <c r="N48" t="s">
        <v>30</v>
      </c>
      <c r="O48" t="s">
        <v>30</v>
      </c>
      <c r="R48" t="s">
        <v>30</v>
      </c>
      <c r="T48" t="s">
        <v>30</v>
      </c>
      <c r="U48">
        <v>1</v>
      </c>
      <c r="W48" t="s">
        <v>30</v>
      </c>
      <c r="X48" t="s">
        <v>30</v>
      </c>
      <c r="Z48" t="s">
        <v>30</v>
      </c>
      <c r="AA48" t="s">
        <v>30</v>
      </c>
      <c r="AC48" t="s">
        <v>30</v>
      </c>
      <c r="AD48" t="s">
        <v>30</v>
      </c>
      <c r="AF48" t="s">
        <v>44</v>
      </c>
      <c r="AG48" t="s">
        <v>87</v>
      </c>
      <c r="AH48">
        <f t="shared" si="0"/>
        <v>0</v>
      </c>
      <c r="AI48" t="s">
        <v>30</v>
      </c>
      <c r="AJ48" t="s">
        <v>30</v>
      </c>
      <c r="AL48" t="s">
        <v>30</v>
      </c>
      <c r="AM48" t="s">
        <v>30</v>
      </c>
      <c r="AO48" t="s">
        <v>30</v>
      </c>
      <c r="AP48" t="s">
        <v>30</v>
      </c>
      <c r="AR48" t="s">
        <v>30</v>
      </c>
      <c r="AS48" t="s">
        <v>30</v>
      </c>
      <c r="AU48" t="s">
        <v>30</v>
      </c>
      <c r="AV48" t="s">
        <v>30</v>
      </c>
      <c r="AX48" t="s">
        <v>30</v>
      </c>
      <c r="AY48" t="s">
        <v>30</v>
      </c>
      <c r="BA48" t="s">
        <v>30</v>
      </c>
      <c r="BB48" t="s">
        <v>30</v>
      </c>
      <c r="BD48" t="s">
        <v>30</v>
      </c>
      <c r="BE48" t="s">
        <v>30</v>
      </c>
      <c r="BG48" t="s">
        <v>30</v>
      </c>
      <c r="BH48" t="s">
        <v>30</v>
      </c>
      <c r="BJ48" t="s">
        <v>30</v>
      </c>
      <c r="BK48" t="s">
        <v>30</v>
      </c>
      <c r="BM48" t="s">
        <v>30</v>
      </c>
      <c r="BN48" t="s">
        <v>30</v>
      </c>
      <c r="BP48" t="s">
        <v>30</v>
      </c>
      <c r="BQ48" t="s">
        <v>30</v>
      </c>
      <c r="BS48" t="s">
        <v>30</v>
      </c>
      <c r="BT48" t="s">
        <v>30</v>
      </c>
    </row>
    <row r="49" spans="1:72" x14ac:dyDescent="0.35">
      <c r="A49" s="1" t="s">
        <v>86</v>
      </c>
      <c r="G49" t="s">
        <v>30</v>
      </c>
      <c r="H49" t="s">
        <v>30</v>
      </c>
      <c r="I49" t="s">
        <v>30</v>
      </c>
      <c r="K49" t="s">
        <v>30</v>
      </c>
      <c r="L49" t="s">
        <v>30</v>
      </c>
      <c r="N49" t="s">
        <v>30</v>
      </c>
      <c r="O49" t="s">
        <v>30</v>
      </c>
      <c r="R49" t="s">
        <v>30</v>
      </c>
      <c r="T49" t="s">
        <v>30</v>
      </c>
      <c r="U49" t="s">
        <v>30</v>
      </c>
      <c r="V49">
        <v>1</v>
      </c>
      <c r="W49" t="s">
        <v>30</v>
      </c>
      <c r="X49" t="s">
        <v>30</v>
      </c>
      <c r="Z49" t="s">
        <v>30</v>
      </c>
      <c r="AA49" t="s">
        <v>30</v>
      </c>
      <c r="AC49" t="s">
        <v>30</v>
      </c>
      <c r="AD49" t="s">
        <v>30</v>
      </c>
      <c r="AF49" t="s">
        <v>44</v>
      </c>
      <c r="AG49" t="s">
        <v>87</v>
      </c>
      <c r="AH49">
        <f t="shared" si="0"/>
        <v>0</v>
      </c>
      <c r="AI49" t="s">
        <v>30</v>
      </c>
      <c r="AJ49" t="s">
        <v>30</v>
      </c>
      <c r="AL49" t="s">
        <v>30</v>
      </c>
      <c r="AM49" t="s">
        <v>30</v>
      </c>
      <c r="AO49" t="s">
        <v>30</v>
      </c>
      <c r="AP49" t="s">
        <v>30</v>
      </c>
      <c r="AR49" t="s">
        <v>30</v>
      </c>
      <c r="AS49" t="s">
        <v>30</v>
      </c>
      <c r="AU49" t="s">
        <v>30</v>
      </c>
      <c r="AV49" t="s">
        <v>30</v>
      </c>
      <c r="AX49" t="s">
        <v>30</v>
      </c>
      <c r="AY49" t="s">
        <v>30</v>
      </c>
      <c r="BA49" t="s">
        <v>30</v>
      </c>
      <c r="BB49" t="s">
        <v>30</v>
      </c>
      <c r="BD49" t="s">
        <v>30</v>
      </c>
      <c r="BE49" t="s">
        <v>30</v>
      </c>
      <c r="BG49" t="s">
        <v>30</v>
      </c>
      <c r="BH49" t="s">
        <v>30</v>
      </c>
      <c r="BJ49" t="s">
        <v>30</v>
      </c>
      <c r="BK49" t="s">
        <v>30</v>
      </c>
      <c r="BM49" t="s">
        <v>30</v>
      </c>
      <c r="BN49" t="s">
        <v>30</v>
      </c>
      <c r="BP49" t="s">
        <v>30</v>
      </c>
      <c r="BQ49" t="s">
        <v>30</v>
      </c>
      <c r="BS49" t="s">
        <v>30</v>
      </c>
      <c r="BT49" t="s">
        <v>30</v>
      </c>
    </row>
    <row r="50" spans="1:72" x14ac:dyDescent="0.35">
      <c r="A50" s="1" t="s">
        <v>86</v>
      </c>
      <c r="G50" t="s">
        <v>30</v>
      </c>
      <c r="H50" t="s">
        <v>30</v>
      </c>
      <c r="I50" t="s">
        <v>30</v>
      </c>
      <c r="K50" t="s">
        <v>30</v>
      </c>
      <c r="L50" t="s">
        <v>30</v>
      </c>
      <c r="N50" t="s">
        <v>30</v>
      </c>
      <c r="O50" t="s">
        <v>30</v>
      </c>
      <c r="R50" t="s">
        <v>30</v>
      </c>
      <c r="T50" t="s">
        <v>30</v>
      </c>
      <c r="U50" t="s">
        <v>30</v>
      </c>
      <c r="W50">
        <v>1</v>
      </c>
      <c r="X50" t="s">
        <v>30</v>
      </c>
      <c r="Z50" t="s">
        <v>30</v>
      </c>
      <c r="AA50" t="s">
        <v>30</v>
      </c>
      <c r="AC50" t="s">
        <v>30</v>
      </c>
      <c r="AD50" t="s">
        <v>30</v>
      </c>
      <c r="AF50" t="s">
        <v>44</v>
      </c>
      <c r="AG50" t="s">
        <v>87</v>
      </c>
      <c r="AH50">
        <f t="shared" si="0"/>
        <v>0</v>
      </c>
      <c r="AI50" t="s">
        <v>30</v>
      </c>
      <c r="AJ50" t="s">
        <v>30</v>
      </c>
      <c r="AL50" t="s">
        <v>30</v>
      </c>
      <c r="AM50" t="s">
        <v>30</v>
      </c>
      <c r="AO50" t="s">
        <v>30</v>
      </c>
      <c r="AP50" t="s">
        <v>30</v>
      </c>
      <c r="AR50" t="s">
        <v>30</v>
      </c>
      <c r="AS50" t="s">
        <v>30</v>
      </c>
      <c r="AU50" t="s">
        <v>30</v>
      </c>
      <c r="AV50" t="s">
        <v>30</v>
      </c>
      <c r="AX50" t="s">
        <v>30</v>
      </c>
      <c r="AY50" t="s">
        <v>30</v>
      </c>
      <c r="BA50" t="s">
        <v>30</v>
      </c>
      <c r="BB50" t="s">
        <v>30</v>
      </c>
      <c r="BD50" t="s">
        <v>30</v>
      </c>
      <c r="BE50" t="s">
        <v>30</v>
      </c>
      <c r="BG50" t="s">
        <v>30</v>
      </c>
      <c r="BH50" t="s">
        <v>30</v>
      </c>
      <c r="BJ50" t="s">
        <v>30</v>
      </c>
      <c r="BK50" t="s">
        <v>30</v>
      </c>
      <c r="BM50" t="s">
        <v>30</v>
      </c>
      <c r="BN50" t="s">
        <v>30</v>
      </c>
      <c r="BP50" t="s">
        <v>30</v>
      </c>
      <c r="BQ50" t="s">
        <v>30</v>
      </c>
      <c r="BS50" t="s">
        <v>30</v>
      </c>
      <c r="BT50" t="s">
        <v>30</v>
      </c>
    </row>
    <row r="51" spans="1:72" x14ac:dyDescent="0.35">
      <c r="A51" s="1" t="s">
        <v>86</v>
      </c>
      <c r="G51" t="s">
        <v>30</v>
      </c>
      <c r="H51" t="s">
        <v>30</v>
      </c>
      <c r="I51" t="s">
        <v>30</v>
      </c>
      <c r="K51" t="s">
        <v>30</v>
      </c>
      <c r="L51" t="s">
        <v>30</v>
      </c>
      <c r="N51" t="s">
        <v>30</v>
      </c>
      <c r="O51" t="s">
        <v>30</v>
      </c>
      <c r="R51" t="s">
        <v>30</v>
      </c>
      <c r="T51" t="s">
        <v>30</v>
      </c>
      <c r="U51" t="s">
        <v>30</v>
      </c>
      <c r="W51" t="s">
        <v>30</v>
      </c>
      <c r="X51">
        <v>1</v>
      </c>
      <c r="Z51" t="s">
        <v>30</v>
      </c>
      <c r="AA51" t="s">
        <v>30</v>
      </c>
      <c r="AC51" t="s">
        <v>30</v>
      </c>
      <c r="AD51" t="s">
        <v>30</v>
      </c>
      <c r="AF51" t="s">
        <v>44</v>
      </c>
      <c r="AG51" t="s">
        <v>87</v>
      </c>
      <c r="AH51">
        <f t="shared" si="0"/>
        <v>0</v>
      </c>
      <c r="AI51" t="s">
        <v>30</v>
      </c>
      <c r="AJ51" t="s">
        <v>30</v>
      </c>
      <c r="AL51" t="s">
        <v>30</v>
      </c>
      <c r="AM51" t="s">
        <v>30</v>
      </c>
      <c r="AO51" t="s">
        <v>30</v>
      </c>
      <c r="AP51" t="s">
        <v>30</v>
      </c>
      <c r="AR51" t="s">
        <v>30</v>
      </c>
      <c r="AS51" t="s">
        <v>30</v>
      </c>
      <c r="AU51" t="s">
        <v>30</v>
      </c>
      <c r="AV51" t="s">
        <v>30</v>
      </c>
      <c r="AX51" t="s">
        <v>30</v>
      </c>
      <c r="AY51" t="s">
        <v>30</v>
      </c>
      <c r="BA51" t="s">
        <v>30</v>
      </c>
      <c r="BB51" t="s">
        <v>30</v>
      </c>
      <c r="BD51" t="s">
        <v>30</v>
      </c>
      <c r="BE51" t="s">
        <v>30</v>
      </c>
      <c r="BG51" t="s">
        <v>30</v>
      </c>
      <c r="BH51" t="s">
        <v>30</v>
      </c>
      <c r="BJ51" t="s">
        <v>30</v>
      </c>
      <c r="BK51" t="s">
        <v>30</v>
      </c>
      <c r="BM51" t="s">
        <v>30</v>
      </c>
      <c r="BN51" t="s">
        <v>30</v>
      </c>
      <c r="BP51" t="s">
        <v>30</v>
      </c>
      <c r="BQ51" t="s">
        <v>30</v>
      </c>
      <c r="BS51" t="s">
        <v>30</v>
      </c>
      <c r="BT51" t="s">
        <v>30</v>
      </c>
    </row>
    <row r="52" spans="1:72" x14ac:dyDescent="0.35">
      <c r="A52" s="1" t="s">
        <v>86</v>
      </c>
      <c r="G52" t="s">
        <v>30</v>
      </c>
      <c r="H52" t="s">
        <v>30</v>
      </c>
      <c r="I52" t="s">
        <v>30</v>
      </c>
      <c r="K52" t="s">
        <v>30</v>
      </c>
      <c r="L52" t="s">
        <v>30</v>
      </c>
      <c r="N52" t="s">
        <v>30</v>
      </c>
      <c r="O52" t="s">
        <v>30</v>
      </c>
      <c r="R52" t="s">
        <v>30</v>
      </c>
      <c r="T52" t="s">
        <v>30</v>
      </c>
      <c r="U52" t="s">
        <v>30</v>
      </c>
      <c r="W52" t="s">
        <v>30</v>
      </c>
      <c r="X52" t="s">
        <v>30</v>
      </c>
      <c r="Y52">
        <v>1</v>
      </c>
      <c r="Z52" t="s">
        <v>30</v>
      </c>
      <c r="AA52" t="s">
        <v>30</v>
      </c>
      <c r="AC52" t="s">
        <v>30</v>
      </c>
      <c r="AD52" t="s">
        <v>30</v>
      </c>
      <c r="AF52" t="s">
        <v>44</v>
      </c>
      <c r="AG52" t="s">
        <v>87</v>
      </c>
      <c r="AH52">
        <f t="shared" si="0"/>
        <v>0</v>
      </c>
      <c r="AI52" t="s">
        <v>30</v>
      </c>
      <c r="AJ52" t="s">
        <v>30</v>
      </c>
      <c r="AL52" t="s">
        <v>30</v>
      </c>
      <c r="AM52" t="s">
        <v>30</v>
      </c>
      <c r="AO52" t="s">
        <v>30</v>
      </c>
      <c r="AP52" t="s">
        <v>30</v>
      </c>
      <c r="AR52" t="s">
        <v>30</v>
      </c>
      <c r="AS52" t="s">
        <v>30</v>
      </c>
      <c r="AU52" t="s">
        <v>30</v>
      </c>
      <c r="AV52" t="s">
        <v>30</v>
      </c>
      <c r="AX52" t="s">
        <v>30</v>
      </c>
      <c r="AY52" t="s">
        <v>30</v>
      </c>
      <c r="BA52" t="s">
        <v>30</v>
      </c>
      <c r="BB52" t="s">
        <v>30</v>
      </c>
      <c r="BD52" t="s">
        <v>30</v>
      </c>
      <c r="BE52" t="s">
        <v>30</v>
      </c>
      <c r="BG52" t="s">
        <v>30</v>
      </c>
      <c r="BH52" t="s">
        <v>30</v>
      </c>
      <c r="BJ52" t="s">
        <v>30</v>
      </c>
      <c r="BK52" t="s">
        <v>30</v>
      </c>
      <c r="BM52" t="s">
        <v>30</v>
      </c>
      <c r="BN52" t="s">
        <v>30</v>
      </c>
      <c r="BP52" t="s">
        <v>30</v>
      </c>
      <c r="BQ52" t="s">
        <v>30</v>
      </c>
      <c r="BS52" t="s">
        <v>30</v>
      </c>
      <c r="BT52" t="s">
        <v>30</v>
      </c>
    </row>
    <row r="53" spans="1:72" x14ac:dyDescent="0.35">
      <c r="A53" s="1" t="s">
        <v>86</v>
      </c>
      <c r="G53" t="s">
        <v>30</v>
      </c>
      <c r="H53" t="s">
        <v>30</v>
      </c>
      <c r="I53" t="s">
        <v>30</v>
      </c>
      <c r="K53" t="s">
        <v>30</v>
      </c>
      <c r="L53" t="s">
        <v>30</v>
      </c>
      <c r="N53" t="s">
        <v>30</v>
      </c>
      <c r="O53" t="s">
        <v>30</v>
      </c>
      <c r="R53" t="s">
        <v>30</v>
      </c>
      <c r="T53" t="s">
        <v>30</v>
      </c>
      <c r="U53" t="s">
        <v>30</v>
      </c>
      <c r="W53" t="s">
        <v>30</v>
      </c>
      <c r="X53" t="s">
        <v>30</v>
      </c>
      <c r="Z53">
        <v>1</v>
      </c>
      <c r="AA53" t="s">
        <v>30</v>
      </c>
      <c r="AC53" t="s">
        <v>30</v>
      </c>
      <c r="AD53" t="s">
        <v>30</v>
      </c>
      <c r="AF53" t="s">
        <v>44</v>
      </c>
      <c r="AG53" t="s">
        <v>87</v>
      </c>
      <c r="AH53">
        <f t="shared" si="0"/>
        <v>0</v>
      </c>
      <c r="AI53" t="s">
        <v>30</v>
      </c>
      <c r="AJ53" t="s">
        <v>30</v>
      </c>
      <c r="AL53" t="s">
        <v>30</v>
      </c>
      <c r="AM53" t="s">
        <v>30</v>
      </c>
      <c r="AO53" t="s">
        <v>30</v>
      </c>
      <c r="AP53" t="s">
        <v>30</v>
      </c>
      <c r="AR53" t="s">
        <v>30</v>
      </c>
      <c r="AS53" t="s">
        <v>30</v>
      </c>
      <c r="AU53" t="s">
        <v>30</v>
      </c>
      <c r="AV53" t="s">
        <v>30</v>
      </c>
      <c r="AX53" t="s">
        <v>30</v>
      </c>
      <c r="AY53" t="s">
        <v>30</v>
      </c>
      <c r="BA53" t="s">
        <v>30</v>
      </c>
      <c r="BB53" t="s">
        <v>30</v>
      </c>
      <c r="BD53" t="s">
        <v>30</v>
      </c>
      <c r="BE53" t="s">
        <v>30</v>
      </c>
      <c r="BG53" t="s">
        <v>30</v>
      </c>
      <c r="BH53" t="s">
        <v>30</v>
      </c>
      <c r="BJ53" t="s">
        <v>30</v>
      </c>
      <c r="BK53" t="s">
        <v>30</v>
      </c>
      <c r="BM53" t="s">
        <v>30</v>
      </c>
      <c r="BN53" t="s">
        <v>30</v>
      </c>
      <c r="BP53" t="s">
        <v>30</v>
      </c>
      <c r="BQ53" t="s">
        <v>30</v>
      </c>
      <c r="BS53" t="s">
        <v>30</v>
      </c>
      <c r="BT53" t="s">
        <v>30</v>
      </c>
    </row>
    <row r="54" spans="1:72" x14ac:dyDescent="0.35">
      <c r="A54" s="1" t="s">
        <v>86</v>
      </c>
      <c r="G54" t="s">
        <v>30</v>
      </c>
      <c r="H54" t="s">
        <v>30</v>
      </c>
      <c r="I54" t="s">
        <v>30</v>
      </c>
      <c r="K54" t="s">
        <v>30</v>
      </c>
      <c r="L54" t="s">
        <v>30</v>
      </c>
      <c r="N54" t="s">
        <v>30</v>
      </c>
      <c r="O54" t="s">
        <v>30</v>
      </c>
      <c r="R54" t="s">
        <v>30</v>
      </c>
      <c r="T54" t="s">
        <v>30</v>
      </c>
      <c r="U54" t="s">
        <v>30</v>
      </c>
      <c r="W54" t="s">
        <v>30</v>
      </c>
      <c r="X54" t="s">
        <v>30</v>
      </c>
      <c r="Z54" t="s">
        <v>30</v>
      </c>
      <c r="AA54">
        <v>1</v>
      </c>
      <c r="AC54" t="s">
        <v>30</v>
      </c>
      <c r="AD54" t="s">
        <v>30</v>
      </c>
      <c r="AF54" t="s">
        <v>44</v>
      </c>
      <c r="AG54" t="s">
        <v>87</v>
      </c>
      <c r="AH54">
        <f t="shared" si="0"/>
        <v>0</v>
      </c>
      <c r="AI54" t="s">
        <v>30</v>
      </c>
      <c r="AJ54" t="s">
        <v>30</v>
      </c>
      <c r="AL54" t="s">
        <v>30</v>
      </c>
      <c r="AM54" t="s">
        <v>30</v>
      </c>
      <c r="AO54" t="s">
        <v>30</v>
      </c>
      <c r="AP54" t="s">
        <v>30</v>
      </c>
      <c r="AR54" t="s">
        <v>30</v>
      </c>
      <c r="AS54" t="s">
        <v>30</v>
      </c>
      <c r="AU54" t="s">
        <v>30</v>
      </c>
      <c r="AV54" t="s">
        <v>30</v>
      </c>
      <c r="AX54" t="s">
        <v>30</v>
      </c>
      <c r="AY54" t="s">
        <v>30</v>
      </c>
      <c r="BA54" t="s">
        <v>30</v>
      </c>
      <c r="BB54" t="s">
        <v>30</v>
      </c>
      <c r="BD54" t="s">
        <v>30</v>
      </c>
      <c r="BE54" t="s">
        <v>30</v>
      </c>
      <c r="BG54" t="s">
        <v>30</v>
      </c>
      <c r="BH54" t="s">
        <v>30</v>
      </c>
      <c r="BJ54" t="s">
        <v>30</v>
      </c>
      <c r="BK54" t="s">
        <v>30</v>
      </c>
      <c r="BM54" t="s">
        <v>30</v>
      </c>
      <c r="BN54" t="s">
        <v>30</v>
      </c>
      <c r="BP54" t="s">
        <v>30</v>
      </c>
      <c r="BQ54" t="s">
        <v>30</v>
      </c>
      <c r="BS54" t="s">
        <v>30</v>
      </c>
      <c r="BT54" t="s">
        <v>30</v>
      </c>
    </row>
    <row r="55" spans="1:72" x14ac:dyDescent="0.35">
      <c r="A55" s="1" t="s">
        <v>86</v>
      </c>
      <c r="G55" t="s">
        <v>30</v>
      </c>
      <c r="H55" t="s">
        <v>30</v>
      </c>
      <c r="I55" t="s">
        <v>30</v>
      </c>
      <c r="K55" t="s">
        <v>30</v>
      </c>
      <c r="L55" t="s">
        <v>30</v>
      </c>
      <c r="N55" t="s">
        <v>30</v>
      </c>
      <c r="O55" t="s">
        <v>30</v>
      </c>
      <c r="R55" t="s">
        <v>30</v>
      </c>
      <c r="T55" t="s">
        <v>30</v>
      </c>
      <c r="U55" t="s">
        <v>30</v>
      </c>
      <c r="W55" t="s">
        <v>30</v>
      </c>
      <c r="X55" t="s">
        <v>30</v>
      </c>
      <c r="Z55" t="s">
        <v>30</v>
      </c>
      <c r="AA55" t="s">
        <v>30</v>
      </c>
      <c r="AB55">
        <v>1</v>
      </c>
      <c r="AC55" t="s">
        <v>30</v>
      </c>
      <c r="AD55" t="s">
        <v>30</v>
      </c>
      <c r="AF55" t="s">
        <v>44</v>
      </c>
      <c r="AG55" t="s">
        <v>87</v>
      </c>
      <c r="AH55">
        <f t="shared" si="0"/>
        <v>0</v>
      </c>
      <c r="AI55" t="s">
        <v>30</v>
      </c>
      <c r="AJ55" t="s">
        <v>30</v>
      </c>
      <c r="AL55" t="s">
        <v>30</v>
      </c>
      <c r="AM55" t="s">
        <v>30</v>
      </c>
      <c r="AO55" t="s">
        <v>30</v>
      </c>
      <c r="AP55" t="s">
        <v>30</v>
      </c>
      <c r="AR55" t="s">
        <v>30</v>
      </c>
      <c r="AS55" t="s">
        <v>30</v>
      </c>
      <c r="AU55" t="s">
        <v>30</v>
      </c>
      <c r="AV55" t="s">
        <v>30</v>
      </c>
      <c r="AX55" t="s">
        <v>30</v>
      </c>
      <c r="AY55" t="s">
        <v>30</v>
      </c>
      <c r="BA55" t="s">
        <v>30</v>
      </c>
      <c r="BB55" t="s">
        <v>30</v>
      </c>
      <c r="BD55" t="s">
        <v>30</v>
      </c>
      <c r="BE55" t="s">
        <v>30</v>
      </c>
      <c r="BG55" t="s">
        <v>30</v>
      </c>
      <c r="BH55" t="s">
        <v>30</v>
      </c>
      <c r="BJ55" t="s">
        <v>30</v>
      </c>
      <c r="BK55" t="s">
        <v>30</v>
      </c>
      <c r="BM55" t="s">
        <v>30</v>
      </c>
      <c r="BN55" t="s">
        <v>30</v>
      </c>
      <c r="BP55" t="s">
        <v>30</v>
      </c>
      <c r="BQ55" t="s">
        <v>30</v>
      </c>
      <c r="BS55" t="s">
        <v>30</v>
      </c>
      <c r="BT55" t="s">
        <v>30</v>
      </c>
    </row>
    <row r="56" spans="1:72" x14ac:dyDescent="0.35">
      <c r="A56" s="1" t="s">
        <v>86</v>
      </c>
      <c r="G56" t="s">
        <v>30</v>
      </c>
      <c r="H56" t="s">
        <v>30</v>
      </c>
      <c r="I56" t="s">
        <v>30</v>
      </c>
      <c r="K56" t="s">
        <v>30</v>
      </c>
      <c r="L56" t="s">
        <v>30</v>
      </c>
      <c r="N56" t="s">
        <v>30</v>
      </c>
      <c r="O56" t="s">
        <v>30</v>
      </c>
      <c r="R56" t="s">
        <v>30</v>
      </c>
      <c r="T56" t="s">
        <v>30</v>
      </c>
      <c r="U56" t="s">
        <v>30</v>
      </c>
      <c r="W56" t="s">
        <v>30</v>
      </c>
      <c r="X56" t="s">
        <v>30</v>
      </c>
      <c r="Z56" t="s">
        <v>30</v>
      </c>
      <c r="AA56" t="s">
        <v>30</v>
      </c>
      <c r="AC56">
        <v>1</v>
      </c>
      <c r="AD56" t="s">
        <v>30</v>
      </c>
      <c r="AF56" t="s">
        <v>44</v>
      </c>
      <c r="AG56" t="s">
        <v>87</v>
      </c>
      <c r="AH56">
        <f t="shared" si="0"/>
        <v>0</v>
      </c>
      <c r="AI56" t="s">
        <v>30</v>
      </c>
      <c r="AJ56" t="s">
        <v>30</v>
      </c>
      <c r="AL56" t="s">
        <v>30</v>
      </c>
      <c r="AM56" t="s">
        <v>30</v>
      </c>
      <c r="AO56" t="s">
        <v>30</v>
      </c>
      <c r="AP56" t="s">
        <v>30</v>
      </c>
      <c r="AR56" t="s">
        <v>30</v>
      </c>
      <c r="AS56" t="s">
        <v>30</v>
      </c>
      <c r="AU56" t="s">
        <v>30</v>
      </c>
      <c r="AV56" t="s">
        <v>30</v>
      </c>
      <c r="AX56" t="s">
        <v>30</v>
      </c>
      <c r="AY56" t="s">
        <v>30</v>
      </c>
      <c r="BA56" t="s">
        <v>30</v>
      </c>
      <c r="BB56" t="s">
        <v>30</v>
      </c>
      <c r="BD56" t="s">
        <v>30</v>
      </c>
      <c r="BE56" t="s">
        <v>30</v>
      </c>
      <c r="BG56" t="s">
        <v>30</v>
      </c>
      <c r="BH56" t="s">
        <v>30</v>
      </c>
      <c r="BJ56" t="s">
        <v>30</v>
      </c>
      <c r="BK56" t="s">
        <v>30</v>
      </c>
      <c r="BM56" t="s">
        <v>30</v>
      </c>
      <c r="BN56" t="s">
        <v>30</v>
      </c>
      <c r="BP56" t="s">
        <v>30</v>
      </c>
      <c r="BQ56" t="s">
        <v>30</v>
      </c>
      <c r="BS56" t="s">
        <v>30</v>
      </c>
      <c r="BT56" t="s">
        <v>30</v>
      </c>
    </row>
    <row r="57" spans="1:72" x14ac:dyDescent="0.35">
      <c r="A57" s="1" t="s">
        <v>86</v>
      </c>
      <c r="G57" t="s">
        <v>30</v>
      </c>
      <c r="H57" t="s">
        <v>30</v>
      </c>
      <c r="I57" t="s">
        <v>30</v>
      </c>
      <c r="K57" t="s">
        <v>30</v>
      </c>
      <c r="L57" t="s">
        <v>30</v>
      </c>
      <c r="N57" t="s">
        <v>30</v>
      </c>
      <c r="O57" t="s">
        <v>30</v>
      </c>
      <c r="R57" t="s">
        <v>30</v>
      </c>
      <c r="T57" t="s">
        <v>30</v>
      </c>
      <c r="U57" t="s">
        <v>30</v>
      </c>
      <c r="W57" t="s">
        <v>30</v>
      </c>
      <c r="X57" t="s">
        <v>30</v>
      </c>
      <c r="Z57" t="s">
        <v>30</v>
      </c>
      <c r="AA57" t="s">
        <v>30</v>
      </c>
      <c r="AC57" t="s">
        <v>30</v>
      </c>
      <c r="AD57">
        <v>1</v>
      </c>
      <c r="AF57" t="s">
        <v>44</v>
      </c>
      <c r="AG57" t="s">
        <v>87</v>
      </c>
      <c r="AH57">
        <f t="shared" si="0"/>
        <v>0</v>
      </c>
      <c r="AI57" t="s">
        <v>30</v>
      </c>
      <c r="AJ57" t="s">
        <v>30</v>
      </c>
      <c r="AL57" t="s">
        <v>30</v>
      </c>
      <c r="AM57" t="s">
        <v>30</v>
      </c>
      <c r="AO57" t="s">
        <v>30</v>
      </c>
      <c r="AP57" t="s">
        <v>30</v>
      </c>
      <c r="AR57" t="s">
        <v>30</v>
      </c>
      <c r="AS57" t="s">
        <v>30</v>
      </c>
      <c r="AU57" t="s">
        <v>30</v>
      </c>
      <c r="AV57" t="s">
        <v>30</v>
      </c>
      <c r="AX57" t="s">
        <v>30</v>
      </c>
      <c r="AY57" t="s">
        <v>30</v>
      </c>
      <c r="BA57" t="s">
        <v>30</v>
      </c>
      <c r="BB57" t="s">
        <v>30</v>
      </c>
      <c r="BD57" t="s">
        <v>30</v>
      </c>
      <c r="BE57" t="s">
        <v>30</v>
      </c>
      <c r="BG57" t="s">
        <v>30</v>
      </c>
      <c r="BH57" t="s">
        <v>30</v>
      </c>
      <c r="BJ57" t="s">
        <v>30</v>
      </c>
      <c r="BK57" t="s">
        <v>30</v>
      </c>
      <c r="BM57" t="s">
        <v>30</v>
      </c>
      <c r="BN57" t="s">
        <v>30</v>
      </c>
      <c r="BP57" t="s">
        <v>30</v>
      </c>
      <c r="BQ57" t="s">
        <v>30</v>
      </c>
      <c r="BS57" t="s">
        <v>30</v>
      </c>
      <c r="BT57" t="s">
        <v>30</v>
      </c>
    </row>
    <row r="58" spans="1:72" x14ac:dyDescent="0.35">
      <c r="A58" s="1" t="s">
        <v>86</v>
      </c>
      <c r="G58" t="s">
        <v>30</v>
      </c>
      <c r="H58" t="s">
        <v>30</v>
      </c>
      <c r="I58" t="s">
        <v>30</v>
      </c>
      <c r="K58" t="s">
        <v>30</v>
      </c>
      <c r="L58" t="s">
        <v>30</v>
      </c>
      <c r="N58" t="s">
        <v>30</v>
      </c>
      <c r="O58" t="s">
        <v>30</v>
      </c>
      <c r="R58" t="s">
        <v>30</v>
      </c>
      <c r="T58" t="s">
        <v>30</v>
      </c>
      <c r="U58" t="s">
        <v>30</v>
      </c>
      <c r="W58" t="s">
        <v>30</v>
      </c>
      <c r="X58" t="s">
        <v>30</v>
      </c>
      <c r="Z58" t="s">
        <v>30</v>
      </c>
      <c r="AA58" t="s">
        <v>30</v>
      </c>
      <c r="AC58" t="s">
        <v>30</v>
      </c>
      <c r="AD58" t="s">
        <v>30</v>
      </c>
      <c r="AE58">
        <v>1</v>
      </c>
      <c r="AF58" t="s">
        <v>44</v>
      </c>
      <c r="AG58" t="s">
        <v>87</v>
      </c>
      <c r="AH58">
        <f t="shared" si="0"/>
        <v>0</v>
      </c>
      <c r="AI58" t="s">
        <v>30</v>
      </c>
      <c r="AJ58" t="s">
        <v>30</v>
      </c>
      <c r="AL58" t="s">
        <v>30</v>
      </c>
      <c r="AM58" t="s">
        <v>30</v>
      </c>
      <c r="AO58" t="s">
        <v>30</v>
      </c>
      <c r="AP58" t="s">
        <v>30</v>
      </c>
      <c r="AR58" t="s">
        <v>30</v>
      </c>
      <c r="AS58" t="s">
        <v>30</v>
      </c>
      <c r="AU58" t="s">
        <v>30</v>
      </c>
      <c r="AV58" t="s">
        <v>30</v>
      </c>
      <c r="AX58" t="s">
        <v>30</v>
      </c>
      <c r="AY58" t="s">
        <v>30</v>
      </c>
      <c r="BA58" t="s">
        <v>30</v>
      </c>
      <c r="BB58" t="s">
        <v>30</v>
      </c>
      <c r="BD58" t="s">
        <v>30</v>
      </c>
      <c r="BE58" t="s">
        <v>30</v>
      </c>
      <c r="BG58" t="s">
        <v>30</v>
      </c>
      <c r="BH58" t="s">
        <v>30</v>
      </c>
      <c r="BJ58" t="s">
        <v>30</v>
      </c>
      <c r="BK58" t="s">
        <v>30</v>
      </c>
      <c r="BM58" t="s">
        <v>30</v>
      </c>
      <c r="BN58" t="s">
        <v>30</v>
      </c>
      <c r="BP58" t="s">
        <v>30</v>
      </c>
      <c r="BQ58" t="s">
        <v>30</v>
      </c>
      <c r="BS58" t="s">
        <v>30</v>
      </c>
      <c r="BT58" t="s">
        <v>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C9835-9D84-4918-A821-81C971B4A8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2023-03-31T10:16:35Z</dcterms:created>
  <dcterms:modified xsi:type="dcterms:W3CDTF">2023-03-31T10:52:45Z</dcterms:modified>
</cp:coreProperties>
</file>