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3354\Downloads\"/>
    </mc:Choice>
  </mc:AlternateContent>
  <xr:revisionPtr revIDLastSave="0" documentId="13_ncr:1_{DFD8EC2C-53D7-4FC4-933F-7118CF0921D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core Entry" sheetId="1" r:id="rId1"/>
    <sheet name="Instruction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<sst xmlns="http://schemas.openxmlformats.org/spreadsheetml/2006/main" count="445" uniqueCount="441">
  <si>
    <t>COURSE: Supply Chain Management</t>
  </si>
  <si>
    <t>SEMESTER: First Semester</t>
  </si>
  <si>
    <t>PROGRAMME: Registered General Nursing</t>
  </si>
  <si>
    <t xml:space="preserve">ACADEMIC YEAR: </t>
  </si>
  <si>
    <t>CLASS: Registered General Nursing</t>
  </si>
  <si>
    <t>DATE: 2026-02-01</t>
  </si>
  <si>
    <t>S/N</t>
  </si>
  <si>
    <t>INDEX NO</t>
  </si>
  <si>
    <t>STUDENT NAME</t>
  </si>
  <si>
    <t>ASSIGNMENT 1</t>
  </si>
  <si>
    <t>ASSIGNMENT 2</t>
  </si>
  <si>
    <t>ASSIGNMENT 3</t>
  </si>
  <si>
    <t>MID-SEM</t>
  </si>
  <si>
    <t>END-SEM</t>
  </si>
  <si>
    <t>(Required)</t>
  </si>
  <si>
    <t>(Auto-filled)</t>
  </si>
  <si>
    <t>(0-100)</t>
  </si>
  <si>
    <t>PNMTC/DA/RGN/22/23/061</t>
  </si>
  <si>
    <t>Jennifer  Amponsah</t>
  </si>
  <si>
    <t>PNMTC/DA/RGN/22/23/144</t>
  </si>
  <si>
    <t>Nyarko Kwadwo Peprah</t>
  </si>
  <si>
    <t>PNMTC/DA/RGN/22/23/180</t>
  </si>
  <si>
    <t>Winifred  Asuako</t>
  </si>
  <si>
    <t>PNMTC/DA/RGN/22/23/190</t>
  </si>
  <si>
    <t>Dennis  Asamoah</t>
  </si>
  <si>
    <t>PNMTC/DA/RGN/22/23/205</t>
  </si>
  <si>
    <t>Harriet  Agyeiwaa</t>
  </si>
  <si>
    <t>PNMTC/DA/RGN/22/23/225</t>
  </si>
  <si>
    <t>Chalotte  Agyemang</t>
  </si>
  <si>
    <t>PNMTC/DA/RGN/23/24/001</t>
  </si>
  <si>
    <t>Sadick  Abdul</t>
  </si>
  <si>
    <t>PNMTC/DA/RGN/23/24/002</t>
  </si>
  <si>
    <t>Patrick Atta Aboagye</t>
  </si>
  <si>
    <t>PNMTC/DA/RGN/23/24/003</t>
  </si>
  <si>
    <t>Mercy Boateng Aboraah</t>
  </si>
  <si>
    <t>PNMTC/DA/RGN/23/24/004</t>
  </si>
  <si>
    <t>Portia Odamaa Abosi</t>
  </si>
  <si>
    <t>PNMTC/DA/RGN/23/24/005</t>
  </si>
  <si>
    <t>Beatrice  Acheampong</t>
  </si>
  <si>
    <t>PNMTC/DA/RGN/23/24/006</t>
  </si>
  <si>
    <t>Elizabeth  Acheampong</t>
  </si>
  <si>
    <t>PNMTC/DA/RGN/23/24/007</t>
  </si>
  <si>
    <t>Fati  Adam</t>
  </si>
  <si>
    <t>PNMTC/DA/RGN/23/24/008</t>
  </si>
  <si>
    <t>Priscilla  Adams</t>
  </si>
  <si>
    <t>PNMTC/DA/RGN/23/24/009</t>
  </si>
  <si>
    <t>Makarios Osei Kusi Addae</t>
  </si>
  <si>
    <t>PNMTC/DA/RGN/23/24/010</t>
  </si>
  <si>
    <t>Blaxton Agyeiwaa Addai Boateng</t>
  </si>
  <si>
    <t>PNMTC/DA/RGN/23/24/012</t>
  </si>
  <si>
    <t>Priscilla Yeboah Addai</t>
  </si>
  <si>
    <t>PNMTC/DA/RGN/23/24/013</t>
  </si>
  <si>
    <t>Deborah  Adjei</t>
  </si>
  <si>
    <t>PNMTC/DA/RGN/23/24/014</t>
  </si>
  <si>
    <t>Esther Fosu Adoma</t>
  </si>
  <si>
    <t>PNMTC/DA/RGN/23/24/015</t>
  </si>
  <si>
    <t>Perpertual  Adomah</t>
  </si>
  <si>
    <t>PNMTC/DA/RGN/23/24/016</t>
  </si>
  <si>
    <t>Ruth Amoakuaa Adomako</t>
  </si>
  <si>
    <t>PNMTC/DA/RGN/23/24/017</t>
  </si>
  <si>
    <t>Henneh Solomon  Adu</t>
  </si>
  <si>
    <t>PNMTC/DA/RGN/23/24/018</t>
  </si>
  <si>
    <t>Jessica  Adu-Kyeremeh</t>
  </si>
  <si>
    <t>PNMTC/DA/RGN/23/24/019</t>
  </si>
  <si>
    <t>Linda  Adutwumwaa</t>
  </si>
  <si>
    <t>PNMTC/DA/RGN/23/24/020</t>
  </si>
  <si>
    <t>Rose  Adu-Twumwaa</t>
  </si>
  <si>
    <t>PNMTC/DA/RGN/23/24/021</t>
  </si>
  <si>
    <t>Mensah Alice Aframa</t>
  </si>
  <si>
    <t>PNMTC/DA/RGN/23/24/022</t>
  </si>
  <si>
    <t>Felix Kwasi Agyapong</t>
  </si>
  <si>
    <t>PNMTC/DA/RGN/23/24/023</t>
  </si>
  <si>
    <t>Jael Animah Agyapong</t>
  </si>
  <si>
    <t>PNMTC/DA/RGN/23/24/024</t>
  </si>
  <si>
    <t>Agyapomaah Martha Agyei</t>
  </si>
  <si>
    <t>PNMTC/DA/RGN/23/24/025</t>
  </si>
  <si>
    <t>Emmanuella  Amponsah</t>
  </si>
  <si>
    <t>PNMTC/DA/RGN/23/24/026</t>
  </si>
  <si>
    <t>Ernest  Agyei</t>
  </si>
  <si>
    <t>PNMTC/DA/RGN/23/24/028</t>
  </si>
  <si>
    <t>Cecilia Mercy Agyei Owusu</t>
  </si>
  <si>
    <t>PNMTC/DA/RGN/23/24/029</t>
  </si>
  <si>
    <t>Christiana  Agyeiwaa</t>
  </si>
  <si>
    <t>PNMTC/DA/RGN/23/24/030</t>
  </si>
  <si>
    <t>Philipa  Agyeiwaa</t>
  </si>
  <si>
    <t>PNMTC/DA/RGN/23/24/031</t>
  </si>
  <si>
    <t>Lovia  Agyemang</t>
  </si>
  <si>
    <t>PNMTC/DA/RGN/23/24/032</t>
  </si>
  <si>
    <t>Patricia  Agyemang</t>
  </si>
  <si>
    <t>PNMTC/DA/RGN/23/24/033</t>
  </si>
  <si>
    <t>Vanessa Kumoji Agyemang</t>
  </si>
  <si>
    <t>PNMTC/DA/RGN/23/24/034</t>
  </si>
  <si>
    <t>Godfred  Ahenkorah</t>
  </si>
  <si>
    <t>PNMTC/DA/RGN/23/24/035</t>
  </si>
  <si>
    <t>Abigail Nyamekye Ahwireng</t>
  </si>
  <si>
    <t>PNMTC/DA/RGN/23/24/036</t>
  </si>
  <si>
    <t>Fati  Ali Adams</t>
  </si>
  <si>
    <t>PNMTC/DA/RGN/23/24/037</t>
  </si>
  <si>
    <t>Kadijatu  Amadu</t>
  </si>
  <si>
    <t>PNMTC/DA/RGN/23/24/038</t>
  </si>
  <si>
    <t>Helena Asantewaa Amening</t>
  </si>
  <si>
    <t>PNMTC/DA/RGN/23/24/039</t>
  </si>
  <si>
    <t>Sandra  Amankwaah</t>
  </si>
  <si>
    <t>PNMTC/DA/RGN/23/24/040</t>
  </si>
  <si>
    <t>Abigail  Amankwah</t>
  </si>
  <si>
    <t>PNMTC/DA/RGN/23/24/041</t>
  </si>
  <si>
    <t>Douglas  Amoah</t>
  </si>
  <si>
    <t>PNMTC/DA/RGN/23/24/042</t>
  </si>
  <si>
    <t>Jessica  Amoaning</t>
  </si>
  <si>
    <t>PNMTC/DA/RGN/23/24/043</t>
  </si>
  <si>
    <t>Esther Frimpomaa Ampofo</t>
  </si>
  <si>
    <t>PNMTC/DA/RGN/23/24/044</t>
  </si>
  <si>
    <t>Faustina  Amponsah</t>
  </si>
  <si>
    <t>PNMTC/DA/RGN/23/24/046</t>
  </si>
  <si>
    <t>Sonia  Anafu</t>
  </si>
  <si>
    <t>PNMTC/DA/RGN/23/24/047</t>
  </si>
  <si>
    <t>Irene  Anane</t>
  </si>
  <si>
    <t>PNMTC/DA/RGN/23/24/048</t>
  </si>
  <si>
    <t>Samuel  Aniako</t>
  </si>
  <si>
    <t>PNMTC/DA/RGN/23/24/049</t>
  </si>
  <si>
    <t>Vivian  Annor Yeboah</t>
  </si>
  <si>
    <t>PNMTC/DA/RGN/23/24/051</t>
  </si>
  <si>
    <t>Silvia Osei Ansu</t>
  </si>
  <si>
    <t>PNMTC/DA/RGN/23/24/052</t>
  </si>
  <si>
    <t>Benjamin  Anto</t>
  </si>
  <si>
    <t>PNMTC/DA/RGN/23/24/054</t>
  </si>
  <si>
    <t>Christian Sarfo Antwi</t>
  </si>
  <si>
    <t>PNMTC/DA/RGN/23/24/055</t>
  </si>
  <si>
    <t>Shelter  Apeku</t>
  </si>
  <si>
    <t>PNMTC/DA/RGN/23/24/056</t>
  </si>
  <si>
    <t>Ebenezer  Appiah</t>
  </si>
  <si>
    <t>PNMTC/DA/RGN/23/24/057</t>
  </si>
  <si>
    <t>Juliana  Appiah</t>
  </si>
  <si>
    <t>PNMTC/DA/RGN/23/24/058</t>
  </si>
  <si>
    <t>Samuel  Arhin</t>
  </si>
  <si>
    <t>PNMTC/DA/RGN/23/24/059</t>
  </si>
  <si>
    <t>Stephanie  Asadu</t>
  </si>
  <si>
    <t>PNMTC/DA/RGN/23/24/060</t>
  </si>
  <si>
    <t>Angelina  Asamoah</t>
  </si>
  <si>
    <t>PNMTC/DA/RGN/23/24/061</t>
  </si>
  <si>
    <t>Ivy Asamoah Apraku</t>
  </si>
  <si>
    <t>PNMTC/DA/RGN/23/24/062</t>
  </si>
  <si>
    <t>Ofosua Odei Asamoah</t>
  </si>
  <si>
    <t>PNMTC/DA/RGN/23/24/063</t>
  </si>
  <si>
    <t>Angelo  Asante</t>
  </si>
  <si>
    <t>PNMTC/DA/RGN/23/24/065</t>
  </si>
  <si>
    <t>Godfred  Asante</t>
  </si>
  <si>
    <t>PNMTC/DA/RGN/23/24/066</t>
  </si>
  <si>
    <t>Asante  Gyamfi</t>
  </si>
  <si>
    <t>PNMTC/DA/RGN/23/24/067</t>
  </si>
  <si>
    <t>Jones  Asante</t>
  </si>
  <si>
    <t>PNMTC/DA/RGN/23/24/068</t>
  </si>
  <si>
    <t>Priscilla  Asante Obeng</t>
  </si>
  <si>
    <t>PNMTC/DA/RGN/23/24/069</t>
  </si>
  <si>
    <t>Baffour Julian Asare</t>
  </si>
  <si>
    <t>PNMTC/DA/RGN/23/24/070</t>
  </si>
  <si>
    <t>Wilson Kontor Asare</t>
  </si>
  <si>
    <t>PNMTC/DA/RGN/23/24/071</t>
  </si>
  <si>
    <t>Abdul Malik  Asatanga</t>
  </si>
  <si>
    <t>PNMTC/DA/RGN/23/24/072</t>
  </si>
  <si>
    <t>Princess Benedicta Asiedu</t>
  </si>
  <si>
    <t>PNMTC/DA/RGN/23/24/073</t>
  </si>
  <si>
    <t>Stanley  Asiedu</t>
  </si>
  <si>
    <t>PNMTC/DA/RGN/23/24/074</t>
  </si>
  <si>
    <t>Priscilla Attaa Asieduaa</t>
  </si>
  <si>
    <t>PNMTC/DA/RGN/23/24/075</t>
  </si>
  <si>
    <t>Theresah  Asieduaa</t>
  </si>
  <si>
    <t>PNMTC/DA/RGN/23/24/076</t>
  </si>
  <si>
    <t>Rose  Asiraa</t>
  </si>
  <si>
    <t>PNMTC/DA/RGN/23/24/077</t>
  </si>
  <si>
    <t>Felix Kwame Asomah</t>
  </si>
  <si>
    <t>PNMTC/DA/RGN/23/24/078</t>
  </si>
  <si>
    <t>Cynthia  Atenee</t>
  </si>
  <si>
    <t>PNMTC/DA/RGN/23/24/079</t>
  </si>
  <si>
    <t>Gloria  Avor</t>
  </si>
  <si>
    <t>PNMTC/DA/RGN/23/24/080</t>
  </si>
  <si>
    <t>Evelyn  Awuku</t>
  </si>
  <si>
    <t>PNMTC/DA/RGN/23/24/081</t>
  </si>
  <si>
    <t>Matilda  Awuni</t>
  </si>
  <si>
    <t>PNMTC/DA/RGN/23/24/082</t>
  </si>
  <si>
    <t>Acheampomaa  Awurabena</t>
  </si>
  <si>
    <t>PNMTC/DA/RGN/23/24/083</t>
  </si>
  <si>
    <t>Kingsley  Aye-Agyei</t>
  </si>
  <si>
    <t>PNMTC/DA/RGN/23/24/084</t>
  </si>
  <si>
    <t>Lorrita Achiaa Baafi</t>
  </si>
  <si>
    <t>PNMTC/DA/RGN/23/24/086</t>
  </si>
  <si>
    <t>Mary Danso Baffowaa</t>
  </si>
  <si>
    <t>PNMTC/DA/RGN/23/24/087</t>
  </si>
  <si>
    <t>Celestina  Bannor</t>
  </si>
  <si>
    <t>PNMTC/DA/RGN/23/24/088</t>
  </si>
  <si>
    <t>Charles  Bilaba</t>
  </si>
  <si>
    <t>PNMTC/DA/RGN/23/24/089</t>
  </si>
  <si>
    <t>Christabel  Bio</t>
  </si>
  <si>
    <t>PNMTC/DA/RGN/23/24/090</t>
  </si>
  <si>
    <t>Alberta Akuffo Boafowaah</t>
  </si>
  <si>
    <t>PNMTC/DA/RGN/23/24/091</t>
  </si>
  <si>
    <t>Vivian Agyeiwaa Boakye</t>
  </si>
  <si>
    <t>PNMTC/DA/RGN/23/24/092</t>
  </si>
  <si>
    <t>Solomon  Boateng</t>
  </si>
  <si>
    <t>PNMTC/DA/RGN/23/24/093</t>
  </si>
  <si>
    <t>Mavis Yaa Nyarko Boateng</t>
  </si>
  <si>
    <t>PNMTC/DA/RGN/23/24/094</t>
  </si>
  <si>
    <t>Benedicta  Bonya</t>
  </si>
  <si>
    <t>PNMTC/DA/RGN/23/24/095</t>
  </si>
  <si>
    <t>Esme Amanuah Buabeng</t>
  </si>
  <si>
    <t>PNMTC/DA/RGN/23/24/096</t>
  </si>
  <si>
    <t>Miguel Danquah Danso</t>
  </si>
  <si>
    <t>PNMTC/DA/RGN/23/24/097</t>
  </si>
  <si>
    <t>Ellen Darkwah Darkoaa</t>
  </si>
  <si>
    <t>PNMTC/DA/RGN/23/24/098</t>
  </si>
  <si>
    <t>Andra Nimakoa Debrah</t>
  </si>
  <si>
    <t>PNMTC/DA/RGN/23/24/099</t>
  </si>
  <si>
    <t>Elliot  Deloor</t>
  </si>
  <si>
    <t>PNMTC/DA/RGN/23/24/100</t>
  </si>
  <si>
    <t>Darlyn Richard Donyina</t>
  </si>
  <si>
    <t>PNMTC/DA/RGN/23/24/101</t>
  </si>
  <si>
    <t>Martin Kwaku  Duah</t>
  </si>
  <si>
    <t>PNMTC/DA/RGN/23/24/102</t>
  </si>
  <si>
    <t>Mary Appiaa Dugbartey</t>
  </si>
  <si>
    <t>PNMTC/DA/RGN/23/24/103</t>
  </si>
  <si>
    <t>Juliana  Duku</t>
  </si>
  <si>
    <t>PNMTC/DA/RGN/23/24/104</t>
  </si>
  <si>
    <t>Priscilla Ama Duodu</t>
  </si>
  <si>
    <t>PNMTC/DA/RGN/23/24/105</t>
  </si>
  <si>
    <t>Gooden  Dwomoh</t>
  </si>
  <si>
    <t>PNMTC/DA/RGN/23/24/106</t>
  </si>
  <si>
    <t>Matilda  Fayemi</t>
  </si>
  <si>
    <t>PNMTC/DA/RGN/23/24/107</t>
  </si>
  <si>
    <t>Mercy  Fordjour</t>
  </si>
  <si>
    <t>PNMTC/DA/RGN/23/24/108</t>
  </si>
  <si>
    <t>Amanda  Fosuaa</t>
  </si>
  <si>
    <t>PNMTC/DA/RGN/23/24/109</t>
  </si>
  <si>
    <t>Lawrencia  Frimpomaa</t>
  </si>
  <si>
    <t>PNMTC/DA/RGN/23/24/110</t>
  </si>
  <si>
    <t>Atta Naphtali  Frimpong</t>
  </si>
  <si>
    <t>PNMTC/DA/RGN/23/24/111</t>
  </si>
  <si>
    <t>George  Frimpong</t>
  </si>
  <si>
    <t>PNMTC/DA/RGN/23/24/112</t>
  </si>
  <si>
    <t>Gideon Kyeremeh Kwaku Frimpong</t>
  </si>
  <si>
    <t>PNMTC/DA/RGN/23/24/113</t>
  </si>
  <si>
    <t>Nana Amoako  Frimpong</t>
  </si>
  <si>
    <t>PNMTC/DA/RGN/23/24/114</t>
  </si>
  <si>
    <t>Musah  Fuseini</t>
  </si>
  <si>
    <t>PNMTC/DA/RGN/23/24/115</t>
  </si>
  <si>
    <t>Ramatu  Fuseini</t>
  </si>
  <si>
    <t>PNMTC/DA/RGN/23/24/116</t>
  </si>
  <si>
    <t>Safiatu  Gano</t>
  </si>
  <si>
    <t>PNMTC/DA/RGN/23/24/117</t>
  </si>
  <si>
    <t>Tracey Elorm Gbeku</t>
  </si>
  <si>
    <t>PNMTC/DA/RGN/23/24/118</t>
  </si>
  <si>
    <t>Erica  Gyamfuaa</t>
  </si>
  <si>
    <t>PNMTC/DA/RGN/23/24/119</t>
  </si>
  <si>
    <t>Felicia Sei Sikapa Jolimah</t>
  </si>
  <si>
    <t>PNMTC/DA/RGN/23/24/120</t>
  </si>
  <si>
    <t>Stephen Nana Kankam</t>
  </si>
  <si>
    <t>PNMTC/DA/RGN/23/24/121</t>
  </si>
  <si>
    <t>Sandra Yeboah Kissiwaa</t>
  </si>
  <si>
    <t>PNMTC/DA/RGN/23/24/122</t>
  </si>
  <si>
    <t>Prince Owusu Koduah</t>
  </si>
  <si>
    <t>PNMTC/DA/RGN/23/24/123</t>
  </si>
  <si>
    <t>Stephen Ndibadoon Kujoulk</t>
  </si>
  <si>
    <t>PNMTC/DA/RGN/23/24/124</t>
  </si>
  <si>
    <t>Stella Milla Kuma</t>
  </si>
  <si>
    <t>PNMTC/DA/RGN/23/24/126</t>
  </si>
  <si>
    <t>Elizabeth  Kummor</t>
  </si>
  <si>
    <t>PNMTC/DA/RGN/23/24/127</t>
  </si>
  <si>
    <t>Kwame  Gyamfi</t>
  </si>
  <si>
    <t>PNMTC/DA/RGN/23/24/128</t>
  </si>
  <si>
    <t>Spendilove Agyapomaa Kwakye</t>
  </si>
  <si>
    <t>PNMTC/DA/RGN/23/24/129</t>
  </si>
  <si>
    <t>Rosemond Darkwaa Kwarteng</t>
  </si>
  <si>
    <t>PNMTC/DA/RGN/23/24/130</t>
  </si>
  <si>
    <t>Philipa Afari Kyeremaa</t>
  </si>
  <si>
    <t>PNMTC/DA/RGN/23/24/131</t>
  </si>
  <si>
    <t>Hendricia  Mensah</t>
  </si>
  <si>
    <t>PNMTC/DA/RGN/23/24/132</t>
  </si>
  <si>
    <t>Anastasia  Mensah</t>
  </si>
  <si>
    <t>PNMTC/DA/RGN/23/24/133</t>
  </si>
  <si>
    <t>Emmanuel Fosu Mensah</t>
  </si>
  <si>
    <t>PNMTC/DA/RGN/23/24/134</t>
  </si>
  <si>
    <t>Abigail  Mintaa</t>
  </si>
  <si>
    <t>PNMTC/DA/RGN/23/24/135</t>
  </si>
  <si>
    <t>Hairiyatu  Mukaila</t>
  </si>
  <si>
    <t>PNMTC/DA/RGN/23/24/136</t>
  </si>
  <si>
    <t>Dorothy  Nakpenah</t>
  </si>
  <si>
    <t>PNMTC/DA/RGN/23/24/137</t>
  </si>
  <si>
    <t>Vera  Nargetey</t>
  </si>
  <si>
    <t>PNMTC/DA/RGN/23/24/138</t>
  </si>
  <si>
    <t>Kofi Nketia Collins</t>
  </si>
  <si>
    <t>PNMTC/DA/RGN/23/24/139</t>
  </si>
  <si>
    <t>Amenda  Nketiah</t>
  </si>
  <si>
    <t>PNMTC/DA/RGN/23/24/140</t>
  </si>
  <si>
    <t>Belinda  Nkrumah</t>
  </si>
  <si>
    <t>PNMTC/DA/RGN/23/24/141</t>
  </si>
  <si>
    <t>Agnes  Nsaako</t>
  </si>
  <si>
    <t>PNMTC/DA/RGN/23/24/142</t>
  </si>
  <si>
    <t>Nelson Kwasi Nyuah</t>
  </si>
  <si>
    <t>PNMTC/DA/RGN/23/24/143</t>
  </si>
  <si>
    <t>Rose Duah Obeng</t>
  </si>
  <si>
    <t>PNMTC/DA/RGN/23/24/144</t>
  </si>
  <si>
    <t>Isaac  Obeng</t>
  </si>
  <si>
    <t>PNMTC/DA/RGN/23/24/146</t>
  </si>
  <si>
    <t>Anita  Ofori</t>
  </si>
  <si>
    <t>PNMTC/DA/RGN/23/24/147</t>
  </si>
  <si>
    <t>Belinda Kyere Ofori</t>
  </si>
  <si>
    <t>PNMTC/DA/RGN/23/24/148</t>
  </si>
  <si>
    <t>Daniel  Ofosu</t>
  </si>
  <si>
    <t>PNMTC/DA/RGN/23/24/149</t>
  </si>
  <si>
    <t>Dorcas  Ofosu</t>
  </si>
  <si>
    <t>PNMTC/DA/RGN/23/24/150</t>
  </si>
  <si>
    <t>Beatrice  Ohenewaa</t>
  </si>
  <si>
    <t>PNMTC/DA/RGN/23/24/151</t>
  </si>
  <si>
    <t>Gilbert  Okrah</t>
  </si>
  <si>
    <t>PNMTC/DA/RGN/23/24/152</t>
  </si>
  <si>
    <t>Grace  Okyere</t>
  </si>
  <si>
    <t>PNMTC/DA/RGN/23/24/153</t>
  </si>
  <si>
    <t>Emmanuel Nsiah Opoku</t>
  </si>
  <si>
    <t>PNMTC/DA/RGN/23/24/154</t>
  </si>
  <si>
    <t>Stephanie  Opoku</t>
  </si>
  <si>
    <t>PNMTC/DA/RGN/23/24/155</t>
  </si>
  <si>
    <t>Emmanuel  Oppong</t>
  </si>
  <si>
    <t>PNMTC/DA/RGN/23/24/156</t>
  </si>
  <si>
    <t>Angela Adoma Osei</t>
  </si>
  <si>
    <t>PNMTC/DA/RGN/23/24/157</t>
  </si>
  <si>
    <t>Ernest  Osei</t>
  </si>
  <si>
    <t>PNMTC/DA/RGN/23/24/158</t>
  </si>
  <si>
    <t>Esther Owusu Osei</t>
  </si>
  <si>
    <t>PNMTC/DA/RGN/23/24/159</t>
  </si>
  <si>
    <t>Judith Amanda Opongmbia Otchere</t>
  </si>
  <si>
    <t>PNMTC/DA/RGN/23/24/160</t>
  </si>
  <si>
    <t>Francisca  Owiredu</t>
  </si>
  <si>
    <t>PNMTC/DA/RGN/23/24/161</t>
  </si>
  <si>
    <t>Emmanuel Owusu Acheaw</t>
  </si>
  <si>
    <t>PNMTC/DA/RGN/23/24/162</t>
  </si>
  <si>
    <t>Cindy  Owusu</t>
  </si>
  <si>
    <t>PNMTC/DA/RGN/23/24/163</t>
  </si>
  <si>
    <t>Clara Bermaa Owusu</t>
  </si>
  <si>
    <t>PNMTC/DA/RGN/23/24/164</t>
  </si>
  <si>
    <t>Rita  Owusu</t>
  </si>
  <si>
    <t>PNMTC/DA/RGN/23/24/165</t>
  </si>
  <si>
    <t>Mathias Frimpong Peprah</t>
  </si>
  <si>
    <t>PNMTC/DA/RGN/23/24/166</t>
  </si>
  <si>
    <t>Vanessa  Pokuaa</t>
  </si>
  <si>
    <t>PNMTC/DA/RGN/23/24/167</t>
  </si>
  <si>
    <t>Anita  Pomaa</t>
  </si>
  <si>
    <t>PNMTC/DA/RGN/23/24/168</t>
  </si>
  <si>
    <t>Philipa  Prempeh</t>
  </si>
  <si>
    <t>PNMTC/DA/RGN/23/24/169</t>
  </si>
  <si>
    <t>Asana  Salia</t>
  </si>
  <si>
    <t>PNMTC/DA/RGN/23/24/170</t>
  </si>
  <si>
    <t>Gloria Yeboah Sampong</t>
  </si>
  <si>
    <t>PNMTC/DA/RGN/23/24/171</t>
  </si>
  <si>
    <t>Mavis  Sandani</t>
  </si>
  <si>
    <t>PNMTC/DA/RGN/23/24/172</t>
  </si>
  <si>
    <t>Naomi  Sem</t>
  </si>
  <si>
    <t>PNMTC/DA/RGN/23/24/173</t>
  </si>
  <si>
    <t>Jacklyn Ataa Serwaa</t>
  </si>
  <si>
    <t>PNMTC/DA/RGN/23/24/174</t>
  </si>
  <si>
    <t>Dorothy  Siaw</t>
  </si>
  <si>
    <t>PNMTC/DA/RGN/23/24/175</t>
  </si>
  <si>
    <t>Florence  Somuah</t>
  </si>
  <si>
    <t>PNMTC/DA/RGN/23/24/176</t>
  </si>
  <si>
    <t>Jamila  Suleman</t>
  </si>
  <si>
    <t>PNMTC/DA/RGN/23/24/177</t>
  </si>
  <si>
    <t>Gabriel  Takyi</t>
  </si>
  <si>
    <t>PNMTC/DA/RGN/23/24/178</t>
  </si>
  <si>
    <t>Christiana  Tetteh</t>
  </si>
  <si>
    <t>PNMTC/DA/RGN/23/24/179</t>
  </si>
  <si>
    <t>Abdul-Razak  Ubeidu</t>
  </si>
  <si>
    <t>PNMTC/DA/RGN/23/24/180</t>
  </si>
  <si>
    <t>Elizabeth  Wright</t>
  </si>
  <si>
    <t>PNMTC/DA/RGN/23/24/181</t>
  </si>
  <si>
    <t>Bentil  Yanchira</t>
  </si>
  <si>
    <t>PNMTC/DA/RGN/23/24/182</t>
  </si>
  <si>
    <t>Susana  Yeboaa</t>
  </si>
  <si>
    <t>PNMTC/DA/RGN/23/24/183</t>
  </si>
  <si>
    <t>Benjamin  Yeboah</t>
  </si>
  <si>
    <t>PNMTC/DA/RGN/23/24/184</t>
  </si>
  <si>
    <t>Kissiwaa Sarah Yeboah</t>
  </si>
  <si>
    <t>PNMTC/DA/RGN/23/24/185</t>
  </si>
  <si>
    <t>Lawrance  Yeboah</t>
  </si>
  <si>
    <t>PNMTC/DA/RGN/23/24/186</t>
  </si>
  <si>
    <t>Rebecca  Kumi Yeboah</t>
  </si>
  <si>
    <t>PNMTC/DA/RGN/23/24/187</t>
  </si>
  <si>
    <t>Victoria  Yeboah</t>
  </si>
  <si>
    <t>CONTINUOUS ASSESSMENT SCORE IMPORT INSTRUCTIONS</t>
  </si>
  <si>
    <t>HOW TO USE THIS TEMPLATE:</t>
  </si>
  <si>
    <t>1. DO NOT MODIFY:</t>
  </si>
  <si>
    <t xml:space="preserve">   - S/N column (auto-numbered)</t>
  </si>
  <si>
    <t xml:space="preserve">   - INDEX NO column (student identification)</t>
  </si>
  <si>
    <t xml:space="preserve">   - STUDENT NAME column (pre-filled)</t>
  </si>
  <si>
    <t xml:space="preserve">   - Header rows (rows 1-6)</t>
  </si>
  <si>
    <t>2. ENTER SCORES:</t>
  </si>
  <si>
    <t xml:space="preserve">   - Enter scores in columns: ASSIGNMENT 1, ASSIGNMENT 2, ASSIGNMENT 3, MID-SEM, END-SEM</t>
  </si>
  <si>
    <t xml:space="preserve">   - Valid range: 0-100 (decimals allowed, e.g., 85.5)</t>
  </si>
  <si>
    <t xml:space="preserve">   - Leave cells EMPTY if score not yet available (do NOT enter 0 unless student scored zero)</t>
  </si>
  <si>
    <t xml:space="preserve">   - To mark a student as absent or failed, enter 0</t>
  </si>
  <si>
    <t>3. VALIDATION:</t>
  </si>
  <si>
    <t xml:space="preserve">   - Cells will show error if you enter values outside 0-100 range</t>
  </si>
  <si>
    <t xml:space="preserve">   - Empty cells will not overwrite existing scores in the system</t>
  </si>
  <si>
    <t xml:space="preserve">   - Red background indicates invalid data</t>
  </si>
  <si>
    <t>4. AFTER FILLING:</t>
  </si>
  <si>
    <t xml:space="preserve">   - Save the file</t>
  </si>
  <si>
    <t xml:space="preserve">   - Go to Assessment Scores module</t>
  </si>
  <si>
    <t xml:space="preserve">   - Click "Import from Excel" button</t>
  </si>
  <si>
    <t xml:space="preserve">   - Upload this file</t>
  </si>
  <si>
    <t xml:space="preserve">   - Review preview before confirming</t>
  </si>
  <si>
    <t>5. GRADING SCALE:</t>
  </si>
  <si>
    <t xml:space="preserve">   A:  80-100%</t>
  </si>
  <si>
    <t xml:space="preserve">   B+: 75-79%</t>
  </si>
  <si>
    <t xml:space="preserve">   B:  70-74%</t>
  </si>
  <si>
    <t xml:space="preserve">   C+: 65-69%</t>
  </si>
  <si>
    <t xml:space="preserve">   C:  60-64%</t>
  </si>
  <si>
    <t xml:space="preserve">   D+: 55-59%</t>
  </si>
  <si>
    <t xml:space="preserve">   D:  50-54%</t>
  </si>
  <si>
    <t xml:space="preserve">   E:  0-49% (Fail)</t>
  </si>
  <si>
    <t>6. WEIGHT CONFIGURATION:</t>
  </si>
  <si>
    <t xml:space="preserve">   Assignments: 20% (average of all assignments)</t>
  </si>
  <si>
    <t xml:space="preserve">   Mid-Semester Exam: 20%</t>
  </si>
  <si>
    <t xml:space="preserve">   End-of-Semester Exam: 60%</t>
  </si>
  <si>
    <t>7. CALCULATION EXAMPLE:</t>
  </si>
  <si>
    <t xml:space="preserve">   Student enters: Assignment 1: 85, Assignment 2: 90, Assignment 3: 80</t>
  </si>
  <si>
    <t xml:space="preserve">   Assignment Average: (85+90+80)/3 = 85.0</t>
  </si>
  <si>
    <t xml:space="preserve">   Assignment Weighted: 85.0 × 20% = 17</t>
  </si>
  <si>
    <t xml:space="preserve">   Mid-Semester: 75</t>
  </si>
  <si>
    <t xml:space="preserve">   Mid-Sem Weighted: 75 × 20% = 15</t>
  </si>
  <si>
    <t xml:space="preserve">   End-Semester: 82</t>
  </si>
  <si>
    <t xml:space="preserve">   End-Sem Weighted: 82 × 60% = 49.2</t>
  </si>
  <si>
    <t xml:space="preserve">   TOTAL: 81.2%</t>
  </si>
  <si>
    <t xml:space="preserve">   GRADE: B+</t>
  </si>
  <si>
    <t>TROUBLESHOOTING:</t>
  </si>
  <si>
    <t>Problem: Cannot edit cells</t>
  </si>
  <si>
    <t>Solution: Make sure you are only editing score columns (D-H). Other columns are locked for protection.</t>
  </si>
  <si>
    <t>Problem: Red background appears</t>
  </si>
  <si>
    <t>Solution: Check that your value is between 0 and 100. Remove any text characters.</t>
  </si>
  <si>
    <t>Problem: Upload fails</t>
  </si>
  <si>
    <t>Solution: Ensure you have not modified INDEX NO or STUDENT NAME columns. Download a fresh template if needed.</t>
  </si>
  <si>
    <t>Problem: Missing students</t>
  </si>
  <si>
    <t>Solution: Download a fresh template from the system to get the latest student list.</t>
  </si>
  <si>
    <t>NEED HELP?</t>
  </si>
  <si>
    <t>Contact your system administrator or IT support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</si>
</sst>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FFFFFF"/>
      <name val="Calibri"/>
    </font>
    <font>
      <i/>
      <sz val="9"/>
      <color rgb="FF000000"/>
      <name val="Calibri"/>
    </font>
    <font>
      <b/>
      <sz val="16"/>
      <color rgb="FF4472C4"/>
      <name val="Calibri"/>
    </font>
    <font>
      <b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left" vertical="center"/>
    </xf>
    <xf numFmtId="0" fontId="0" fillId="0" borderId="0" xfId="0" applyProtection="1"/>
    <xf numFmtId="0" fontId="3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/>
    <xf numFmtId="0" fontId="1" fillId="0" borderId="0" xfId="0" applyFont="1" applyProtection="1"/>
    <xf numFmtId="0" fontId="0" fillId="0" borderId="0" xfId="0" applyProtection="1"/>
    <xf numFmtId="0" fontId="2" fillId="0" borderId="0" xfId="0" applyFont="1" applyProtection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0"/>
  <sheetViews>
    <sheetView tabSelected="1" topLeftCell="A173" workbookViewId="0">
      <selection activeCell="I190" sqref="I190"/>
    </sheetView>
  </sheetViews>
  <sheetFormatPr defaultRowHeight="15" x14ac:dyDescent="0.25"/>
  <cols>
    <col min="1" max="1" width="6.85546875" bestFit="1" customWidth="1"/>
    <col min="2" max="2" width="29.28515625" bestFit="1" customWidth="1"/>
    <col min="3" max="3" width="37.7109375" bestFit="1" customWidth="1"/>
    <col min="4" max="6" width="17.5703125" bestFit="1" customWidth="1"/>
    <col min="7" max="8" width="11.5703125" bestFit="1" customWidth="1"/>
  </cols>
  <sheetData>
    <row r="1" spans="1:8" ht="15.75" x14ac:dyDescent="0.25">
      <c r="A1" s="10" t="s">
        <v>0</v>
      </c>
      <c r="B1" s="10"/>
      <c r="C1" s="10"/>
      <c r="D1" s="10"/>
      <c r="E1" s="10"/>
      <c r="F1" s="10"/>
      <c r="G1" s="10" t="s">
        <v>1</v>
      </c>
      <c r="H1" s="11"/>
    </row>
    <row r="2" spans="1:8" x14ac:dyDescent="0.25">
      <c r="A2" s="12" t="s">
        <v>2</v>
      </c>
      <c r="B2" s="12"/>
      <c r="C2" s="12"/>
      <c r="D2" s="12"/>
      <c r="E2" s="12"/>
      <c r="F2" s="12"/>
      <c r="G2" s="12" t="s">
        <v>3</v>
      </c>
      <c r="H2" s="11"/>
    </row>
    <row r="3" spans="1:8" x14ac:dyDescent="0.25">
      <c r="A3" s="12" t="s">
        <v>4</v>
      </c>
      <c r="B3" s="12"/>
      <c r="C3" s="12"/>
      <c r="D3" s="12"/>
      <c r="E3" s="12"/>
      <c r="F3" s="12"/>
      <c r="G3" s="12" t="s">
        <v>5</v>
      </c>
      <c r="H3" s="11"/>
    </row>
    <row r="4" spans="1:8" x14ac:dyDescent="0.25">
      <c r="A4" s="4"/>
      <c r="B4" s="4"/>
      <c r="C4" s="4"/>
      <c r="D4" s="4"/>
      <c r="E4" s="4"/>
      <c r="F4" s="4"/>
      <c r="G4" s="4"/>
      <c r="H4" s="4"/>
    </row>
    <row r="5" spans="1:8" x14ac:dyDescent="0.25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</row>
    <row r="6" spans="1:8" x14ac:dyDescent="0.25">
      <c r="A6" s="6"/>
      <c r="B6" s="6" t="s">
        <v>14</v>
      </c>
      <c r="C6" s="6" t="s">
        <v>15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</row>
    <row r="7" spans="1:8" x14ac:dyDescent="0.25">
      <c r="A7" s="2">
        <v>1</v>
      </c>
      <c r="B7" s="2" t="s">
        <v>17</v>
      </c>
      <c r="C7" s="3" t="s">
        <v>18</v>
      </c>
      <c r="D7" s="7">
        <v>60</v>
      </c>
      <c r="E7" s="7">
        <v>89</v>
      </c>
      <c r="F7" s="7">
        <v>79</v>
      </c>
      <c r="G7" s="7">
        <v>98</v>
      </c>
      <c r="H7" s="7">
        <v>76</v>
      </c>
    </row>
    <row r="8" spans="1:8" x14ac:dyDescent="0.25">
      <c r="A8" s="2">
        <v>2</v>
      </c>
      <c r="B8" s="2" t="s">
        <v>19</v>
      </c>
      <c r="C8" s="3" t="s">
        <v>20</v>
      </c>
      <c r="D8" s="7">
        <v>60</v>
      </c>
      <c r="E8" s="7">
        <v>90</v>
      </c>
      <c r="F8" s="7">
        <v>79</v>
      </c>
      <c r="G8" s="7">
        <v>1</v>
      </c>
      <c r="H8" s="7">
        <v>76</v>
      </c>
    </row>
    <row r="9" spans="1:8" x14ac:dyDescent="0.25">
      <c r="A9" s="2">
        <v>3</v>
      </c>
      <c r="B9" s="2" t="s">
        <v>21</v>
      </c>
      <c r="C9" s="3" t="s">
        <v>22</v>
      </c>
      <c r="D9" s="7">
        <v>60</v>
      </c>
      <c r="E9" s="7">
        <v>91</v>
      </c>
      <c r="F9" s="7">
        <v>79</v>
      </c>
      <c r="G9" s="7">
        <v>2</v>
      </c>
      <c r="H9" s="7">
        <v>76</v>
      </c>
    </row>
    <row r="10" spans="1:8" x14ac:dyDescent="0.25">
      <c r="A10" s="2">
        <v>4</v>
      </c>
      <c r="B10" s="2" t="s">
        <v>23</v>
      </c>
      <c r="C10" s="3" t="s">
        <v>24</v>
      </c>
      <c r="D10" s="7">
        <v>60</v>
      </c>
      <c r="E10" s="7">
        <v>92</v>
      </c>
      <c r="F10" s="7">
        <v>79</v>
      </c>
      <c r="G10" s="7">
        <v>3</v>
      </c>
      <c r="H10" s="7">
        <v>76</v>
      </c>
    </row>
    <row r="11" spans="1:8" x14ac:dyDescent="0.25">
      <c r="A11" s="2">
        <v>5</v>
      </c>
      <c r="B11" s="2" t="s">
        <v>25</v>
      </c>
      <c r="C11" s="3" t="s">
        <v>26</v>
      </c>
      <c r="D11" s="7">
        <v>60</v>
      </c>
      <c r="E11" s="7">
        <v>93</v>
      </c>
      <c r="F11" s="7">
        <v>79</v>
      </c>
      <c r="G11" s="7">
        <v>4</v>
      </c>
      <c r="H11" s="7">
        <v>76</v>
      </c>
    </row>
    <row r="12" spans="1:8" x14ac:dyDescent="0.25">
      <c r="A12" s="2">
        <v>6</v>
      </c>
      <c r="B12" s="2" t="s">
        <v>27</v>
      </c>
      <c r="C12" s="3" t="s">
        <v>28</v>
      </c>
      <c r="D12" s="7">
        <v>60</v>
      </c>
      <c r="E12" s="7">
        <v>93</v>
      </c>
      <c r="F12" s="7">
        <v>79</v>
      </c>
      <c r="G12" s="7">
        <v>5</v>
      </c>
      <c r="H12" s="7">
        <v>76</v>
      </c>
    </row>
    <row r="13" spans="1:8" x14ac:dyDescent="0.25">
      <c r="A13" s="2">
        <v>7</v>
      </c>
      <c r="B13" s="2" t="s">
        <v>29</v>
      </c>
      <c r="C13" s="3" t="s">
        <v>30</v>
      </c>
      <c r="D13" s="7">
        <v>60</v>
      </c>
      <c r="E13" s="7">
        <v>93</v>
      </c>
      <c r="F13" s="7">
        <v>79</v>
      </c>
      <c r="G13" s="7">
        <v>6</v>
      </c>
      <c r="H13" s="7">
        <v>76</v>
      </c>
    </row>
    <row r="14" spans="1:8" x14ac:dyDescent="0.25">
      <c r="A14" s="2">
        <v>8</v>
      </c>
      <c r="B14" s="2" t="s">
        <v>31</v>
      </c>
      <c r="C14" s="3" t="s">
        <v>32</v>
      </c>
      <c r="D14" s="7">
        <v>60</v>
      </c>
      <c r="E14" s="7">
        <v>93</v>
      </c>
      <c r="F14" s="7">
        <v>79</v>
      </c>
      <c r="G14" s="7">
        <v>7</v>
      </c>
      <c r="H14" s="7">
        <v>76</v>
      </c>
    </row>
    <row r="15" spans="1:8" x14ac:dyDescent="0.25">
      <c r="A15" s="2">
        <v>9</v>
      </c>
      <c r="B15" s="2" t="s">
        <v>33</v>
      </c>
      <c r="C15" s="3" t="s">
        <v>34</v>
      </c>
      <c r="D15" s="7">
        <v>60</v>
      </c>
      <c r="E15" s="7">
        <v>93</v>
      </c>
      <c r="F15" s="7">
        <v>79</v>
      </c>
      <c r="G15" s="7">
        <v>8</v>
      </c>
      <c r="H15" s="7">
        <v>76</v>
      </c>
    </row>
    <row r="16" spans="1:8" x14ac:dyDescent="0.25">
      <c r="A16" s="2">
        <v>10</v>
      </c>
      <c r="B16" s="2" t="s">
        <v>35</v>
      </c>
      <c r="C16" s="3" t="s">
        <v>36</v>
      </c>
      <c r="D16" s="7">
        <v>60</v>
      </c>
      <c r="E16" s="7">
        <v>93</v>
      </c>
      <c r="F16" s="7">
        <v>79</v>
      </c>
      <c r="G16" s="7">
        <v>9</v>
      </c>
      <c r="H16" s="7">
        <v>76</v>
      </c>
    </row>
    <row r="17" spans="1:8" x14ac:dyDescent="0.25">
      <c r="A17" s="2">
        <v>11</v>
      </c>
      <c r="B17" s="2" t="s">
        <v>37</v>
      </c>
      <c r="C17" s="3" t="s">
        <v>38</v>
      </c>
      <c r="D17" s="7">
        <v>60</v>
      </c>
      <c r="E17" s="7">
        <v>93</v>
      </c>
      <c r="F17" s="7">
        <v>79</v>
      </c>
      <c r="G17" s="7">
        <v>10</v>
      </c>
      <c r="H17" s="7">
        <v>76</v>
      </c>
    </row>
    <row r="18" spans="1:8" x14ac:dyDescent="0.25">
      <c r="A18" s="2">
        <v>12</v>
      </c>
      <c r="B18" s="2" t="s">
        <v>39</v>
      </c>
      <c r="C18" s="3" t="s">
        <v>40</v>
      </c>
      <c r="D18" s="7">
        <v>60</v>
      </c>
      <c r="E18" s="7">
        <v>93</v>
      </c>
      <c r="F18" s="7">
        <v>79</v>
      </c>
      <c r="G18" s="7">
        <v>11</v>
      </c>
      <c r="H18" s="7">
        <v>76</v>
      </c>
    </row>
    <row r="19" spans="1:8" x14ac:dyDescent="0.25">
      <c r="A19" s="2">
        <v>13</v>
      </c>
      <c r="B19" s="2" t="s">
        <v>41</v>
      </c>
      <c r="C19" s="3" t="s">
        <v>42</v>
      </c>
      <c r="D19" s="7">
        <v>60</v>
      </c>
      <c r="E19" s="7">
        <v>93</v>
      </c>
      <c r="F19" s="7">
        <v>79</v>
      </c>
      <c r="G19" s="7">
        <v>12</v>
      </c>
      <c r="H19" s="7">
        <v>76</v>
      </c>
    </row>
    <row r="20" spans="1:8" x14ac:dyDescent="0.25">
      <c r="A20" s="2">
        <v>14</v>
      </c>
      <c r="B20" s="2" t="s">
        <v>43</v>
      </c>
      <c r="C20" s="3" t="s">
        <v>44</v>
      </c>
      <c r="D20" s="7">
        <v>60</v>
      </c>
      <c r="E20" s="7">
        <v>93</v>
      </c>
      <c r="F20" s="7">
        <v>79</v>
      </c>
      <c r="G20" s="7">
        <v>13</v>
      </c>
      <c r="H20" s="7">
        <v>76</v>
      </c>
    </row>
    <row r="21" spans="1:8" x14ac:dyDescent="0.25">
      <c r="A21" s="2">
        <v>15</v>
      </c>
      <c r="B21" s="2" t="s">
        <v>45</v>
      </c>
      <c r="C21" s="3" t="s">
        <v>46</v>
      </c>
      <c r="D21" s="7">
        <v>60</v>
      </c>
      <c r="E21" s="7">
        <v>93</v>
      </c>
      <c r="F21" s="7">
        <v>79</v>
      </c>
      <c r="G21" s="7">
        <v>14</v>
      </c>
      <c r="H21" s="7">
        <v>76</v>
      </c>
    </row>
    <row r="22" spans="1:8" x14ac:dyDescent="0.25">
      <c r="A22" s="2">
        <v>16</v>
      </c>
      <c r="B22" s="2" t="s">
        <v>47</v>
      </c>
      <c r="C22" s="3" t="s">
        <v>48</v>
      </c>
      <c r="D22" s="7">
        <v>60</v>
      </c>
      <c r="E22" s="7">
        <v>93</v>
      </c>
      <c r="F22" s="7">
        <v>79</v>
      </c>
      <c r="G22" s="7">
        <v>15</v>
      </c>
      <c r="H22" s="7">
        <v>76</v>
      </c>
    </row>
    <row r="23" spans="1:8" x14ac:dyDescent="0.25">
      <c r="A23" s="2">
        <v>17</v>
      </c>
      <c r="B23" s="2" t="s">
        <v>49</v>
      </c>
      <c r="C23" s="3" t="s">
        <v>50</v>
      </c>
      <c r="D23" s="7">
        <v>60</v>
      </c>
      <c r="E23" s="7">
        <v>93</v>
      </c>
      <c r="F23" s="7">
        <v>79</v>
      </c>
      <c r="G23" s="7">
        <v>16</v>
      </c>
      <c r="H23" s="7">
        <v>76</v>
      </c>
    </row>
    <row r="24" spans="1:8" x14ac:dyDescent="0.25">
      <c r="A24" s="2">
        <v>18</v>
      </c>
      <c r="B24" s="2" t="s">
        <v>51</v>
      </c>
      <c r="C24" s="3" t="s">
        <v>52</v>
      </c>
      <c r="D24" s="7">
        <v>60</v>
      </c>
      <c r="E24" s="7">
        <v>93</v>
      </c>
      <c r="F24" s="7">
        <v>79</v>
      </c>
      <c r="G24" s="7">
        <v>17</v>
      </c>
      <c r="H24" s="7">
        <v>76</v>
      </c>
    </row>
    <row r="25" spans="1:8" x14ac:dyDescent="0.25">
      <c r="A25" s="2">
        <v>19</v>
      </c>
      <c r="B25" s="2" t="s">
        <v>53</v>
      </c>
      <c r="C25" s="3" t="s">
        <v>54</v>
      </c>
      <c r="D25" s="7">
        <v>60</v>
      </c>
      <c r="E25" s="7">
        <v>93</v>
      </c>
      <c r="F25" s="7">
        <v>79</v>
      </c>
      <c r="G25" s="7">
        <v>18</v>
      </c>
      <c r="H25" s="7">
        <v>76</v>
      </c>
    </row>
    <row r="26" spans="1:8" x14ac:dyDescent="0.25">
      <c r="A26" s="2">
        <v>20</v>
      </c>
      <c r="B26" s="2" t="s">
        <v>55</v>
      </c>
      <c r="C26" s="3" t="s">
        <v>56</v>
      </c>
      <c r="D26" s="7">
        <v>60</v>
      </c>
      <c r="E26" s="7">
        <v>93</v>
      </c>
      <c r="F26" s="7">
        <v>79</v>
      </c>
      <c r="G26" s="7">
        <v>19</v>
      </c>
      <c r="H26" s="7">
        <v>76</v>
      </c>
    </row>
    <row r="27" spans="1:8" x14ac:dyDescent="0.25">
      <c r="A27" s="2">
        <v>21</v>
      </c>
      <c r="B27" s="2" t="s">
        <v>57</v>
      </c>
      <c r="C27" s="3" t="s">
        <v>58</v>
      </c>
      <c r="D27" s="7">
        <v>60</v>
      </c>
      <c r="E27" s="7">
        <v>93</v>
      </c>
      <c r="F27" s="7">
        <v>79</v>
      </c>
      <c r="G27" s="7">
        <v>20</v>
      </c>
      <c r="H27" s="7">
        <v>76</v>
      </c>
    </row>
    <row r="28" spans="1:8" x14ac:dyDescent="0.25">
      <c r="A28" s="2">
        <v>22</v>
      </c>
      <c r="B28" s="2" t="s">
        <v>59</v>
      </c>
      <c r="C28" s="3" t="s">
        <v>60</v>
      </c>
      <c r="D28" s="7">
        <v>60</v>
      </c>
      <c r="E28" s="7">
        <v>93</v>
      </c>
      <c r="F28" s="7">
        <v>79</v>
      </c>
      <c r="G28" s="7">
        <v>21</v>
      </c>
      <c r="H28" s="7">
        <v>76</v>
      </c>
    </row>
    <row r="29" spans="1:8" x14ac:dyDescent="0.25">
      <c r="A29" s="2">
        <v>23</v>
      </c>
      <c r="B29" s="2" t="s">
        <v>61</v>
      </c>
      <c r="C29" s="3" t="s">
        <v>62</v>
      </c>
      <c r="D29" s="7">
        <v>60</v>
      </c>
      <c r="E29" s="7">
        <v>93</v>
      </c>
      <c r="F29" s="7">
        <v>79</v>
      </c>
      <c r="G29" s="7">
        <v>22</v>
      </c>
      <c r="H29" s="7">
        <v>76</v>
      </c>
    </row>
    <row r="30" spans="1:8" x14ac:dyDescent="0.25">
      <c r="A30" s="2">
        <v>24</v>
      </c>
      <c r="B30" s="2" t="s">
        <v>63</v>
      </c>
      <c r="C30" s="3" t="s">
        <v>64</v>
      </c>
      <c r="D30" s="7">
        <v>60</v>
      </c>
      <c r="E30" s="7">
        <v>93</v>
      </c>
      <c r="F30" s="7">
        <v>79</v>
      </c>
      <c r="G30" s="7">
        <v>23</v>
      </c>
      <c r="H30" s="7">
        <v>76</v>
      </c>
    </row>
    <row r="31" spans="1:8" x14ac:dyDescent="0.25">
      <c r="A31" s="2">
        <v>25</v>
      </c>
      <c r="B31" s="2" t="s">
        <v>65</v>
      </c>
      <c r="C31" s="3" t="s">
        <v>66</v>
      </c>
      <c r="D31" s="7">
        <v>60</v>
      </c>
      <c r="E31" s="7">
        <v>93</v>
      </c>
      <c r="F31" s="7">
        <v>79</v>
      </c>
      <c r="G31" s="7">
        <v>24</v>
      </c>
      <c r="H31" s="7">
        <v>76</v>
      </c>
    </row>
    <row r="32" spans="1:8" x14ac:dyDescent="0.25">
      <c r="A32" s="2">
        <v>26</v>
      </c>
      <c r="B32" s="2" t="s">
        <v>67</v>
      </c>
      <c r="C32" s="3" t="s">
        <v>68</v>
      </c>
      <c r="D32" s="7">
        <v>60</v>
      </c>
      <c r="E32" s="7">
        <v>93</v>
      </c>
      <c r="F32" s="7">
        <v>79</v>
      </c>
      <c r="G32" s="7">
        <v>25</v>
      </c>
      <c r="H32" s="7">
        <v>76</v>
      </c>
    </row>
    <row r="33" spans="1:8" x14ac:dyDescent="0.25">
      <c r="A33" s="2">
        <v>27</v>
      </c>
      <c r="B33" s="2" t="s">
        <v>69</v>
      </c>
      <c r="C33" s="3" t="s">
        <v>70</v>
      </c>
      <c r="D33" s="7">
        <v>60</v>
      </c>
      <c r="E33" s="7">
        <v>93</v>
      </c>
      <c r="F33" s="7">
        <v>79</v>
      </c>
      <c r="G33" s="7">
        <v>26</v>
      </c>
      <c r="H33" s="7">
        <v>76</v>
      </c>
    </row>
    <row r="34" spans="1:8" x14ac:dyDescent="0.25">
      <c r="A34" s="2">
        <v>28</v>
      </c>
      <c r="B34" s="2" t="s">
        <v>71</v>
      </c>
      <c r="C34" s="3" t="s">
        <v>72</v>
      </c>
      <c r="D34" s="7">
        <v>60</v>
      </c>
      <c r="E34" s="7">
        <v>93</v>
      </c>
      <c r="F34" s="7">
        <v>79</v>
      </c>
      <c r="G34" s="7">
        <v>27</v>
      </c>
      <c r="H34" s="7">
        <v>76</v>
      </c>
    </row>
    <row r="35" spans="1:8" x14ac:dyDescent="0.25">
      <c r="A35" s="2">
        <v>29</v>
      </c>
      <c r="B35" s="2" t="s">
        <v>73</v>
      </c>
      <c r="C35" s="3" t="s">
        <v>74</v>
      </c>
      <c r="D35" s="7">
        <v>60</v>
      </c>
      <c r="E35" s="7">
        <v>93</v>
      </c>
      <c r="F35" s="7">
        <v>79</v>
      </c>
      <c r="G35" s="7">
        <v>28</v>
      </c>
      <c r="H35" s="7">
        <v>76</v>
      </c>
    </row>
    <row r="36" spans="1:8" x14ac:dyDescent="0.25">
      <c r="A36" s="2">
        <v>30</v>
      </c>
      <c r="B36" s="2" t="s">
        <v>75</v>
      </c>
      <c r="C36" s="3" t="s">
        <v>76</v>
      </c>
      <c r="D36" s="7">
        <v>60</v>
      </c>
      <c r="E36" s="7">
        <v>93</v>
      </c>
      <c r="F36" s="7">
        <v>79</v>
      </c>
      <c r="G36" s="7">
        <v>29</v>
      </c>
      <c r="H36" s="7">
        <v>76</v>
      </c>
    </row>
    <row r="37" spans="1:8" x14ac:dyDescent="0.25">
      <c r="A37" s="2">
        <v>31</v>
      </c>
      <c r="B37" s="2" t="s">
        <v>77</v>
      </c>
      <c r="C37" s="3" t="s">
        <v>78</v>
      </c>
      <c r="D37" s="7">
        <v>60</v>
      </c>
      <c r="E37" s="7">
        <v>93</v>
      </c>
      <c r="F37" s="7">
        <v>79</v>
      </c>
      <c r="G37" s="7">
        <v>30</v>
      </c>
      <c r="H37" s="7">
        <v>76</v>
      </c>
    </row>
    <row r="38" spans="1:8" x14ac:dyDescent="0.25">
      <c r="A38" s="2">
        <v>32</v>
      </c>
      <c r="B38" s="2" t="s">
        <v>79</v>
      </c>
      <c r="C38" s="3" t="s">
        <v>80</v>
      </c>
      <c r="D38" s="7">
        <v>60</v>
      </c>
      <c r="E38" s="7">
        <v>93</v>
      </c>
      <c r="F38" s="7">
        <v>79</v>
      </c>
      <c r="G38" s="7">
        <v>31</v>
      </c>
      <c r="H38" s="7">
        <v>76</v>
      </c>
    </row>
    <row r="39" spans="1:8" x14ac:dyDescent="0.25">
      <c r="A39" s="2">
        <v>33</v>
      </c>
      <c r="B39" s="2" t="s">
        <v>81</v>
      </c>
      <c r="C39" s="3" t="s">
        <v>82</v>
      </c>
      <c r="D39" s="7">
        <v>60</v>
      </c>
      <c r="E39" s="7">
        <v>93</v>
      </c>
      <c r="F39" s="7">
        <v>79</v>
      </c>
      <c r="G39" s="7">
        <v>32</v>
      </c>
      <c r="H39" s="7">
        <v>76</v>
      </c>
    </row>
    <row r="40" spans="1:8" x14ac:dyDescent="0.25">
      <c r="A40" s="2">
        <v>34</v>
      </c>
      <c r="B40" s="2" t="s">
        <v>83</v>
      </c>
      <c r="C40" s="3" t="s">
        <v>84</v>
      </c>
      <c r="D40" s="7">
        <v>60</v>
      </c>
      <c r="E40" s="7">
        <v>93</v>
      </c>
      <c r="F40" s="7">
        <v>79</v>
      </c>
      <c r="G40" s="7">
        <v>33</v>
      </c>
      <c r="H40" s="7">
        <v>76</v>
      </c>
    </row>
    <row r="41" spans="1:8" x14ac:dyDescent="0.25">
      <c r="A41" s="2">
        <v>35</v>
      </c>
      <c r="B41" s="2" t="s">
        <v>85</v>
      </c>
      <c r="C41" s="3" t="s">
        <v>86</v>
      </c>
      <c r="D41" s="7">
        <v>60</v>
      </c>
      <c r="E41" s="7">
        <v>93</v>
      </c>
      <c r="F41" s="7">
        <v>79</v>
      </c>
      <c r="G41" s="7">
        <v>34</v>
      </c>
      <c r="H41" s="7">
        <v>76</v>
      </c>
    </row>
    <row r="42" spans="1:8" x14ac:dyDescent="0.25">
      <c r="A42" s="2">
        <v>36</v>
      </c>
      <c r="B42" s="2" t="s">
        <v>87</v>
      </c>
      <c r="C42" s="3" t="s">
        <v>88</v>
      </c>
      <c r="D42" s="7">
        <v>60</v>
      </c>
      <c r="E42" s="7">
        <v>93</v>
      </c>
      <c r="F42" s="7">
        <v>79</v>
      </c>
      <c r="G42" s="7">
        <v>35</v>
      </c>
      <c r="H42" s="7">
        <v>76</v>
      </c>
    </row>
    <row r="43" spans="1:8" x14ac:dyDescent="0.25">
      <c r="A43" s="2">
        <v>37</v>
      </c>
      <c r="B43" s="2" t="s">
        <v>89</v>
      </c>
      <c r="C43" s="3" t="s">
        <v>90</v>
      </c>
      <c r="D43" s="7">
        <v>60</v>
      </c>
      <c r="E43" s="7">
        <v>93</v>
      </c>
      <c r="F43" s="7">
        <v>79</v>
      </c>
      <c r="G43" s="7">
        <v>36</v>
      </c>
      <c r="H43" s="7">
        <v>76</v>
      </c>
    </row>
    <row r="44" spans="1:8" x14ac:dyDescent="0.25">
      <c r="A44" s="2">
        <v>38</v>
      </c>
      <c r="B44" s="2" t="s">
        <v>91</v>
      </c>
      <c r="C44" s="3" t="s">
        <v>92</v>
      </c>
      <c r="D44" s="7">
        <v>60</v>
      </c>
      <c r="E44" s="7">
        <v>93</v>
      </c>
      <c r="F44" s="7">
        <v>79</v>
      </c>
      <c r="G44" s="7">
        <v>37</v>
      </c>
      <c r="H44" s="7">
        <v>76</v>
      </c>
    </row>
    <row r="45" spans="1:8" x14ac:dyDescent="0.25">
      <c r="A45" s="2">
        <v>39</v>
      </c>
      <c r="B45" s="2" t="s">
        <v>93</v>
      </c>
      <c r="C45" s="3" t="s">
        <v>94</v>
      </c>
      <c r="D45" s="7">
        <v>60</v>
      </c>
      <c r="E45" s="7">
        <v>93</v>
      </c>
      <c r="F45" s="7">
        <v>79</v>
      </c>
      <c r="G45" s="7">
        <v>38</v>
      </c>
      <c r="H45" s="7">
        <v>76</v>
      </c>
    </row>
    <row r="46" spans="1:8" x14ac:dyDescent="0.25">
      <c r="A46" s="2">
        <v>40</v>
      </c>
      <c r="B46" s="2" t="s">
        <v>95</v>
      </c>
      <c r="C46" s="3" t="s">
        <v>96</v>
      </c>
      <c r="D46" s="7">
        <v>60</v>
      </c>
      <c r="E46" s="7">
        <v>93</v>
      </c>
      <c r="F46" s="7">
        <v>79</v>
      </c>
      <c r="G46" s="7">
        <v>39</v>
      </c>
      <c r="H46" s="7">
        <v>76</v>
      </c>
    </row>
    <row r="47" spans="1:8" x14ac:dyDescent="0.25">
      <c r="A47" s="2">
        <v>41</v>
      </c>
      <c r="B47" s="2" t="s">
        <v>97</v>
      </c>
      <c r="C47" s="3" t="s">
        <v>98</v>
      </c>
      <c r="D47" s="7">
        <v>60</v>
      </c>
      <c r="E47" s="7">
        <v>93</v>
      </c>
      <c r="F47" s="7">
        <v>79</v>
      </c>
      <c r="G47" s="7">
        <v>40</v>
      </c>
      <c r="H47" s="7">
        <v>76</v>
      </c>
    </row>
    <row r="48" spans="1:8" x14ac:dyDescent="0.25">
      <c r="A48" s="2">
        <v>42</v>
      </c>
      <c r="B48" s="2" t="s">
        <v>99</v>
      </c>
      <c r="C48" s="3" t="s">
        <v>100</v>
      </c>
      <c r="D48" s="7">
        <v>60</v>
      </c>
      <c r="E48" s="7">
        <v>93</v>
      </c>
      <c r="F48" s="7">
        <v>79</v>
      </c>
      <c r="G48" s="7">
        <v>41</v>
      </c>
      <c r="H48" s="7">
        <v>76</v>
      </c>
    </row>
    <row r="49" spans="1:8" x14ac:dyDescent="0.25">
      <c r="A49" s="2">
        <v>43</v>
      </c>
      <c r="B49" s="2" t="s">
        <v>101</v>
      </c>
      <c r="C49" s="3" t="s">
        <v>102</v>
      </c>
      <c r="D49" s="7">
        <v>60</v>
      </c>
      <c r="E49" s="7">
        <v>93</v>
      </c>
      <c r="F49" s="7">
        <v>79</v>
      </c>
      <c r="G49" s="7">
        <v>42</v>
      </c>
      <c r="H49" s="7">
        <v>76</v>
      </c>
    </row>
    <row r="50" spans="1:8" x14ac:dyDescent="0.25">
      <c r="A50" s="2">
        <v>44</v>
      </c>
      <c r="B50" s="2" t="s">
        <v>103</v>
      </c>
      <c r="C50" s="3" t="s">
        <v>104</v>
      </c>
      <c r="D50" s="7">
        <v>60</v>
      </c>
      <c r="E50" s="7">
        <v>93</v>
      </c>
      <c r="F50" s="7">
        <v>79</v>
      </c>
      <c r="G50" s="7">
        <v>43</v>
      </c>
      <c r="H50" s="7">
        <v>76</v>
      </c>
    </row>
    <row r="51" spans="1:8" x14ac:dyDescent="0.25">
      <c r="A51" s="2">
        <v>45</v>
      </c>
      <c r="B51" s="2" t="s">
        <v>105</v>
      </c>
      <c r="C51" s="3" t="s">
        <v>106</v>
      </c>
      <c r="D51" s="7">
        <v>60</v>
      </c>
      <c r="E51" s="7">
        <v>93</v>
      </c>
      <c r="F51" s="7">
        <v>79</v>
      </c>
      <c r="G51" s="7">
        <v>44</v>
      </c>
      <c r="H51" s="7">
        <v>76</v>
      </c>
    </row>
    <row r="52" spans="1:8" x14ac:dyDescent="0.25">
      <c r="A52" s="2">
        <v>46</v>
      </c>
      <c r="B52" s="2" t="s">
        <v>107</v>
      </c>
      <c r="C52" s="3" t="s">
        <v>108</v>
      </c>
      <c r="D52" s="7">
        <v>60</v>
      </c>
      <c r="E52" s="7">
        <v>93</v>
      </c>
      <c r="F52" s="7">
        <v>79</v>
      </c>
      <c r="G52" s="7">
        <v>45</v>
      </c>
      <c r="H52" s="7">
        <v>76</v>
      </c>
    </row>
    <row r="53" spans="1:8" x14ac:dyDescent="0.25">
      <c r="A53" s="2">
        <v>47</v>
      </c>
      <c r="B53" s="2" t="s">
        <v>109</v>
      </c>
      <c r="C53" s="3" t="s">
        <v>110</v>
      </c>
      <c r="D53" s="7">
        <v>60</v>
      </c>
      <c r="E53" s="7">
        <v>93</v>
      </c>
      <c r="F53" s="7">
        <v>79</v>
      </c>
      <c r="G53" s="7">
        <v>46</v>
      </c>
      <c r="H53" s="7">
        <v>76</v>
      </c>
    </row>
    <row r="54" spans="1:8" x14ac:dyDescent="0.25">
      <c r="A54" s="2">
        <v>48</v>
      </c>
      <c r="B54" s="2" t="s">
        <v>111</v>
      </c>
      <c r="C54" s="3" t="s">
        <v>112</v>
      </c>
      <c r="D54" s="7">
        <v>60</v>
      </c>
      <c r="E54" s="7">
        <v>93</v>
      </c>
      <c r="F54" s="7">
        <v>79</v>
      </c>
      <c r="G54" s="7">
        <v>47</v>
      </c>
      <c r="H54" s="7">
        <v>76</v>
      </c>
    </row>
    <row r="55" spans="1:8" x14ac:dyDescent="0.25">
      <c r="A55" s="2">
        <v>49</v>
      </c>
      <c r="B55" s="2" t="s">
        <v>113</v>
      </c>
      <c r="C55" s="3" t="s">
        <v>114</v>
      </c>
      <c r="D55" s="7">
        <v>60</v>
      </c>
      <c r="E55" s="7">
        <v>93</v>
      </c>
      <c r="F55" s="7">
        <v>79</v>
      </c>
      <c r="G55" s="7">
        <v>48</v>
      </c>
      <c r="H55" s="7">
        <v>76</v>
      </c>
    </row>
    <row r="56" spans="1:8" x14ac:dyDescent="0.25">
      <c r="A56" s="2">
        <v>50</v>
      </c>
      <c r="B56" s="2" t="s">
        <v>115</v>
      </c>
      <c r="C56" s="3" t="s">
        <v>116</v>
      </c>
      <c r="D56" s="7">
        <v>60</v>
      </c>
      <c r="E56" s="7">
        <v>93</v>
      </c>
      <c r="F56" s="7">
        <v>79</v>
      </c>
      <c r="G56" s="7">
        <v>49</v>
      </c>
      <c r="H56" s="7">
        <v>76</v>
      </c>
    </row>
    <row r="57" spans="1:8" x14ac:dyDescent="0.25">
      <c r="A57" s="2">
        <v>51</v>
      </c>
      <c r="B57" s="2" t="s">
        <v>117</v>
      </c>
      <c r="C57" s="3" t="s">
        <v>118</v>
      </c>
      <c r="D57" s="7">
        <v>60</v>
      </c>
      <c r="E57" s="7">
        <v>93</v>
      </c>
      <c r="F57" s="7">
        <v>79</v>
      </c>
      <c r="G57" s="7">
        <v>50</v>
      </c>
      <c r="H57" s="7">
        <v>76</v>
      </c>
    </row>
    <row r="58" spans="1:8" x14ac:dyDescent="0.25">
      <c r="A58" s="2">
        <v>52</v>
      </c>
      <c r="B58" s="2" t="s">
        <v>119</v>
      </c>
      <c r="C58" s="3" t="s">
        <v>120</v>
      </c>
      <c r="D58" s="7">
        <v>60</v>
      </c>
      <c r="E58" s="7">
        <v>93</v>
      </c>
      <c r="F58" s="7">
        <v>79</v>
      </c>
      <c r="G58" s="7">
        <v>51</v>
      </c>
      <c r="H58" s="7">
        <v>76</v>
      </c>
    </row>
    <row r="59" spans="1:8" x14ac:dyDescent="0.25">
      <c r="A59" s="2">
        <v>53</v>
      </c>
      <c r="B59" s="2" t="s">
        <v>121</v>
      </c>
      <c r="C59" s="3" t="s">
        <v>122</v>
      </c>
      <c r="D59" s="7">
        <v>60</v>
      </c>
      <c r="E59" s="7">
        <v>93</v>
      </c>
      <c r="F59" s="7">
        <v>79</v>
      </c>
      <c r="G59" s="7">
        <v>52</v>
      </c>
      <c r="H59" s="7">
        <v>76</v>
      </c>
    </row>
    <row r="60" spans="1:8" x14ac:dyDescent="0.25">
      <c r="A60" s="2">
        <v>54</v>
      </c>
      <c r="B60" s="2" t="s">
        <v>123</v>
      </c>
      <c r="C60" s="3" t="s">
        <v>124</v>
      </c>
      <c r="D60" s="7">
        <v>60</v>
      </c>
      <c r="E60" s="7">
        <v>93</v>
      </c>
      <c r="F60" s="7">
        <v>79</v>
      </c>
      <c r="G60" s="7">
        <v>53</v>
      </c>
      <c r="H60" s="7">
        <v>76</v>
      </c>
    </row>
    <row r="61" spans="1:8" x14ac:dyDescent="0.25">
      <c r="A61" s="2">
        <v>55</v>
      </c>
      <c r="B61" s="2" t="s">
        <v>125</v>
      </c>
      <c r="C61" s="3" t="s">
        <v>126</v>
      </c>
      <c r="D61" s="7">
        <v>60</v>
      </c>
      <c r="E61" s="7">
        <v>93</v>
      </c>
      <c r="F61" s="7">
        <v>79</v>
      </c>
      <c r="G61" s="7">
        <v>54</v>
      </c>
      <c r="H61" s="7">
        <v>76</v>
      </c>
    </row>
    <row r="62" spans="1:8" x14ac:dyDescent="0.25">
      <c r="A62" s="2">
        <v>56</v>
      </c>
      <c r="B62" s="2" t="s">
        <v>127</v>
      </c>
      <c r="C62" s="3" t="s">
        <v>128</v>
      </c>
      <c r="D62" s="7">
        <v>60</v>
      </c>
      <c r="E62" s="7">
        <v>93</v>
      </c>
      <c r="F62" s="7">
        <v>79</v>
      </c>
      <c r="G62" s="7">
        <v>55</v>
      </c>
      <c r="H62" s="7">
        <v>76</v>
      </c>
    </row>
    <row r="63" spans="1:8" x14ac:dyDescent="0.25">
      <c r="A63" s="2">
        <v>57</v>
      </c>
      <c r="B63" s="2" t="s">
        <v>129</v>
      </c>
      <c r="C63" s="3" t="s">
        <v>130</v>
      </c>
      <c r="D63" s="7">
        <v>60</v>
      </c>
      <c r="E63" s="7">
        <v>93</v>
      </c>
      <c r="F63" s="7">
        <v>79</v>
      </c>
      <c r="G63" s="7">
        <v>56</v>
      </c>
      <c r="H63" s="7">
        <v>76</v>
      </c>
    </row>
    <row r="64" spans="1:8" x14ac:dyDescent="0.25">
      <c r="A64" s="2">
        <v>58</v>
      </c>
      <c r="B64" s="2" t="s">
        <v>131</v>
      </c>
      <c r="C64" s="3" t="s">
        <v>132</v>
      </c>
      <c r="D64" s="7">
        <v>60</v>
      </c>
      <c r="E64" s="7">
        <v>93</v>
      </c>
      <c r="F64" s="7">
        <v>79</v>
      </c>
      <c r="G64" s="7">
        <v>57</v>
      </c>
      <c r="H64" s="7">
        <v>76</v>
      </c>
    </row>
    <row r="65" spans="1:8" x14ac:dyDescent="0.25">
      <c r="A65" s="2">
        <v>59</v>
      </c>
      <c r="B65" s="2" t="s">
        <v>133</v>
      </c>
      <c r="C65" s="3" t="s">
        <v>134</v>
      </c>
      <c r="D65" s="7">
        <v>60</v>
      </c>
      <c r="E65" s="7">
        <v>93</v>
      </c>
      <c r="F65" s="7">
        <v>79</v>
      </c>
      <c r="G65" s="7">
        <v>58</v>
      </c>
      <c r="H65" s="7">
        <v>76</v>
      </c>
    </row>
    <row r="66" spans="1:8" x14ac:dyDescent="0.25">
      <c r="A66" s="2">
        <v>60</v>
      </c>
      <c r="B66" s="2" t="s">
        <v>135</v>
      </c>
      <c r="C66" s="3" t="s">
        <v>136</v>
      </c>
      <c r="D66" s="7">
        <v>60</v>
      </c>
      <c r="E66" s="7">
        <v>93</v>
      </c>
      <c r="F66" s="7">
        <v>79</v>
      </c>
      <c r="G66" s="7">
        <v>59</v>
      </c>
      <c r="H66" s="7">
        <v>76</v>
      </c>
    </row>
    <row r="67" spans="1:8" x14ac:dyDescent="0.25">
      <c r="A67" s="2">
        <v>61</v>
      </c>
      <c r="B67" s="2" t="s">
        <v>137</v>
      </c>
      <c r="C67" s="3" t="s">
        <v>138</v>
      </c>
      <c r="D67" s="7">
        <v>60</v>
      </c>
      <c r="E67" s="7">
        <v>93</v>
      </c>
      <c r="F67" s="7">
        <v>79</v>
      </c>
      <c r="G67" s="7">
        <v>60</v>
      </c>
      <c r="H67" s="7">
        <v>76</v>
      </c>
    </row>
    <row r="68" spans="1:8" x14ac:dyDescent="0.25">
      <c r="A68" s="2">
        <v>62</v>
      </c>
      <c r="B68" s="2" t="s">
        <v>139</v>
      </c>
      <c r="C68" s="3" t="s">
        <v>140</v>
      </c>
      <c r="D68" s="7">
        <v>60</v>
      </c>
      <c r="E68" s="7">
        <v>93</v>
      </c>
      <c r="F68" s="7">
        <v>79</v>
      </c>
      <c r="G68" s="7">
        <v>61</v>
      </c>
      <c r="H68" s="7">
        <v>76</v>
      </c>
    </row>
    <row r="69" spans="1:8" x14ac:dyDescent="0.25">
      <c r="A69" s="2">
        <v>63</v>
      </c>
      <c r="B69" s="2" t="s">
        <v>141</v>
      </c>
      <c r="C69" s="3" t="s">
        <v>142</v>
      </c>
      <c r="D69" s="7">
        <v>60</v>
      </c>
      <c r="E69" s="7">
        <v>93</v>
      </c>
      <c r="F69" s="7">
        <v>79</v>
      </c>
      <c r="G69" s="7">
        <v>62</v>
      </c>
      <c r="H69" s="7">
        <v>76</v>
      </c>
    </row>
    <row r="70" spans="1:8" x14ac:dyDescent="0.25">
      <c r="A70" s="2">
        <v>64</v>
      </c>
      <c r="B70" s="2" t="s">
        <v>143</v>
      </c>
      <c r="C70" s="3" t="s">
        <v>144</v>
      </c>
      <c r="D70" s="7">
        <v>60</v>
      </c>
      <c r="E70" s="7">
        <v>93</v>
      </c>
      <c r="F70" s="7">
        <v>79</v>
      </c>
      <c r="G70" s="7">
        <v>63</v>
      </c>
      <c r="H70" s="7">
        <v>76</v>
      </c>
    </row>
    <row r="71" spans="1:8" x14ac:dyDescent="0.25">
      <c r="A71" s="2">
        <v>65</v>
      </c>
      <c r="B71" s="2" t="s">
        <v>145</v>
      </c>
      <c r="C71" s="3" t="s">
        <v>146</v>
      </c>
      <c r="D71" s="7">
        <v>60</v>
      </c>
      <c r="E71" s="7">
        <v>93</v>
      </c>
      <c r="F71" s="7">
        <v>79</v>
      </c>
      <c r="G71" s="7">
        <v>64</v>
      </c>
      <c r="H71" s="7">
        <v>76</v>
      </c>
    </row>
    <row r="72" spans="1:8" x14ac:dyDescent="0.25">
      <c r="A72" s="2">
        <v>66</v>
      </c>
      <c r="B72" s="2" t="s">
        <v>147</v>
      </c>
      <c r="C72" s="3" t="s">
        <v>148</v>
      </c>
      <c r="D72" s="7">
        <v>60</v>
      </c>
      <c r="E72" s="7">
        <v>93</v>
      </c>
      <c r="F72" s="7">
        <v>79</v>
      </c>
      <c r="G72" s="7">
        <v>65</v>
      </c>
      <c r="H72" s="7">
        <v>76</v>
      </c>
    </row>
    <row r="73" spans="1:8" x14ac:dyDescent="0.25">
      <c r="A73" s="2">
        <v>67</v>
      </c>
      <c r="B73" s="2" t="s">
        <v>149</v>
      </c>
      <c r="C73" s="3" t="s">
        <v>150</v>
      </c>
      <c r="D73" s="7">
        <v>60</v>
      </c>
      <c r="E73" s="7">
        <v>93</v>
      </c>
      <c r="F73" s="7">
        <v>79</v>
      </c>
      <c r="G73" s="7">
        <v>66</v>
      </c>
      <c r="H73" s="7">
        <v>76</v>
      </c>
    </row>
    <row r="74" spans="1:8" x14ac:dyDescent="0.25">
      <c r="A74" s="2">
        <v>68</v>
      </c>
      <c r="B74" s="2" t="s">
        <v>151</v>
      </c>
      <c r="C74" s="3" t="s">
        <v>152</v>
      </c>
      <c r="D74" s="7">
        <v>60</v>
      </c>
      <c r="E74" s="7">
        <v>93</v>
      </c>
      <c r="F74" s="7">
        <v>79</v>
      </c>
      <c r="G74" s="7">
        <v>67</v>
      </c>
      <c r="H74" s="7">
        <v>76</v>
      </c>
    </row>
    <row r="75" spans="1:8" x14ac:dyDescent="0.25">
      <c r="A75" s="2">
        <v>69</v>
      </c>
      <c r="B75" s="2" t="s">
        <v>153</v>
      </c>
      <c r="C75" s="3" t="s">
        <v>154</v>
      </c>
      <c r="D75" s="7">
        <v>60</v>
      </c>
      <c r="E75" s="7">
        <v>93</v>
      </c>
      <c r="F75" s="7">
        <v>79</v>
      </c>
      <c r="G75" s="7">
        <v>68</v>
      </c>
      <c r="H75" s="7">
        <v>76</v>
      </c>
    </row>
    <row r="76" spans="1:8" x14ac:dyDescent="0.25">
      <c r="A76" s="2">
        <v>70</v>
      </c>
      <c r="B76" s="2" t="s">
        <v>155</v>
      </c>
      <c r="C76" s="3" t="s">
        <v>156</v>
      </c>
      <c r="D76" s="7">
        <v>60</v>
      </c>
      <c r="E76" s="7">
        <v>93</v>
      </c>
      <c r="F76" s="7">
        <v>79</v>
      </c>
      <c r="G76" s="7">
        <v>69</v>
      </c>
      <c r="H76" s="7">
        <v>76</v>
      </c>
    </row>
    <row r="77" spans="1:8" x14ac:dyDescent="0.25">
      <c r="A77" s="2">
        <v>71</v>
      </c>
      <c r="B77" s="2" t="s">
        <v>157</v>
      </c>
      <c r="C77" s="3" t="s">
        <v>158</v>
      </c>
      <c r="D77" s="7">
        <v>60</v>
      </c>
      <c r="E77" s="7">
        <v>93</v>
      </c>
      <c r="F77" s="7">
        <v>79</v>
      </c>
      <c r="G77" s="7">
        <v>70</v>
      </c>
      <c r="H77" s="7">
        <v>76</v>
      </c>
    </row>
    <row r="78" spans="1:8" x14ac:dyDescent="0.25">
      <c r="A78" s="2">
        <v>72</v>
      </c>
      <c r="B78" s="2" t="s">
        <v>159</v>
      </c>
      <c r="C78" s="3" t="s">
        <v>160</v>
      </c>
      <c r="D78" s="7">
        <v>60</v>
      </c>
      <c r="E78" s="7">
        <v>93</v>
      </c>
      <c r="F78" s="7">
        <v>79</v>
      </c>
      <c r="G78" s="7">
        <v>71</v>
      </c>
      <c r="H78" s="7">
        <v>76</v>
      </c>
    </row>
    <row r="79" spans="1:8" x14ac:dyDescent="0.25">
      <c r="A79" s="2">
        <v>73</v>
      </c>
      <c r="B79" s="2" t="s">
        <v>161</v>
      </c>
      <c r="C79" s="3" t="s">
        <v>162</v>
      </c>
      <c r="D79" s="7">
        <v>60</v>
      </c>
      <c r="E79" s="7">
        <v>93</v>
      </c>
      <c r="F79" s="7">
        <v>79</v>
      </c>
      <c r="G79" s="7">
        <v>72</v>
      </c>
      <c r="H79" s="7">
        <v>76</v>
      </c>
    </row>
    <row r="80" spans="1:8" x14ac:dyDescent="0.25">
      <c r="A80" s="2">
        <v>74</v>
      </c>
      <c r="B80" s="2" t="s">
        <v>163</v>
      </c>
      <c r="C80" s="3" t="s">
        <v>164</v>
      </c>
      <c r="D80" s="7">
        <v>60</v>
      </c>
      <c r="E80" s="7">
        <v>93</v>
      </c>
      <c r="F80" s="7">
        <v>79</v>
      </c>
      <c r="G80" s="7">
        <v>73</v>
      </c>
      <c r="H80" s="7">
        <v>76</v>
      </c>
    </row>
    <row r="81" spans="1:8" x14ac:dyDescent="0.25">
      <c r="A81" s="2">
        <v>75</v>
      </c>
      <c r="B81" s="2" t="s">
        <v>165</v>
      </c>
      <c r="C81" s="3" t="s">
        <v>166</v>
      </c>
      <c r="D81" s="7">
        <v>60</v>
      </c>
      <c r="E81" s="7">
        <v>93</v>
      </c>
      <c r="F81" s="7">
        <v>79</v>
      </c>
      <c r="G81" s="7">
        <v>74</v>
      </c>
      <c r="H81" s="7">
        <v>76</v>
      </c>
    </row>
    <row r="82" spans="1:8" x14ac:dyDescent="0.25">
      <c r="A82" s="2">
        <v>76</v>
      </c>
      <c r="B82" s="2" t="s">
        <v>167</v>
      </c>
      <c r="C82" s="3" t="s">
        <v>168</v>
      </c>
      <c r="D82" s="7">
        <v>60</v>
      </c>
      <c r="E82" s="7">
        <v>93</v>
      </c>
      <c r="F82" s="7">
        <v>79</v>
      </c>
      <c r="G82" s="7">
        <v>75</v>
      </c>
      <c r="H82" s="7">
        <v>76</v>
      </c>
    </row>
    <row r="83" spans="1:8" x14ac:dyDescent="0.25">
      <c r="A83" s="2">
        <v>77</v>
      </c>
      <c r="B83" s="2" t="s">
        <v>169</v>
      </c>
      <c r="C83" s="3" t="s">
        <v>170</v>
      </c>
      <c r="D83" s="7">
        <v>60</v>
      </c>
      <c r="E83" s="7">
        <v>93</v>
      </c>
      <c r="F83" s="7">
        <v>79</v>
      </c>
      <c r="G83" s="7">
        <v>76</v>
      </c>
      <c r="H83" s="7">
        <v>76</v>
      </c>
    </row>
    <row r="84" spans="1:8" x14ac:dyDescent="0.25">
      <c r="A84" s="2">
        <v>78</v>
      </c>
      <c r="B84" s="2" t="s">
        <v>171</v>
      </c>
      <c r="C84" s="3" t="s">
        <v>172</v>
      </c>
      <c r="D84" s="7">
        <v>60</v>
      </c>
      <c r="E84" s="7">
        <v>93</v>
      </c>
      <c r="F84" s="7">
        <v>79</v>
      </c>
      <c r="G84" s="7">
        <v>77</v>
      </c>
      <c r="H84" s="7">
        <v>76</v>
      </c>
    </row>
    <row r="85" spans="1:8" x14ac:dyDescent="0.25">
      <c r="A85" s="2">
        <v>79</v>
      </c>
      <c r="B85" s="2" t="s">
        <v>173</v>
      </c>
      <c r="C85" s="3" t="s">
        <v>174</v>
      </c>
      <c r="D85" s="7">
        <v>60</v>
      </c>
      <c r="E85" s="7">
        <v>93</v>
      </c>
      <c r="F85" s="7">
        <v>79</v>
      </c>
      <c r="G85" s="7">
        <v>78</v>
      </c>
      <c r="H85" s="7">
        <v>76</v>
      </c>
    </row>
    <row r="86" spans="1:8" x14ac:dyDescent="0.25">
      <c r="A86" s="2">
        <v>80</v>
      </c>
      <c r="B86" s="2" t="s">
        <v>175</v>
      </c>
      <c r="C86" s="3" t="s">
        <v>176</v>
      </c>
      <c r="D86" s="7">
        <v>60</v>
      </c>
      <c r="E86" s="7">
        <v>93</v>
      </c>
      <c r="F86" s="7">
        <v>79</v>
      </c>
      <c r="G86" s="7">
        <v>79</v>
      </c>
      <c r="H86" s="7">
        <v>76</v>
      </c>
    </row>
    <row r="87" spans="1:8" x14ac:dyDescent="0.25">
      <c r="A87" s="2">
        <v>81</v>
      </c>
      <c r="B87" s="2" t="s">
        <v>177</v>
      </c>
      <c r="C87" s="3" t="s">
        <v>178</v>
      </c>
      <c r="D87" s="7">
        <v>60</v>
      </c>
      <c r="E87" s="7">
        <v>93</v>
      </c>
      <c r="F87" s="7">
        <v>79</v>
      </c>
      <c r="G87" s="7">
        <v>80</v>
      </c>
      <c r="H87" s="7">
        <v>76</v>
      </c>
    </row>
    <row r="88" spans="1:8" x14ac:dyDescent="0.25">
      <c r="A88" s="2">
        <v>82</v>
      </c>
      <c r="B88" s="2" t="s">
        <v>179</v>
      </c>
      <c r="C88" s="3" t="s">
        <v>180</v>
      </c>
      <c r="D88" s="7">
        <v>60</v>
      </c>
      <c r="E88" s="7">
        <v>93</v>
      </c>
      <c r="F88" s="7">
        <v>79</v>
      </c>
      <c r="G88" s="7">
        <v>81</v>
      </c>
      <c r="H88" s="7">
        <v>76</v>
      </c>
    </row>
    <row r="89" spans="1:8" x14ac:dyDescent="0.25">
      <c r="A89" s="2">
        <v>83</v>
      </c>
      <c r="B89" s="2" t="s">
        <v>181</v>
      </c>
      <c r="C89" s="3" t="s">
        <v>182</v>
      </c>
      <c r="D89" s="7">
        <v>60</v>
      </c>
      <c r="E89" s="7">
        <v>93</v>
      </c>
      <c r="F89" s="7">
        <v>79</v>
      </c>
      <c r="G89" s="7">
        <v>82</v>
      </c>
      <c r="H89" s="7">
        <v>76</v>
      </c>
    </row>
    <row r="90" spans="1:8" x14ac:dyDescent="0.25">
      <c r="A90" s="2">
        <v>84</v>
      </c>
      <c r="B90" s="2" t="s">
        <v>183</v>
      </c>
      <c r="C90" s="3" t="s">
        <v>184</v>
      </c>
      <c r="D90" s="7">
        <v>60</v>
      </c>
      <c r="E90" s="7">
        <v>93</v>
      </c>
      <c r="F90" s="7">
        <v>79</v>
      </c>
      <c r="G90" s="7">
        <v>83</v>
      </c>
      <c r="H90" s="7">
        <v>76</v>
      </c>
    </row>
    <row r="91" spans="1:8" x14ac:dyDescent="0.25">
      <c r="A91" s="2">
        <v>85</v>
      </c>
      <c r="B91" s="2" t="s">
        <v>185</v>
      </c>
      <c r="C91" s="3" t="s">
        <v>186</v>
      </c>
      <c r="D91" s="7">
        <v>60</v>
      </c>
      <c r="E91" s="7">
        <v>93</v>
      </c>
      <c r="F91" s="7">
        <v>79</v>
      </c>
      <c r="G91" s="7">
        <v>1</v>
      </c>
      <c r="H91" s="7">
        <v>76</v>
      </c>
    </row>
    <row r="92" spans="1:8" x14ac:dyDescent="0.25">
      <c r="A92" s="2">
        <v>86</v>
      </c>
      <c r="B92" s="2" t="s">
        <v>187</v>
      </c>
      <c r="C92" s="3" t="s">
        <v>188</v>
      </c>
      <c r="D92" s="7">
        <v>60</v>
      </c>
      <c r="E92" s="7">
        <v>93</v>
      </c>
      <c r="F92" s="7">
        <v>79</v>
      </c>
      <c r="G92" s="7">
        <v>2</v>
      </c>
      <c r="H92" s="7">
        <v>76</v>
      </c>
    </row>
    <row r="93" spans="1:8" x14ac:dyDescent="0.25">
      <c r="A93" s="2">
        <v>87</v>
      </c>
      <c r="B93" s="2" t="s">
        <v>189</v>
      </c>
      <c r="C93" s="3" t="s">
        <v>190</v>
      </c>
      <c r="D93" s="7">
        <v>60</v>
      </c>
      <c r="E93" s="7">
        <v>93</v>
      </c>
      <c r="F93" s="7">
        <v>79</v>
      </c>
      <c r="G93" s="7">
        <v>3</v>
      </c>
      <c r="H93" s="7">
        <v>76</v>
      </c>
    </row>
    <row r="94" spans="1:8" x14ac:dyDescent="0.25">
      <c r="A94" s="2">
        <v>88</v>
      </c>
      <c r="B94" s="2" t="s">
        <v>191</v>
      </c>
      <c r="C94" s="3" t="s">
        <v>192</v>
      </c>
      <c r="D94" s="7">
        <v>60</v>
      </c>
      <c r="E94" s="7">
        <v>93</v>
      </c>
      <c r="F94" s="7">
        <v>79</v>
      </c>
      <c r="G94" s="7">
        <v>4</v>
      </c>
      <c r="H94" s="7">
        <v>76</v>
      </c>
    </row>
    <row r="95" spans="1:8" x14ac:dyDescent="0.25">
      <c r="A95" s="2">
        <v>89</v>
      </c>
      <c r="B95" s="2" t="s">
        <v>193</v>
      </c>
      <c r="C95" s="3" t="s">
        <v>194</v>
      </c>
      <c r="D95" s="7">
        <v>60</v>
      </c>
      <c r="E95" s="7">
        <v>93</v>
      </c>
      <c r="F95" s="7">
        <v>79</v>
      </c>
      <c r="G95" s="7">
        <v>5</v>
      </c>
      <c r="H95" s="7">
        <v>76</v>
      </c>
    </row>
    <row r="96" spans="1:8" x14ac:dyDescent="0.25">
      <c r="A96" s="2">
        <v>90</v>
      </c>
      <c r="B96" s="2" t="s">
        <v>195</v>
      </c>
      <c r="C96" s="3" t="s">
        <v>196</v>
      </c>
      <c r="D96" s="7">
        <v>60</v>
      </c>
      <c r="E96" s="7">
        <v>93</v>
      </c>
      <c r="F96" s="7">
        <v>79</v>
      </c>
      <c r="G96" s="7">
        <v>6</v>
      </c>
      <c r="H96" s="7">
        <v>76</v>
      </c>
    </row>
    <row r="97" spans="1:8" x14ac:dyDescent="0.25">
      <c r="A97" s="2">
        <v>91</v>
      </c>
      <c r="B97" s="2" t="s">
        <v>197</v>
      </c>
      <c r="C97" s="3" t="s">
        <v>198</v>
      </c>
      <c r="D97" s="7">
        <v>60</v>
      </c>
      <c r="E97" s="7">
        <v>93</v>
      </c>
      <c r="F97" s="7">
        <v>79</v>
      </c>
      <c r="G97" s="7">
        <v>7</v>
      </c>
      <c r="H97" s="7">
        <v>76</v>
      </c>
    </row>
    <row r="98" spans="1:8" x14ac:dyDescent="0.25">
      <c r="A98" s="2">
        <v>92</v>
      </c>
      <c r="B98" s="2" t="s">
        <v>199</v>
      </c>
      <c r="C98" s="3" t="s">
        <v>200</v>
      </c>
      <c r="D98" s="7">
        <v>60</v>
      </c>
      <c r="E98" s="7">
        <v>93</v>
      </c>
      <c r="F98" s="7">
        <v>79</v>
      </c>
      <c r="G98" s="7">
        <v>8</v>
      </c>
      <c r="H98" s="7">
        <v>76</v>
      </c>
    </row>
    <row r="99" spans="1:8" x14ac:dyDescent="0.25">
      <c r="A99" s="2">
        <v>93</v>
      </c>
      <c r="B99" s="2" t="s">
        <v>201</v>
      </c>
      <c r="C99" s="3" t="s">
        <v>202</v>
      </c>
      <c r="D99" s="7">
        <v>60</v>
      </c>
      <c r="E99" s="7">
        <v>93</v>
      </c>
      <c r="F99" s="7">
        <v>79</v>
      </c>
      <c r="G99" s="7">
        <v>9</v>
      </c>
      <c r="H99" s="7">
        <v>76</v>
      </c>
    </row>
    <row r="100" spans="1:8" x14ac:dyDescent="0.25">
      <c r="A100" s="2">
        <v>94</v>
      </c>
      <c r="B100" s="2" t="s">
        <v>203</v>
      </c>
      <c r="C100" s="3" t="s">
        <v>204</v>
      </c>
      <c r="D100" s="7">
        <v>60</v>
      </c>
      <c r="E100" s="7">
        <v>93</v>
      </c>
      <c r="F100" s="7">
        <v>79</v>
      </c>
      <c r="G100" s="7">
        <v>10</v>
      </c>
      <c r="H100" s="7">
        <v>76</v>
      </c>
    </row>
    <row r="101" spans="1:8" x14ac:dyDescent="0.25">
      <c r="A101" s="2">
        <v>95</v>
      </c>
      <c r="B101" s="2" t="s">
        <v>205</v>
      </c>
      <c r="C101" s="3" t="s">
        <v>206</v>
      </c>
      <c r="D101" s="7">
        <v>60</v>
      </c>
      <c r="E101" s="7">
        <v>93</v>
      </c>
      <c r="F101" s="7">
        <v>79</v>
      </c>
      <c r="G101" s="7">
        <v>11</v>
      </c>
      <c r="H101" s="7">
        <v>76</v>
      </c>
    </row>
    <row r="102" spans="1:8" x14ac:dyDescent="0.25">
      <c r="A102" s="2">
        <v>96</v>
      </c>
      <c r="B102" s="2" t="s">
        <v>207</v>
      </c>
      <c r="C102" s="3" t="s">
        <v>208</v>
      </c>
      <c r="D102" s="7">
        <v>60</v>
      </c>
      <c r="E102" s="7">
        <v>93</v>
      </c>
      <c r="F102" s="7">
        <v>79</v>
      </c>
      <c r="G102" s="7">
        <v>12</v>
      </c>
      <c r="H102" s="7">
        <v>76</v>
      </c>
    </row>
    <row r="103" spans="1:8" x14ac:dyDescent="0.25">
      <c r="A103" s="2">
        <v>97</v>
      </c>
      <c r="B103" s="2" t="s">
        <v>209</v>
      </c>
      <c r="C103" s="3" t="s">
        <v>210</v>
      </c>
      <c r="D103" s="7">
        <v>60</v>
      </c>
      <c r="E103" s="7">
        <v>93</v>
      </c>
      <c r="F103" s="7">
        <v>79</v>
      </c>
      <c r="G103" s="7">
        <v>13</v>
      </c>
      <c r="H103" s="7">
        <v>76</v>
      </c>
    </row>
    <row r="104" spans="1:8" x14ac:dyDescent="0.25">
      <c r="A104" s="2">
        <v>98</v>
      </c>
      <c r="B104" s="2" t="s">
        <v>211</v>
      </c>
      <c r="C104" s="3" t="s">
        <v>212</v>
      </c>
      <c r="D104" s="7">
        <v>60</v>
      </c>
      <c r="E104" s="7">
        <v>93</v>
      </c>
      <c r="F104" s="7">
        <v>79</v>
      </c>
      <c r="G104" s="7">
        <v>14</v>
      </c>
      <c r="H104" s="7">
        <v>76</v>
      </c>
    </row>
    <row r="105" spans="1:8" x14ac:dyDescent="0.25">
      <c r="A105" s="2">
        <v>99</v>
      </c>
      <c r="B105" s="2" t="s">
        <v>213</v>
      </c>
      <c r="C105" s="3" t="s">
        <v>214</v>
      </c>
      <c r="D105" s="7">
        <v>60</v>
      </c>
      <c r="E105" s="7">
        <v>93</v>
      </c>
      <c r="F105" s="7">
        <v>79</v>
      </c>
      <c r="G105" s="7">
        <v>15</v>
      </c>
      <c r="H105" s="7">
        <v>76</v>
      </c>
    </row>
    <row r="106" spans="1:8" x14ac:dyDescent="0.25">
      <c r="A106" s="2">
        <v>100</v>
      </c>
      <c r="B106" s="2" t="s">
        <v>215</v>
      </c>
      <c r="C106" s="3" t="s">
        <v>216</v>
      </c>
      <c r="D106" s="7">
        <v>60</v>
      </c>
      <c r="E106" s="7">
        <v>93</v>
      </c>
      <c r="F106" s="7">
        <v>79</v>
      </c>
      <c r="G106" s="7">
        <v>16</v>
      </c>
      <c r="H106" s="7">
        <v>76</v>
      </c>
    </row>
    <row r="107" spans="1:8" x14ac:dyDescent="0.25">
      <c r="A107" s="2">
        <v>101</v>
      </c>
      <c r="B107" s="2" t="s">
        <v>217</v>
      </c>
      <c r="C107" s="3" t="s">
        <v>218</v>
      </c>
      <c r="D107" s="7">
        <v>60</v>
      </c>
      <c r="E107" s="7">
        <v>93</v>
      </c>
      <c r="F107" s="7">
        <v>79</v>
      </c>
      <c r="G107" s="7">
        <v>17</v>
      </c>
      <c r="H107" s="7">
        <v>76</v>
      </c>
    </row>
    <row r="108" spans="1:8" x14ac:dyDescent="0.25">
      <c r="A108" s="2">
        <v>102</v>
      </c>
      <c r="B108" s="2" t="s">
        <v>219</v>
      </c>
      <c r="C108" s="3" t="s">
        <v>220</v>
      </c>
      <c r="D108" s="7">
        <v>60</v>
      </c>
      <c r="E108" s="7">
        <v>93</v>
      </c>
      <c r="F108" s="7">
        <v>79</v>
      </c>
      <c r="G108" s="7">
        <v>18</v>
      </c>
      <c r="H108" s="7">
        <v>76</v>
      </c>
    </row>
    <row r="109" spans="1:8" x14ac:dyDescent="0.25">
      <c r="A109" s="2">
        <v>103</v>
      </c>
      <c r="B109" s="2" t="s">
        <v>221</v>
      </c>
      <c r="C109" s="3" t="s">
        <v>222</v>
      </c>
      <c r="D109" s="7">
        <v>60</v>
      </c>
      <c r="E109" s="7">
        <v>93</v>
      </c>
      <c r="F109" s="7">
        <v>79</v>
      </c>
      <c r="G109" s="7">
        <v>19</v>
      </c>
      <c r="H109" s="7">
        <v>76</v>
      </c>
    </row>
    <row r="110" spans="1:8" x14ac:dyDescent="0.25">
      <c r="A110" s="2">
        <v>104</v>
      </c>
      <c r="B110" s="2" t="s">
        <v>223</v>
      </c>
      <c r="C110" s="3" t="s">
        <v>224</v>
      </c>
      <c r="D110" s="7">
        <v>60</v>
      </c>
      <c r="E110" s="7">
        <v>93</v>
      </c>
      <c r="F110" s="7">
        <v>79</v>
      </c>
      <c r="G110" s="7">
        <v>20</v>
      </c>
      <c r="H110" s="7">
        <v>76</v>
      </c>
    </row>
    <row r="111" spans="1:8" x14ac:dyDescent="0.25">
      <c r="A111" s="2">
        <v>105</v>
      </c>
      <c r="B111" s="2" t="s">
        <v>225</v>
      </c>
      <c r="C111" s="3" t="s">
        <v>226</v>
      </c>
      <c r="D111" s="7">
        <v>60</v>
      </c>
      <c r="E111" s="7">
        <v>93</v>
      </c>
      <c r="F111" s="7">
        <v>79</v>
      </c>
      <c r="G111" s="7">
        <v>21</v>
      </c>
      <c r="H111" s="7">
        <v>76</v>
      </c>
    </row>
    <row r="112" spans="1:8" x14ac:dyDescent="0.25">
      <c r="A112" s="2">
        <v>106</v>
      </c>
      <c r="B112" s="2" t="s">
        <v>227</v>
      </c>
      <c r="C112" s="3" t="s">
        <v>228</v>
      </c>
      <c r="D112" s="7">
        <v>60</v>
      </c>
      <c r="E112" s="7">
        <v>93</v>
      </c>
      <c r="F112" s="7">
        <v>79</v>
      </c>
      <c r="G112" s="7">
        <v>22</v>
      </c>
      <c r="H112" s="7">
        <v>76</v>
      </c>
    </row>
    <row r="113" spans="1:8" x14ac:dyDescent="0.25">
      <c r="A113" s="2">
        <v>107</v>
      </c>
      <c r="B113" s="2" t="s">
        <v>229</v>
      </c>
      <c r="C113" s="3" t="s">
        <v>230</v>
      </c>
      <c r="D113" s="7">
        <v>60</v>
      </c>
      <c r="E113" s="7">
        <v>93</v>
      </c>
      <c r="F113" s="7">
        <v>79</v>
      </c>
      <c r="G113" s="7">
        <v>23</v>
      </c>
      <c r="H113" s="7">
        <v>76</v>
      </c>
    </row>
    <row r="114" spans="1:8" x14ac:dyDescent="0.25">
      <c r="A114" s="2">
        <v>108</v>
      </c>
      <c r="B114" s="2" t="s">
        <v>231</v>
      </c>
      <c r="C114" s="3" t="s">
        <v>232</v>
      </c>
      <c r="D114" s="7">
        <v>60</v>
      </c>
      <c r="E114" s="7">
        <v>93</v>
      </c>
      <c r="F114" s="7">
        <v>79</v>
      </c>
      <c r="G114" s="7">
        <v>24</v>
      </c>
      <c r="H114" s="7">
        <v>76</v>
      </c>
    </row>
    <row r="115" spans="1:8" x14ac:dyDescent="0.25">
      <c r="A115" s="2">
        <v>109</v>
      </c>
      <c r="B115" s="2" t="s">
        <v>233</v>
      </c>
      <c r="C115" s="3" t="s">
        <v>234</v>
      </c>
      <c r="D115" s="7">
        <v>60</v>
      </c>
      <c r="E115" s="7">
        <v>93</v>
      </c>
      <c r="F115" s="7">
        <v>79</v>
      </c>
      <c r="G115" s="7">
        <v>25</v>
      </c>
      <c r="H115" s="7">
        <v>76</v>
      </c>
    </row>
    <row r="116" spans="1:8" x14ac:dyDescent="0.25">
      <c r="A116" s="2">
        <v>110</v>
      </c>
      <c r="B116" s="2" t="s">
        <v>235</v>
      </c>
      <c r="C116" s="3" t="s">
        <v>236</v>
      </c>
      <c r="D116" s="7">
        <v>60</v>
      </c>
      <c r="E116" s="7">
        <v>93</v>
      </c>
      <c r="F116" s="7">
        <v>79</v>
      </c>
      <c r="G116" s="7">
        <v>26</v>
      </c>
      <c r="H116" s="7">
        <v>76</v>
      </c>
    </row>
    <row r="117" spans="1:8" x14ac:dyDescent="0.25">
      <c r="A117" s="2">
        <v>111</v>
      </c>
      <c r="B117" s="2" t="s">
        <v>237</v>
      </c>
      <c r="C117" s="3" t="s">
        <v>238</v>
      </c>
      <c r="D117" s="7">
        <v>60</v>
      </c>
      <c r="E117" s="7">
        <v>93</v>
      </c>
      <c r="F117" s="7">
        <v>79</v>
      </c>
      <c r="G117" s="7">
        <v>27</v>
      </c>
      <c r="H117" s="7">
        <v>76</v>
      </c>
    </row>
    <row r="118" spans="1:8" x14ac:dyDescent="0.25">
      <c r="A118" s="2">
        <v>112</v>
      </c>
      <c r="B118" s="2" t="s">
        <v>239</v>
      </c>
      <c r="C118" s="3" t="s">
        <v>240</v>
      </c>
      <c r="D118" s="7">
        <v>60</v>
      </c>
      <c r="E118" s="7">
        <v>93</v>
      </c>
      <c r="F118" s="7">
        <v>79</v>
      </c>
      <c r="G118" s="7">
        <v>28</v>
      </c>
      <c r="H118" s="7">
        <v>76</v>
      </c>
    </row>
    <row r="119" spans="1:8" x14ac:dyDescent="0.25">
      <c r="A119" s="2">
        <v>113</v>
      </c>
      <c r="B119" s="2" t="s">
        <v>241</v>
      </c>
      <c r="C119" s="3" t="s">
        <v>242</v>
      </c>
      <c r="D119" s="7">
        <v>60</v>
      </c>
      <c r="E119" s="7">
        <v>93</v>
      </c>
      <c r="F119" s="7">
        <v>79</v>
      </c>
      <c r="G119" s="7">
        <v>29</v>
      </c>
      <c r="H119" s="7">
        <v>76</v>
      </c>
    </row>
    <row r="120" spans="1:8" x14ac:dyDescent="0.25">
      <c r="A120" s="2">
        <v>114</v>
      </c>
      <c r="B120" s="2" t="s">
        <v>243</v>
      </c>
      <c r="C120" s="3" t="s">
        <v>244</v>
      </c>
      <c r="D120" s="7">
        <v>60</v>
      </c>
      <c r="E120" s="7">
        <v>93</v>
      </c>
      <c r="F120" s="7">
        <v>79</v>
      </c>
      <c r="G120" s="7">
        <v>30</v>
      </c>
      <c r="H120" s="7">
        <v>76</v>
      </c>
    </row>
    <row r="121" spans="1:8" x14ac:dyDescent="0.25">
      <c r="A121" s="2">
        <v>115</v>
      </c>
      <c r="B121" s="2" t="s">
        <v>245</v>
      </c>
      <c r="C121" s="3" t="s">
        <v>246</v>
      </c>
      <c r="D121" s="7">
        <v>60</v>
      </c>
      <c r="E121" s="7">
        <v>93</v>
      </c>
      <c r="F121" s="7">
        <v>79</v>
      </c>
      <c r="G121" s="7">
        <v>31</v>
      </c>
      <c r="H121" s="7">
        <v>76</v>
      </c>
    </row>
    <row r="122" spans="1:8" x14ac:dyDescent="0.25">
      <c r="A122" s="2">
        <v>116</v>
      </c>
      <c r="B122" s="2" t="s">
        <v>247</v>
      </c>
      <c r="C122" s="3" t="s">
        <v>248</v>
      </c>
      <c r="D122" s="7">
        <v>60</v>
      </c>
      <c r="E122" s="7">
        <v>93</v>
      </c>
      <c r="F122" s="7">
        <v>79</v>
      </c>
      <c r="G122" s="7">
        <v>32</v>
      </c>
      <c r="H122" s="7">
        <v>76</v>
      </c>
    </row>
    <row r="123" spans="1:8" x14ac:dyDescent="0.25">
      <c r="A123" s="2">
        <v>117</v>
      </c>
      <c r="B123" s="2" t="s">
        <v>249</v>
      </c>
      <c r="C123" s="3" t="s">
        <v>250</v>
      </c>
      <c r="D123" s="7">
        <v>60</v>
      </c>
      <c r="E123" s="7">
        <v>93</v>
      </c>
      <c r="F123" s="7">
        <v>79</v>
      </c>
      <c r="G123" s="7">
        <v>33</v>
      </c>
      <c r="H123" s="7">
        <v>76</v>
      </c>
    </row>
    <row r="124" spans="1:8" x14ac:dyDescent="0.25">
      <c r="A124" s="2">
        <v>118</v>
      </c>
      <c r="B124" s="2" t="s">
        <v>251</v>
      </c>
      <c r="C124" s="3" t="s">
        <v>252</v>
      </c>
      <c r="D124" s="7">
        <v>60</v>
      </c>
      <c r="E124" s="7">
        <v>93</v>
      </c>
      <c r="F124" s="7">
        <v>79</v>
      </c>
      <c r="G124" s="7">
        <v>34</v>
      </c>
      <c r="H124" s="7">
        <v>76</v>
      </c>
    </row>
    <row r="125" spans="1:8" x14ac:dyDescent="0.25">
      <c r="A125" s="2">
        <v>119</v>
      </c>
      <c r="B125" s="2" t="s">
        <v>253</v>
      </c>
      <c r="C125" s="3" t="s">
        <v>254</v>
      </c>
      <c r="D125" s="7">
        <v>60</v>
      </c>
      <c r="E125" s="7">
        <v>93</v>
      </c>
      <c r="F125" s="7">
        <v>79</v>
      </c>
      <c r="G125" s="7">
        <v>35</v>
      </c>
      <c r="H125" s="7">
        <v>76</v>
      </c>
    </row>
    <row r="126" spans="1:8" x14ac:dyDescent="0.25">
      <c r="A126" s="2">
        <v>120</v>
      </c>
      <c r="B126" s="2" t="s">
        <v>255</v>
      </c>
      <c r="C126" s="3" t="s">
        <v>256</v>
      </c>
      <c r="D126" s="7">
        <v>60</v>
      </c>
      <c r="E126" s="7">
        <v>93</v>
      </c>
      <c r="F126" s="7">
        <v>79</v>
      </c>
      <c r="G126" s="7">
        <v>36</v>
      </c>
      <c r="H126" s="7">
        <v>76</v>
      </c>
    </row>
    <row r="127" spans="1:8" x14ac:dyDescent="0.25">
      <c r="A127" s="2">
        <v>121</v>
      </c>
      <c r="B127" s="2" t="s">
        <v>257</v>
      </c>
      <c r="C127" s="3" t="s">
        <v>258</v>
      </c>
      <c r="D127" s="7">
        <v>60</v>
      </c>
      <c r="E127" s="7">
        <v>93</v>
      </c>
      <c r="F127" s="7">
        <v>79</v>
      </c>
      <c r="G127" s="7">
        <v>37</v>
      </c>
      <c r="H127" s="7">
        <v>76</v>
      </c>
    </row>
    <row r="128" spans="1:8" x14ac:dyDescent="0.25">
      <c r="A128" s="2">
        <v>122</v>
      </c>
      <c r="B128" s="2" t="s">
        <v>259</v>
      </c>
      <c r="C128" s="3" t="s">
        <v>260</v>
      </c>
      <c r="D128" s="7">
        <v>60</v>
      </c>
      <c r="E128" s="7">
        <v>93</v>
      </c>
      <c r="F128" s="7">
        <v>79</v>
      </c>
      <c r="G128" s="7">
        <v>38</v>
      </c>
      <c r="H128" s="7">
        <v>76</v>
      </c>
    </row>
    <row r="129" spans="1:8" x14ac:dyDescent="0.25">
      <c r="A129" s="2">
        <v>123</v>
      </c>
      <c r="B129" s="2" t="s">
        <v>261</v>
      </c>
      <c r="C129" s="3" t="s">
        <v>262</v>
      </c>
      <c r="D129" s="7">
        <v>60</v>
      </c>
      <c r="E129" s="7">
        <v>93</v>
      </c>
      <c r="F129" s="7">
        <v>79</v>
      </c>
      <c r="G129" s="7">
        <v>39</v>
      </c>
      <c r="H129" s="7">
        <v>76</v>
      </c>
    </row>
    <row r="130" spans="1:8" x14ac:dyDescent="0.25">
      <c r="A130" s="2">
        <v>124</v>
      </c>
      <c r="B130" s="2" t="s">
        <v>263</v>
      </c>
      <c r="C130" s="3" t="s">
        <v>264</v>
      </c>
      <c r="D130" s="7">
        <v>60</v>
      </c>
      <c r="E130" s="7">
        <v>93</v>
      </c>
      <c r="F130" s="7">
        <v>79</v>
      </c>
      <c r="G130" s="7">
        <v>40</v>
      </c>
      <c r="H130" s="7">
        <v>76</v>
      </c>
    </row>
    <row r="131" spans="1:8" x14ac:dyDescent="0.25">
      <c r="A131" s="2">
        <v>125</v>
      </c>
      <c r="B131" s="2" t="s">
        <v>265</v>
      </c>
      <c r="C131" s="3" t="s">
        <v>266</v>
      </c>
      <c r="D131" s="7">
        <v>60</v>
      </c>
      <c r="E131" s="7">
        <v>93</v>
      </c>
      <c r="F131" s="7">
        <v>79</v>
      </c>
      <c r="G131" s="7">
        <v>41</v>
      </c>
      <c r="H131" s="7">
        <v>76</v>
      </c>
    </row>
    <row r="132" spans="1:8" x14ac:dyDescent="0.25">
      <c r="A132" s="2">
        <v>126</v>
      </c>
      <c r="B132" s="2" t="s">
        <v>267</v>
      </c>
      <c r="C132" s="3" t="s">
        <v>268</v>
      </c>
      <c r="D132" s="7">
        <v>60</v>
      </c>
      <c r="E132" s="7">
        <v>93</v>
      </c>
      <c r="F132" s="7">
        <v>79</v>
      </c>
      <c r="G132" s="7">
        <v>42</v>
      </c>
      <c r="H132" s="7">
        <v>76</v>
      </c>
    </row>
    <row r="133" spans="1:8" x14ac:dyDescent="0.25">
      <c r="A133" s="2">
        <v>127</v>
      </c>
      <c r="B133" s="2" t="s">
        <v>269</v>
      </c>
      <c r="C133" s="3" t="s">
        <v>270</v>
      </c>
      <c r="D133" s="7">
        <v>60</v>
      </c>
      <c r="E133" s="7">
        <v>93</v>
      </c>
      <c r="F133" s="7">
        <v>79</v>
      </c>
      <c r="G133" s="7">
        <v>43</v>
      </c>
      <c r="H133" s="7">
        <v>76</v>
      </c>
    </row>
    <row r="134" spans="1:8" x14ac:dyDescent="0.25">
      <c r="A134" s="2">
        <v>128</v>
      </c>
      <c r="B134" s="2" t="s">
        <v>271</v>
      </c>
      <c r="C134" s="3" t="s">
        <v>272</v>
      </c>
      <c r="D134" s="7">
        <v>60</v>
      </c>
      <c r="E134" s="7">
        <v>93</v>
      </c>
      <c r="F134" s="7">
        <v>79</v>
      </c>
      <c r="G134" s="7">
        <v>44</v>
      </c>
      <c r="H134" s="7">
        <v>76</v>
      </c>
    </row>
    <row r="135" spans="1:8" x14ac:dyDescent="0.25">
      <c r="A135" s="2">
        <v>129</v>
      </c>
      <c r="B135" s="2" t="s">
        <v>273</v>
      </c>
      <c r="C135" s="3" t="s">
        <v>274</v>
      </c>
      <c r="D135" s="7">
        <v>60</v>
      </c>
      <c r="E135" s="7">
        <v>93</v>
      </c>
      <c r="F135" s="7">
        <v>79</v>
      </c>
      <c r="G135" s="7">
        <v>45</v>
      </c>
      <c r="H135" s="7">
        <v>76</v>
      </c>
    </row>
    <row r="136" spans="1:8" x14ac:dyDescent="0.25">
      <c r="A136" s="2">
        <v>130</v>
      </c>
      <c r="B136" s="2" t="s">
        <v>275</v>
      </c>
      <c r="C136" s="3" t="s">
        <v>276</v>
      </c>
      <c r="D136" s="7">
        <v>60</v>
      </c>
      <c r="E136" s="7">
        <v>93</v>
      </c>
      <c r="F136" s="7">
        <v>79</v>
      </c>
      <c r="G136" s="7">
        <v>46</v>
      </c>
      <c r="H136" s="7">
        <v>76</v>
      </c>
    </row>
    <row r="137" spans="1:8" x14ac:dyDescent="0.25">
      <c r="A137" s="2">
        <v>131</v>
      </c>
      <c r="B137" s="2" t="s">
        <v>277</v>
      </c>
      <c r="C137" s="3" t="s">
        <v>278</v>
      </c>
      <c r="D137" s="7">
        <v>60</v>
      </c>
      <c r="E137" s="7">
        <v>93</v>
      </c>
      <c r="F137" s="7">
        <v>79</v>
      </c>
      <c r="G137" s="7">
        <v>47</v>
      </c>
      <c r="H137" s="7">
        <v>76</v>
      </c>
    </row>
    <row r="138" spans="1:8" x14ac:dyDescent="0.25">
      <c r="A138" s="2">
        <v>132</v>
      </c>
      <c r="B138" s="2" t="s">
        <v>279</v>
      </c>
      <c r="C138" s="3" t="s">
        <v>280</v>
      </c>
      <c r="D138" s="7">
        <v>60</v>
      </c>
      <c r="E138" s="7">
        <v>93</v>
      </c>
      <c r="F138" s="7">
        <v>79</v>
      </c>
      <c r="G138" s="7">
        <v>48</v>
      </c>
      <c r="H138" s="7">
        <v>76</v>
      </c>
    </row>
    <row r="139" spans="1:8" x14ac:dyDescent="0.25">
      <c r="A139" s="2">
        <v>133</v>
      </c>
      <c r="B139" s="2" t="s">
        <v>281</v>
      </c>
      <c r="C139" s="3" t="s">
        <v>282</v>
      </c>
      <c r="D139" s="7">
        <v>60</v>
      </c>
      <c r="E139" s="7">
        <v>93</v>
      </c>
      <c r="F139" s="7">
        <v>79</v>
      </c>
      <c r="G139" s="7">
        <v>49</v>
      </c>
      <c r="H139" s="7">
        <v>76</v>
      </c>
    </row>
    <row r="140" spans="1:8" x14ac:dyDescent="0.25">
      <c r="A140" s="2">
        <v>134</v>
      </c>
      <c r="B140" s="2" t="s">
        <v>283</v>
      </c>
      <c r="C140" s="3" t="s">
        <v>284</v>
      </c>
      <c r="D140" s="7">
        <v>60</v>
      </c>
      <c r="E140" s="7">
        <v>93</v>
      </c>
      <c r="F140" s="7">
        <v>79</v>
      </c>
      <c r="G140" s="7">
        <v>50</v>
      </c>
      <c r="H140" s="7">
        <v>76</v>
      </c>
    </row>
    <row r="141" spans="1:8" x14ac:dyDescent="0.25">
      <c r="A141" s="2">
        <v>135</v>
      </c>
      <c r="B141" s="2" t="s">
        <v>285</v>
      </c>
      <c r="C141" s="3" t="s">
        <v>286</v>
      </c>
      <c r="D141" s="7">
        <v>60</v>
      </c>
      <c r="E141" s="7">
        <v>93</v>
      </c>
      <c r="F141" s="7">
        <v>79</v>
      </c>
      <c r="G141" s="7">
        <v>51</v>
      </c>
      <c r="H141" s="7">
        <v>76</v>
      </c>
    </row>
    <row r="142" spans="1:8" x14ac:dyDescent="0.25">
      <c r="A142" s="2">
        <v>136</v>
      </c>
      <c r="B142" s="2" t="s">
        <v>287</v>
      </c>
      <c r="C142" s="3" t="s">
        <v>288</v>
      </c>
      <c r="D142" s="7">
        <v>60</v>
      </c>
      <c r="E142" s="7">
        <v>93</v>
      </c>
      <c r="F142" s="7">
        <v>79</v>
      </c>
      <c r="G142" s="7">
        <v>52</v>
      </c>
      <c r="H142" s="7">
        <v>76</v>
      </c>
    </row>
    <row r="143" spans="1:8" x14ac:dyDescent="0.25">
      <c r="A143" s="2">
        <v>137</v>
      </c>
      <c r="B143" s="2" t="s">
        <v>289</v>
      </c>
      <c r="C143" s="3" t="s">
        <v>290</v>
      </c>
      <c r="D143" s="7">
        <v>60</v>
      </c>
      <c r="E143" s="7">
        <v>93</v>
      </c>
      <c r="F143" s="7">
        <v>79</v>
      </c>
      <c r="G143" s="7">
        <v>53</v>
      </c>
      <c r="H143" s="7">
        <v>76</v>
      </c>
    </row>
    <row r="144" spans="1:8" x14ac:dyDescent="0.25">
      <c r="A144" s="2">
        <v>138</v>
      </c>
      <c r="B144" s="2" t="s">
        <v>291</v>
      </c>
      <c r="C144" s="3" t="s">
        <v>292</v>
      </c>
      <c r="D144" s="7">
        <v>60</v>
      </c>
      <c r="E144" s="7">
        <v>93</v>
      </c>
      <c r="F144" s="7">
        <v>79</v>
      </c>
      <c r="G144" s="7">
        <v>54</v>
      </c>
      <c r="H144" s="7">
        <v>76</v>
      </c>
    </row>
    <row r="145" spans="1:8" x14ac:dyDescent="0.25">
      <c r="A145" s="2">
        <v>139</v>
      </c>
      <c r="B145" s="2" t="s">
        <v>293</v>
      </c>
      <c r="C145" s="3" t="s">
        <v>294</v>
      </c>
      <c r="D145" s="7">
        <v>60</v>
      </c>
      <c r="E145" s="7">
        <v>93</v>
      </c>
      <c r="F145" s="7">
        <v>79</v>
      </c>
      <c r="G145" s="7">
        <v>55</v>
      </c>
      <c r="H145" s="7">
        <v>76</v>
      </c>
    </row>
    <row r="146" spans="1:8" x14ac:dyDescent="0.25">
      <c r="A146" s="2">
        <v>140</v>
      </c>
      <c r="B146" s="2" t="s">
        <v>295</v>
      </c>
      <c r="C146" s="3" t="s">
        <v>296</v>
      </c>
      <c r="D146" s="7">
        <v>60</v>
      </c>
      <c r="E146" s="7">
        <v>93</v>
      </c>
      <c r="F146" s="7">
        <v>79</v>
      </c>
      <c r="G146" s="7">
        <v>56</v>
      </c>
      <c r="H146" s="7">
        <v>76</v>
      </c>
    </row>
    <row r="147" spans="1:8" x14ac:dyDescent="0.25">
      <c r="A147" s="2">
        <v>141</v>
      </c>
      <c r="B147" s="2" t="s">
        <v>297</v>
      </c>
      <c r="C147" s="3" t="s">
        <v>298</v>
      </c>
      <c r="D147" s="7">
        <v>60</v>
      </c>
      <c r="E147" s="7">
        <v>93</v>
      </c>
      <c r="F147" s="7">
        <v>79</v>
      </c>
      <c r="G147" s="7">
        <v>57</v>
      </c>
      <c r="H147" s="7">
        <v>76</v>
      </c>
    </row>
    <row r="148" spans="1:8" x14ac:dyDescent="0.25">
      <c r="A148" s="2">
        <v>142</v>
      </c>
      <c r="B148" s="2" t="s">
        <v>299</v>
      </c>
      <c r="C148" s="3" t="s">
        <v>300</v>
      </c>
      <c r="D148" s="7">
        <v>60</v>
      </c>
      <c r="E148" s="7">
        <v>93</v>
      </c>
      <c r="F148" s="7">
        <v>79</v>
      </c>
      <c r="G148" s="7">
        <v>58</v>
      </c>
      <c r="H148" s="7">
        <v>76</v>
      </c>
    </row>
    <row r="149" spans="1:8" x14ac:dyDescent="0.25">
      <c r="A149" s="2">
        <v>143</v>
      </c>
      <c r="B149" s="2" t="s">
        <v>301</v>
      </c>
      <c r="C149" s="3" t="s">
        <v>302</v>
      </c>
      <c r="D149" s="7">
        <v>60</v>
      </c>
      <c r="E149" s="7">
        <v>93</v>
      </c>
      <c r="F149" s="7">
        <v>79</v>
      </c>
      <c r="G149" s="7">
        <v>59</v>
      </c>
      <c r="H149" s="7">
        <v>76</v>
      </c>
    </row>
    <row r="150" spans="1:8" x14ac:dyDescent="0.25">
      <c r="A150" s="2">
        <v>144</v>
      </c>
      <c r="B150" s="2" t="s">
        <v>303</v>
      </c>
      <c r="C150" s="3" t="s">
        <v>304</v>
      </c>
      <c r="D150" s="7">
        <v>60</v>
      </c>
      <c r="E150" s="7">
        <v>93</v>
      </c>
      <c r="F150" s="7">
        <v>79</v>
      </c>
      <c r="G150" s="7">
        <v>60</v>
      </c>
      <c r="H150" s="7">
        <v>76</v>
      </c>
    </row>
    <row r="151" spans="1:8" x14ac:dyDescent="0.25">
      <c r="A151" s="2">
        <v>145</v>
      </c>
      <c r="B151" s="2" t="s">
        <v>305</v>
      </c>
      <c r="C151" s="3" t="s">
        <v>306</v>
      </c>
      <c r="D151" s="7">
        <v>60</v>
      </c>
      <c r="E151" s="7">
        <v>93</v>
      </c>
      <c r="F151" s="7">
        <v>79</v>
      </c>
      <c r="G151" s="7">
        <v>61</v>
      </c>
      <c r="H151" s="7">
        <v>76</v>
      </c>
    </row>
    <row r="152" spans="1:8" x14ac:dyDescent="0.25">
      <c r="A152" s="2">
        <v>146</v>
      </c>
      <c r="B152" s="2" t="s">
        <v>307</v>
      </c>
      <c r="C152" s="3" t="s">
        <v>308</v>
      </c>
      <c r="D152" s="7">
        <v>60</v>
      </c>
      <c r="E152" s="7">
        <v>93</v>
      </c>
      <c r="F152" s="7">
        <v>79</v>
      </c>
      <c r="G152" s="7">
        <v>62</v>
      </c>
      <c r="H152" s="7">
        <v>76</v>
      </c>
    </row>
    <row r="153" spans="1:8" x14ac:dyDescent="0.25">
      <c r="A153" s="2">
        <v>147</v>
      </c>
      <c r="B153" s="2" t="s">
        <v>309</v>
      </c>
      <c r="C153" s="3" t="s">
        <v>310</v>
      </c>
      <c r="D153" s="7">
        <v>60</v>
      </c>
      <c r="E153" s="7">
        <v>93</v>
      </c>
      <c r="F153" s="7">
        <v>79</v>
      </c>
      <c r="G153" s="7">
        <v>63</v>
      </c>
      <c r="H153" s="7">
        <v>76</v>
      </c>
    </row>
    <row r="154" spans="1:8" x14ac:dyDescent="0.25">
      <c r="A154" s="2">
        <v>148</v>
      </c>
      <c r="B154" s="2" t="s">
        <v>311</v>
      </c>
      <c r="C154" s="3" t="s">
        <v>312</v>
      </c>
      <c r="D154" s="7">
        <v>60</v>
      </c>
      <c r="E154" s="7">
        <v>93</v>
      </c>
      <c r="F154" s="7">
        <v>79</v>
      </c>
      <c r="G154" s="7">
        <v>64</v>
      </c>
      <c r="H154" s="7">
        <v>76</v>
      </c>
    </row>
    <row r="155" spans="1:8" x14ac:dyDescent="0.25">
      <c r="A155" s="2">
        <v>149</v>
      </c>
      <c r="B155" s="2" t="s">
        <v>313</v>
      </c>
      <c r="C155" s="3" t="s">
        <v>314</v>
      </c>
      <c r="D155" s="7">
        <v>60</v>
      </c>
      <c r="E155" s="7">
        <v>93</v>
      </c>
      <c r="F155" s="7">
        <v>79</v>
      </c>
      <c r="G155" s="7">
        <v>65</v>
      </c>
      <c r="H155" s="7">
        <v>76</v>
      </c>
    </row>
    <row r="156" spans="1:8" x14ac:dyDescent="0.25">
      <c r="A156" s="2">
        <v>150</v>
      </c>
      <c r="B156" s="2" t="s">
        <v>315</v>
      </c>
      <c r="C156" s="3" t="s">
        <v>316</v>
      </c>
      <c r="D156" s="7">
        <v>60</v>
      </c>
      <c r="E156" s="7">
        <v>93</v>
      </c>
      <c r="F156" s="7">
        <v>79</v>
      </c>
      <c r="G156" s="7">
        <v>66</v>
      </c>
      <c r="H156" s="7">
        <v>76</v>
      </c>
    </row>
    <row r="157" spans="1:8" x14ac:dyDescent="0.25">
      <c r="A157" s="2">
        <v>151</v>
      </c>
      <c r="B157" s="2" t="s">
        <v>317</v>
      </c>
      <c r="C157" s="3" t="s">
        <v>318</v>
      </c>
      <c r="D157" s="7">
        <v>60</v>
      </c>
      <c r="E157" s="7">
        <v>93</v>
      </c>
      <c r="F157" s="7">
        <v>79</v>
      </c>
      <c r="G157" s="7">
        <v>67</v>
      </c>
      <c r="H157" s="7">
        <v>76</v>
      </c>
    </row>
    <row r="158" spans="1:8" x14ac:dyDescent="0.25">
      <c r="A158" s="2">
        <v>152</v>
      </c>
      <c r="B158" s="2" t="s">
        <v>319</v>
      </c>
      <c r="C158" s="3" t="s">
        <v>320</v>
      </c>
      <c r="D158" s="7">
        <v>60</v>
      </c>
      <c r="E158" s="7">
        <v>93</v>
      </c>
      <c r="F158" s="7">
        <v>79</v>
      </c>
      <c r="G158" s="7">
        <v>68</v>
      </c>
      <c r="H158" s="7">
        <v>76</v>
      </c>
    </row>
    <row r="159" spans="1:8" x14ac:dyDescent="0.25">
      <c r="A159" s="2">
        <v>153</v>
      </c>
      <c r="B159" s="2" t="s">
        <v>321</v>
      </c>
      <c r="C159" s="3" t="s">
        <v>322</v>
      </c>
      <c r="D159" s="7">
        <v>60</v>
      </c>
      <c r="E159" s="7">
        <v>93</v>
      </c>
      <c r="F159" s="7">
        <v>79</v>
      </c>
      <c r="G159" s="7">
        <v>69</v>
      </c>
      <c r="H159" s="7">
        <v>76</v>
      </c>
    </row>
    <row r="160" spans="1:8" x14ac:dyDescent="0.25">
      <c r="A160" s="2">
        <v>154</v>
      </c>
      <c r="B160" s="2" t="s">
        <v>323</v>
      </c>
      <c r="C160" s="3" t="s">
        <v>324</v>
      </c>
      <c r="D160" s="7">
        <v>60</v>
      </c>
      <c r="E160" s="7">
        <v>93</v>
      </c>
      <c r="F160" s="7">
        <v>79</v>
      </c>
      <c r="G160" s="7">
        <v>70</v>
      </c>
      <c r="H160" s="7">
        <v>76</v>
      </c>
    </row>
    <row r="161" spans="1:8" x14ac:dyDescent="0.25">
      <c r="A161" s="2">
        <v>155</v>
      </c>
      <c r="B161" s="2" t="s">
        <v>325</v>
      </c>
      <c r="C161" s="3" t="s">
        <v>326</v>
      </c>
      <c r="D161" s="7">
        <v>60</v>
      </c>
      <c r="E161" s="7">
        <v>93</v>
      </c>
      <c r="F161" s="7">
        <v>79</v>
      </c>
      <c r="G161" s="7">
        <v>71</v>
      </c>
      <c r="H161" s="7">
        <v>76</v>
      </c>
    </row>
    <row r="162" spans="1:8" x14ac:dyDescent="0.25">
      <c r="A162" s="2">
        <v>156</v>
      </c>
      <c r="B162" s="2" t="s">
        <v>327</v>
      </c>
      <c r="C162" s="3" t="s">
        <v>328</v>
      </c>
      <c r="D162" s="7">
        <v>60</v>
      </c>
      <c r="E162" s="7">
        <v>93</v>
      </c>
      <c r="F162" s="7">
        <v>79</v>
      </c>
      <c r="G162" s="7">
        <v>72</v>
      </c>
      <c r="H162" s="7">
        <v>76</v>
      </c>
    </row>
    <row r="163" spans="1:8" x14ac:dyDescent="0.25">
      <c r="A163" s="2">
        <v>157</v>
      </c>
      <c r="B163" s="2" t="s">
        <v>329</v>
      </c>
      <c r="C163" s="3" t="s">
        <v>330</v>
      </c>
      <c r="D163" s="7">
        <v>60</v>
      </c>
      <c r="E163" s="7">
        <v>93</v>
      </c>
      <c r="F163" s="7">
        <v>79</v>
      </c>
      <c r="G163" s="7">
        <v>73</v>
      </c>
      <c r="H163" s="7">
        <v>76</v>
      </c>
    </row>
    <row r="164" spans="1:8" x14ac:dyDescent="0.25">
      <c r="A164" s="2">
        <v>158</v>
      </c>
      <c r="B164" s="2" t="s">
        <v>331</v>
      </c>
      <c r="C164" s="3" t="s">
        <v>332</v>
      </c>
      <c r="D164" s="7">
        <v>60</v>
      </c>
      <c r="E164" s="7">
        <v>93</v>
      </c>
      <c r="F164" s="7">
        <v>79</v>
      </c>
      <c r="G164" s="7">
        <v>74</v>
      </c>
      <c r="H164" s="7">
        <v>76</v>
      </c>
    </row>
    <row r="165" spans="1:8" x14ac:dyDescent="0.25">
      <c r="A165" s="2">
        <v>159</v>
      </c>
      <c r="B165" s="2" t="s">
        <v>333</v>
      </c>
      <c r="C165" s="3" t="s">
        <v>334</v>
      </c>
      <c r="D165" s="7">
        <v>60</v>
      </c>
      <c r="E165" s="7">
        <v>93</v>
      </c>
      <c r="F165" s="7">
        <v>79</v>
      </c>
      <c r="G165" s="7">
        <v>75</v>
      </c>
      <c r="H165" s="7">
        <v>76</v>
      </c>
    </row>
    <row r="166" spans="1:8" x14ac:dyDescent="0.25">
      <c r="A166" s="2">
        <v>160</v>
      </c>
      <c r="B166" s="2" t="s">
        <v>335</v>
      </c>
      <c r="C166" s="3" t="s">
        <v>336</v>
      </c>
      <c r="D166" s="7">
        <v>60</v>
      </c>
      <c r="E166" s="7">
        <v>93</v>
      </c>
      <c r="F166" s="7">
        <v>79</v>
      </c>
      <c r="G166" s="7">
        <v>76</v>
      </c>
      <c r="H166" s="7">
        <v>76</v>
      </c>
    </row>
    <row r="167" spans="1:8" x14ac:dyDescent="0.25">
      <c r="A167" s="2">
        <v>161</v>
      </c>
      <c r="B167" s="2" t="s">
        <v>337</v>
      </c>
      <c r="C167" s="3" t="s">
        <v>338</v>
      </c>
      <c r="D167" s="7">
        <v>60</v>
      </c>
      <c r="E167" s="7">
        <v>93</v>
      </c>
      <c r="F167" s="7">
        <v>79</v>
      </c>
      <c r="G167" s="7">
        <v>77</v>
      </c>
      <c r="H167" s="7">
        <v>76</v>
      </c>
    </row>
    <row r="168" spans="1:8" x14ac:dyDescent="0.25">
      <c r="A168" s="2">
        <v>162</v>
      </c>
      <c r="B168" s="2" t="s">
        <v>339</v>
      </c>
      <c r="C168" s="3" t="s">
        <v>340</v>
      </c>
      <c r="D168" s="7">
        <v>60</v>
      </c>
      <c r="E168" s="7">
        <v>93</v>
      </c>
      <c r="F168" s="7">
        <v>79</v>
      </c>
      <c r="G168" s="7">
        <v>78</v>
      </c>
      <c r="H168" s="7">
        <v>76</v>
      </c>
    </row>
    <row r="169" spans="1:8" x14ac:dyDescent="0.25">
      <c r="A169" s="2">
        <v>163</v>
      </c>
      <c r="B169" s="2" t="s">
        <v>341</v>
      </c>
      <c r="C169" s="3" t="s">
        <v>342</v>
      </c>
      <c r="D169" s="7">
        <v>60</v>
      </c>
      <c r="E169" s="7">
        <v>93</v>
      </c>
      <c r="F169" s="7">
        <v>79</v>
      </c>
      <c r="G169" s="7">
        <v>79</v>
      </c>
      <c r="H169" s="7">
        <v>76</v>
      </c>
    </row>
    <row r="170" spans="1:8" x14ac:dyDescent="0.25">
      <c r="A170" s="2">
        <v>164</v>
      </c>
      <c r="B170" s="2" t="s">
        <v>343</v>
      </c>
      <c r="C170" s="3" t="s">
        <v>344</v>
      </c>
      <c r="D170" s="7">
        <v>60</v>
      </c>
      <c r="E170" s="7">
        <v>93</v>
      </c>
      <c r="F170" s="7">
        <v>79</v>
      </c>
      <c r="G170" s="7">
        <v>80</v>
      </c>
      <c r="H170" s="7">
        <v>76</v>
      </c>
    </row>
    <row r="171" spans="1:8" x14ac:dyDescent="0.25">
      <c r="A171" s="2">
        <v>165</v>
      </c>
      <c r="B171" s="2" t="s">
        <v>345</v>
      </c>
      <c r="C171" s="3" t="s">
        <v>346</v>
      </c>
      <c r="D171" s="7">
        <v>60</v>
      </c>
      <c r="E171" s="7">
        <v>93</v>
      </c>
      <c r="F171" s="7">
        <v>79</v>
      </c>
      <c r="G171" s="7">
        <v>81</v>
      </c>
      <c r="H171" s="7">
        <v>76</v>
      </c>
    </row>
    <row r="172" spans="1:8" x14ac:dyDescent="0.25">
      <c r="A172" s="2">
        <v>166</v>
      </c>
      <c r="B172" s="2" t="s">
        <v>347</v>
      </c>
      <c r="C172" s="3" t="s">
        <v>348</v>
      </c>
      <c r="D172" s="7">
        <v>60</v>
      </c>
      <c r="E172" s="7">
        <v>93</v>
      </c>
      <c r="F172" s="7">
        <v>79</v>
      </c>
      <c r="G172" s="7">
        <v>82</v>
      </c>
      <c r="H172" s="7">
        <v>76</v>
      </c>
    </row>
    <row r="173" spans="1:8" x14ac:dyDescent="0.25">
      <c r="A173" s="2">
        <v>167</v>
      </c>
      <c r="B173" s="2" t="s">
        <v>349</v>
      </c>
      <c r="C173" s="3" t="s">
        <v>350</v>
      </c>
      <c r="D173" s="7">
        <v>60</v>
      </c>
      <c r="E173" s="7">
        <v>93</v>
      </c>
      <c r="F173" s="7">
        <v>79</v>
      </c>
      <c r="G173" s="7">
        <v>83</v>
      </c>
      <c r="H173" s="7">
        <v>76</v>
      </c>
    </row>
    <row r="174" spans="1:8" x14ac:dyDescent="0.25">
      <c r="A174" s="2">
        <v>168</v>
      </c>
      <c r="B174" s="2" t="s">
        <v>351</v>
      </c>
      <c r="C174" s="3" t="s">
        <v>352</v>
      </c>
      <c r="D174" s="7">
        <v>60</v>
      </c>
      <c r="E174" s="7">
        <v>93</v>
      </c>
      <c r="F174" s="7">
        <v>79</v>
      </c>
      <c r="G174" s="7">
        <v>84</v>
      </c>
      <c r="H174" s="7">
        <v>76</v>
      </c>
    </row>
    <row r="175" spans="1:8" x14ac:dyDescent="0.25">
      <c r="A175" s="2">
        <v>169</v>
      </c>
      <c r="B175" s="2" t="s">
        <v>353</v>
      </c>
      <c r="C175" s="3" t="s">
        <v>354</v>
      </c>
      <c r="D175" s="7">
        <v>60</v>
      </c>
      <c r="E175" s="7">
        <v>93</v>
      </c>
      <c r="F175" s="7">
        <v>79</v>
      </c>
      <c r="G175" s="7">
        <v>85</v>
      </c>
      <c r="H175" s="7">
        <v>76</v>
      </c>
    </row>
    <row r="176" spans="1:8" x14ac:dyDescent="0.25">
      <c r="A176" s="2">
        <v>170</v>
      </c>
      <c r="B176" s="2" t="s">
        <v>355</v>
      </c>
      <c r="C176" s="3" t="s">
        <v>356</v>
      </c>
      <c r="D176" s="7">
        <v>60</v>
      </c>
      <c r="E176" s="7">
        <v>93</v>
      </c>
      <c r="F176" s="7">
        <v>79</v>
      </c>
      <c r="G176" s="7">
        <v>86</v>
      </c>
      <c r="H176" s="7">
        <v>76</v>
      </c>
    </row>
    <row r="177" spans="1:8" x14ac:dyDescent="0.25">
      <c r="A177" s="2">
        <v>171</v>
      </c>
      <c r="B177" s="2" t="s">
        <v>357</v>
      </c>
      <c r="C177" s="3" t="s">
        <v>358</v>
      </c>
      <c r="D177" s="7">
        <v>60</v>
      </c>
      <c r="E177" s="7">
        <v>93</v>
      </c>
      <c r="F177" s="7">
        <v>79</v>
      </c>
      <c r="G177" s="7">
        <v>87</v>
      </c>
      <c r="H177" s="7">
        <v>76</v>
      </c>
    </row>
    <row r="178" spans="1:8" x14ac:dyDescent="0.25">
      <c r="A178" s="2">
        <v>172</v>
      </c>
      <c r="B178" s="2" t="s">
        <v>359</v>
      </c>
      <c r="C178" s="3" t="s">
        <v>360</v>
      </c>
      <c r="D178" s="7">
        <v>60</v>
      </c>
      <c r="E178" s="7">
        <v>93</v>
      </c>
      <c r="F178" s="7">
        <v>79</v>
      </c>
      <c r="G178" s="7">
        <v>88</v>
      </c>
      <c r="H178" s="7">
        <v>76</v>
      </c>
    </row>
    <row r="179" spans="1:8" x14ac:dyDescent="0.25">
      <c r="A179" s="2">
        <v>173</v>
      </c>
      <c r="B179" s="2" t="s">
        <v>361</v>
      </c>
      <c r="C179" s="3" t="s">
        <v>362</v>
      </c>
      <c r="D179" s="7">
        <v>60</v>
      </c>
      <c r="E179" s="7">
        <v>93</v>
      </c>
      <c r="F179" s="7">
        <v>79</v>
      </c>
      <c r="G179" s="7">
        <v>89</v>
      </c>
      <c r="H179" s="7">
        <v>76</v>
      </c>
    </row>
    <row r="180" spans="1:8" x14ac:dyDescent="0.25">
      <c r="A180" s="2">
        <v>174</v>
      </c>
      <c r="B180" s="2" t="s">
        <v>363</v>
      </c>
      <c r="C180" s="3" t="s">
        <v>364</v>
      </c>
      <c r="D180" s="7">
        <v>60</v>
      </c>
      <c r="E180" s="7">
        <v>93</v>
      </c>
      <c r="F180" s="7">
        <v>79</v>
      </c>
      <c r="G180" s="7">
        <v>90</v>
      </c>
      <c r="H180" s="7">
        <v>76</v>
      </c>
    </row>
    <row r="181" spans="1:8" x14ac:dyDescent="0.25">
      <c r="A181" s="2">
        <v>175</v>
      </c>
      <c r="B181" s="2" t="s">
        <v>365</v>
      </c>
      <c r="C181" s="3" t="s">
        <v>366</v>
      </c>
      <c r="D181" s="7">
        <v>60</v>
      </c>
      <c r="E181" s="7">
        <v>93</v>
      </c>
      <c r="F181" s="7">
        <v>79</v>
      </c>
      <c r="G181" s="7">
        <v>91</v>
      </c>
      <c r="H181" s="7">
        <v>76</v>
      </c>
    </row>
    <row r="182" spans="1:8" x14ac:dyDescent="0.25">
      <c r="A182" s="2">
        <v>176</v>
      </c>
      <c r="B182" s="2" t="s">
        <v>367</v>
      </c>
      <c r="C182" s="3" t="s">
        <v>368</v>
      </c>
      <c r="D182" s="7">
        <v>60</v>
      </c>
      <c r="E182" s="7">
        <v>93</v>
      </c>
      <c r="F182" s="7">
        <v>79</v>
      </c>
      <c r="G182" s="7">
        <v>92</v>
      </c>
      <c r="H182" s="7">
        <v>76</v>
      </c>
    </row>
    <row r="183" spans="1:8" x14ac:dyDescent="0.25">
      <c r="A183" s="2">
        <v>177</v>
      </c>
      <c r="B183" s="2" t="s">
        <v>369</v>
      </c>
      <c r="C183" s="3" t="s">
        <v>370</v>
      </c>
      <c r="D183" s="7">
        <v>60</v>
      </c>
      <c r="E183" s="7">
        <v>93</v>
      </c>
      <c r="F183" s="7">
        <v>79</v>
      </c>
      <c r="G183" s="7">
        <v>93</v>
      </c>
      <c r="H183" s="7">
        <v>76</v>
      </c>
    </row>
    <row r="184" spans="1:8" x14ac:dyDescent="0.25">
      <c r="A184" s="2">
        <v>178</v>
      </c>
      <c r="B184" s="2" t="s">
        <v>371</v>
      </c>
      <c r="C184" s="3" t="s">
        <v>372</v>
      </c>
      <c r="D184" s="7">
        <v>60</v>
      </c>
      <c r="E184" s="7">
        <v>93</v>
      </c>
      <c r="F184" s="7">
        <v>79</v>
      </c>
      <c r="G184" s="7">
        <v>94</v>
      </c>
      <c r="H184" s="7">
        <v>76</v>
      </c>
    </row>
    <row r="185" spans="1:8" x14ac:dyDescent="0.25">
      <c r="A185" s="2">
        <v>179</v>
      </c>
      <c r="B185" s="2" t="s">
        <v>373</v>
      </c>
      <c r="C185" s="3" t="s">
        <v>374</v>
      </c>
      <c r="D185" s="7">
        <v>60</v>
      </c>
      <c r="E185" s="7">
        <v>93</v>
      </c>
      <c r="F185" s="7">
        <v>79</v>
      </c>
      <c r="G185" s="7">
        <v>95</v>
      </c>
      <c r="H185" s="7">
        <v>76</v>
      </c>
    </row>
    <row r="186" spans="1:8" x14ac:dyDescent="0.25">
      <c r="A186" s="2">
        <v>180</v>
      </c>
      <c r="B186" s="2" t="s">
        <v>375</v>
      </c>
      <c r="C186" s="3" t="s">
        <v>376</v>
      </c>
      <c r="D186" s="7">
        <v>60</v>
      </c>
      <c r="E186" s="7">
        <v>93</v>
      </c>
      <c r="F186" s="7">
        <v>79</v>
      </c>
      <c r="G186" s="7">
        <v>96</v>
      </c>
      <c r="H186" s="7">
        <v>76</v>
      </c>
    </row>
    <row r="187" spans="1:8" x14ac:dyDescent="0.25">
      <c r="A187" s="2">
        <v>181</v>
      </c>
      <c r="B187" s="2" t="s">
        <v>377</v>
      </c>
      <c r="C187" s="3" t="s">
        <v>378</v>
      </c>
      <c r="D187" s="7">
        <v>60</v>
      </c>
      <c r="E187" s="7">
        <v>93</v>
      </c>
      <c r="F187" s="7">
        <v>79</v>
      </c>
      <c r="G187" s="7">
        <v>97</v>
      </c>
      <c r="H187" s="7">
        <v>76</v>
      </c>
    </row>
    <row r="188" spans="1:8" x14ac:dyDescent="0.25">
      <c r="A188" s="2">
        <v>182</v>
      </c>
      <c r="B188" s="2" t="s">
        <v>379</v>
      </c>
      <c r="C188" s="3" t="s">
        <v>380</v>
      </c>
      <c r="D188" s="7">
        <v>60</v>
      </c>
      <c r="E188" s="7">
        <v>93</v>
      </c>
      <c r="F188" s="7">
        <v>79</v>
      </c>
      <c r="G188" s="7">
        <v>98</v>
      </c>
      <c r="H188" s="7">
        <v>76</v>
      </c>
    </row>
    <row r="189" spans="1:8" x14ac:dyDescent="0.25">
      <c r="A189" s="2">
        <v>183</v>
      </c>
      <c r="B189" s="2" t="s">
        <v>381</v>
      </c>
      <c r="C189" s="3" t="s">
        <v>382</v>
      </c>
      <c r="D189" s="7">
        <v>60</v>
      </c>
      <c r="E189" s="7">
        <v>93</v>
      </c>
      <c r="F189" s="7">
        <v>79</v>
      </c>
      <c r="G189" s="7">
        <v>99</v>
      </c>
      <c r="H189" s="7">
        <v>76</v>
      </c>
    </row>
    <row r="190" spans="1:8" x14ac:dyDescent="0.25">
      <c r="A190" s="2">
        <v>184</v>
      </c>
      <c r="B190" s="2" t="s">
        <v>383</v>
      </c>
      <c r="C190" s="3" t="s">
        <v>384</v>
      </c>
      <c r="D190" s="7">
        <v>60</v>
      </c>
      <c r="E190" s="7">
        <v>93</v>
      </c>
      <c r="F190" s="7">
        <v>79</v>
      </c>
      <c r="G190" s="7">
        <v>100</v>
      </c>
      <c r="H190" s="7">
        <v>76</v>
      </c>
    </row>
  </sheetData>
  <sheetProtection password="CE4B" sheet="1" formatCells="0" insertRows="0" sort="0"/>
  <mergeCells count="6">
    <mergeCell ref="A1:F1"/>
    <mergeCell ref="G1:H1"/>
    <mergeCell ref="A2:F2"/>
    <mergeCell ref="G2:H2"/>
    <mergeCell ref="A3:F3"/>
    <mergeCell ref="G3:H3"/>
  </mergeCells>
  <dataValidations count="1">
    <dataValidation type="decimal" allowBlank="1" showDropDown="1" showInputMessage="1" showErrorMessage="1" errorTitle="Invalid Score" error="Score must be between 0 and 100" promptTitle="Enter Score" prompt="Enter a score between 0 and 100 (decimals allowed). Leave blank if not yet available." sqref="D7:H190" xr:uid="{00000000-0002-0000-0000-000000000000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3"/>
  <sheetViews>
    <sheetView workbookViewId="0">
      <selection activeCell="A62" sqref="A62"/>
    </sheetView>
  </sheetViews>
  <sheetFormatPr defaultRowHeight="15" x14ac:dyDescent="0.25"/>
  <cols>
    <col min="1" max="1" width="129.7109375" bestFit="1" customWidth="1"/>
  </cols>
  <sheetData>
    <row r="1" spans="1:1" ht="21" x14ac:dyDescent="0.35">
      <c r="A1" s="8" t="s">
        <v>385</v>
      </c>
    </row>
    <row r="3" spans="1:1" ht="18.75" x14ac:dyDescent="0.3">
      <c r="A3" s="9" t="s">
        <v>386</v>
      </c>
    </row>
    <row r="5" spans="1:1" ht="15.75" x14ac:dyDescent="0.25">
      <c r="A5" s="1" t="s">
        <v>387</v>
      </c>
    </row>
    <row r="6" spans="1:1" x14ac:dyDescent="0.25">
      <c r="A6" t="s">
        <v>388</v>
      </c>
    </row>
    <row r="7" spans="1:1" x14ac:dyDescent="0.25">
      <c r="A7" t="s">
        <v>389</v>
      </c>
    </row>
    <row r="8" spans="1:1" x14ac:dyDescent="0.25">
      <c r="A8" t="s">
        <v>390</v>
      </c>
    </row>
    <row r="9" spans="1:1" x14ac:dyDescent="0.25">
      <c r="A9" t="s">
        <v>391</v>
      </c>
    </row>
    <row r="11" spans="1:1" ht="15.75" x14ac:dyDescent="0.25">
      <c r="A11" s="1" t="s">
        <v>392</v>
      </c>
    </row>
    <row r="12" spans="1:1" x14ac:dyDescent="0.25">
      <c r="A12" t="s">
        <v>393</v>
      </c>
    </row>
    <row r="13" spans="1:1" x14ac:dyDescent="0.25">
      <c r="A13" t="s">
        <v>394</v>
      </c>
    </row>
    <row r="14" spans="1:1" x14ac:dyDescent="0.25">
      <c r="A14" t="s">
        <v>395</v>
      </c>
    </row>
    <row r="15" spans="1:1" x14ac:dyDescent="0.25">
      <c r="A15" t="s">
        <v>396</v>
      </c>
    </row>
    <row r="17" spans="1:1" x14ac:dyDescent="0.25">
      <c r="A17" t="s">
        <v>397</v>
      </c>
    </row>
    <row r="18" spans="1:1" ht="15.75" x14ac:dyDescent="0.25">
      <c r="A18" s="1" t="s">
        <v>398</v>
      </c>
    </row>
    <row r="19" spans="1:1" x14ac:dyDescent="0.25">
      <c r="A19" t="s">
        <v>399</v>
      </c>
    </row>
    <row r="20" spans="1:1" x14ac:dyDescent="0.25">
      <c r="A20" t="s">
        <v>400</v>
      </c>
    </row>
    <row r="22" spans="1:1" x14ac:dyDescent="0.25">
      <c r="A22" t="s">
        <v>401</v>
      </c>
    </row>
    <row r="23" spans="1:1" x14ac:dyDescent="0.25">
      <c r="A23" t="s">
        <v>402</v>
      </c>
    </row>
    <row r="24" spans="1:1" x14ac:dyDescent="0.25">
      <c r="A24" t="s">
        <v>403</v>
      </c>
    </row>
    <row r="25" spans="1:1" ht="15.75" x14ac:dyDescent="0.25">
      <c r="A25" s="1" t="s">
        <v>404</v>
      </c>
    </row>
    <row r="26" spans="1:1" x14ac:dyDescent="0.25">
      <c r="A26" t="s">
        <v>405</v>
      </c>
    </row>
    <row r="27" spans="1:1" x14ac:dyDescent="0.25">
      <c r="A27" t="s">
        <v>406</v>
      </c>
    </row>
    <row r="29" spans="1:1" x14ac:dyDescent="0.25">
      <c r="A29" t="s">
        <v>407</v>
      </c>
    </row>
    <row r="30" spans="1:1" x14ac:dyDescent="0.25">
      <c r="A30" t="s">
        <v>408</v>
      </c>
    </row>
    <row r="31" spans="1:1" x14ac:dyDescent="0.25">
      <c r="A31" t="s">
        <v>409</v>
      </c>
    </row>
    <row r="32" spans="1:1" ht="15.75" x14ac:dyDescent="0.25">
      <c r="A32" s="1" t="s">
        <v>410</v>
      </c>
    </row>
    <row r="33" spans="1:1" x14ac:dyDescent="0.25">
      <c r="A33" t="s">
        <v>411</v>
      </c>
    </row>
    <row r="34" spans="1:1" x14ac:dyDescent="0.25">
      <c r="A34" t="s">
        <v>412</v>
      </c>
    </row>
    <row r="35" spans="1:1" x14ac:dyDescent="0.25">
      <c r="A35" t="s">
        <v>413</v>
      </c>
    </row>
    <row r="36" spans="1:1" x14ac:dyDescent="0.25">
      <c r="A36" t="s">
        <v>414</v>
      </c>
    </row>
    <row r="37" spans="1:1" x14ac:dyDescent="0.25">
      <c r="A37" t="s">
        <v>415</v>
      </c>
    </row>
    <row r="39" spans="1:1" ht="15.75" x14ac:dyDescent="0.25">
      <c r="A39" s="1" t="s">
        <v>416</v>
      </c>
    </row>
    <row r="40" spans="1:1" x14ac:dyDescent="0.25">
      <c r="A40" t="s">
        <v>417</v>
      </c>
    </row>
    <row r="41" spans="1:1" x14ac:dyDescent="0.25">
      <c r="A41" t="s">
        <v>418</v>
      </c>
    </row>
    <row r="42" spans="1:1" x14ac:dyDescent="0.25">
      <c r="A42" t="s">
        <v>419</v>
      </c>
    </row>
    <row r="44" spans="1:1" x14ac:dyDescent="0.25">
      <c r="A44" t="s">
        <v>420</v>
      </c>
    </row>
    <row r="45" spans="1:1" x14ac:dyDescent="0.25">
      <c r="A45" t="s">
        <v>421</v>
      </c>
    </row>
    <row r="46" spans="1:1" x14ac:dyDescent="0.25">
      <c r="A46" t="s">
        <v>422</v>
      </c>
    </row>
    <row r="47" spans="1:1" ht="15.75" x14ac:dyDescent="0.25">
      <c r="A47" s="1" t="s">
        <v>423</v>
      </c>
    </row>
    <row r="49" spans="1:1" x14ac:dyDescent="0.25">
      <c r="A49" t="s">
        <v>424</v>
      </c>
    </row>
    <row r="50" spans="1:1" x14ac:dyDescent="0.25">
      <c r="A50" t="s">
        <v>425</v>
      </c>
    </row>
    <row r="52" spans="1:1" x14ac:dyDescent="0.25">
      <c r="A52" t="s">
        <v>426</v>
      </c>
    </row>
    <row r="53" spans="1:1" x14ac:dyDescent="0.25">
      <c r="A53" t="s">
        <v>427</v>
      </c>
    </row>
    <row r="55" spans="1:1" x14ac:dyDescent="0.25">
      <c r="A55" t="s">
        <v>428</v>
      </c>
    </row>
    <row r="56" spans="1:1" x14ac:dyDescent="0.25">
      <c r="A56" t="s">
        <v>429</v>
      </c>
    </row>
    <row r="58" spans="1:1" x14ac:dyDescent="0.25">
      <c r="A58" t="s">
        <v>430</v>
      </c>
    </row>
    <row r="59" spans="1:1" ht="15.75" x14ac:dyDescent="0.25">
      <c r="A59" s="1"/>
    </row>
    <row r="60" spans="1:1" x14ac:dyDescent="0.25">
      <c r="A60" t="s">
        <v>431</v>
      </c>
    </row>
    <row r="61" spans="1:1" x14ac:dyDescent="0.25">
      <c r="A61" t="s">
        <v>432</v>
      </c>
    </row>
    <row r="62" spans="1:1" ht="18.75" x14ac:dyDescent="0.3">
      <c r="A62" s="9"/>
    </row>
    <row r="63" spans="1:1" x14ac:dyDescent="0.25">
      <c r="A63" t="s">
        <v>433</v>
      </c>
    </row>
    <row r="64" spans="1:1" x14ac:dyDescent="0.25">
      <c r="A64" t="s">
        <v>434</v>
      </c>
    </row>
    <row r="66" spans="1:1" x14ac:dyDescent="0.25">
      <c r="A66" t="s">
        <v>435</v>
      </c>
    </row>
    <row r="67" spans="1:1" x14ac:dyDescent="0.25">
      <c r="A67" t="s">
        <v>436</v>
      </c>
    </row>
    <row r="69" spans="1:1" x14ac:dyDescent="0.25">
      <c r="A69" t="s">
        <v>437</v>
      </c>
    </row>
    <row r="70" spans="1:1" x14ac:dyDescent="0.25">
      <c r="A70" t="s">
        <v>438</v>
      </c>
    </row>
    <row r="72" spans="1:1" x14ac:dyDescent="0.25">
      <c r="A72" t="s">
        <v>439</v>
      </c>
    </row>
    <row r="73" spans="1:1" x14ac:dyDescent="0.25">
      <c r="A73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 Entry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Ernest Yeboah</cp:lastModifiedBy>
  <dcterms:created xsi:type="dcterms:W3CDTF">2026-02-01T23:44:35Z</dcterms:created>
  <dcterms:modified xsi:type="dcterms:W3CDTF">2026-02-01T23:47:27Z</dcterms:modified>
  <cp:category/>
</cp:coreProperties>
</file>