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nika/Documents/"/>
    </mc:Choice>
  </mc:AlternateContent>
  <bookViews>
    <workbookView xWindow="0" yWindow="460" windowWidth="25600" windowHeight="141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<sst xmlns="http://schemas.openxmlformats.org/spreadsheetml/2006/main" count="49" uniqueCount="12">
  <si>
    <t>Search Probe counts</t>
  </si>
  <si>
    <t>Size</t>
  </si>
  <si>
    <t>BST tree</t>
  </si>
  <si>
    <t>AVL tree</t>
  </si>
  <si>
    <t>Search Comparison Counts</t>
  </si>
  <si>
    <t>Search Elapsed Time</t>
  </si>
  <si>
    <t>Insert Probe counts</t>
  </si>
  <si>
    <t>Insert Comparison Counts</t>
  </si>
  <si>
    <t>Insert Elapsed Time</t>
  </si>
  <si>
    <t>Assignment #13 (Part 2)</t>
  </si>
  <si>
    <t xml:space="preserve">BST </t>
  </si>
  <si>
    <t xml:space="preserve">AVL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</si>
</sst>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u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Probe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1.039109E6</c:v>
                </c:pt>
                <c:pt idx="1">
                  <c:v>2.450647E6</c:v>
                </c:pt>
                <c:pt idx="2">
                  <c:v>4.073511E6</c:v>
                </c:pt>
                <c:pt idx="3">
                  <c:v>5.814515E6</c:v>
                </c:pt>
                <c:pt idx="4">
                  <c:v>7.626505E6</c:v>
                </c:pt>
                <c:pt idx="5">
                  <c:v>9.790029E6</c:v>
                </c:pt>
                <c:pt idx="6">
                  <c:v>1.2303199E7</c:v>
                </c:pt>
                <c:pt idx="7">
                  <c:v>1.4926825E7</c:v>
                </c:pt>
                <c:pt idx="8">
                  <c:v>1.7879523E7</c:v>
                </c:pt>
                <c:pt idx="9">
                  <c:v>2.1018011E7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747948.0</c:v>
                </c:pt>
                <c:pt idx="1">
                  <c:v>1.670488E6</c:v>
                </c:pt>
                <c:pt idx="2">
                  <c:v>2.618508E6</c:v>
                </c:pt>
                <c:pt idx="3">
                  <c:v>3.596812E6</c:v>
                </c:pt>
                <c:pt idx="4">
                  <c:v>4.530662E6</c:v>
                </c:pt>
                <c:pt idx="5">
                  <c:v>5.54762E6</c:v>
                </c:pt>
                <c:pt idx="6">
                  <c:v>6.576188E6</c:v>
                </c:pt>
                <c:pt idx="7">
                  <c:v>7.554264E6</c:v>
                </c:pt>
                <c:pt idx="8">
                  <c:v>8.578648E6</c:v>
                </c:pt>
                <c:pt idx="9">
                  <c:v>9.648252E6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917968"/>
        <c:axId val="-2108312800"/>
      </c:lineChart>
      <c:catAx>
        <c:axId val="-21139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12800"/>
        <c:crosses val="autoZero"/>
        <c:auto val="1"/>
        <c:lblAlgn val="ctr"/>
        <c:lblOffset val="100"/>
        <c:noMultiLvlLbl val="0"/>
      </c:catAx>
      <c:valAx>
        <c:axId val="-21083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Comparison Counts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Sheet1!$C$20:$C$29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250987.0</c:v>
                </c:pt>
                <c:pt idx="1">
                  <c:v>633856.0</c:v>
                </c:pt>
                <c:pt idx="2">
                  <c:v>1.115148E6</c:v>
                </c:pt>
                <c:pt idx="3">
                  <c:v>1.645844E6</c:v>
                </c:pt>
                <c:pt idx="4">
                  <c:v>2.227151E6</c:v>
                </c:pt>
                <c:pt idx="5">
                  <c:v>2.956547E6</c:v>
                </c:pt>
                <c:pt idx="6">
                  <c:v>3.856618E6</c:v>
                </c:pt>
                <c:pt idx="7">
                  <c:v>4.829557E6</c:v>
                </c:pt>
                <c:pt idx="8">
                  <c:v>5.950664E6</c:v>
                </c:pt>
                <c:pt idx="9">
                  <c:v>7.15044E6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Sheet1!$C$20:$C$29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Sheet1!$E$20:$E$29</c:f>
              <c:numCache>
                <c:formatCode>General</c:formatCode>
                <c:ptCount val="10"/>
                <c:pt idx="0">
                  <c:v>110374.0</c:v>
                </c:pt>
                <c:pt idx="1">
                  <c:v>253748.0</c:v>
                </c:pt>
                <c:pt idx="2">
                  <c:v>402614.0</c:v>
                </c:pt>
                <c:pt idx="3">
                  <c:v>556962.0</c:v>
                </c:pt>
                <c:pt idx="4">
                  <c:v>704197.0</c:v>
                </c:pt>
                <c:pt idx="5">
                  <c:v>865310.0</c:v>
                </c:pt>
                <c:pt idx="6">
                  <c:v>1.028082E6</c:v>
                </c:pt>
                <c:pt idx="7">
                  <c:v>1.18324E6</c:v>
                </c:pt>
                <c:pt idx="8">
                  <c:v>1.345192E6</c:v>
                </c:pt>
                <c:pt idx="9">
                  <c:v>1.515514E6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227600"/>
        <c:axId val="2124191888"/>
      </c:lineChart>
      <c:catAx>
        <c:axId val="-211322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91888"/>
        <c:crosses val="autoZero"/>
        <c:auto val="1"/>
        <c:lblAlgn val="ctr"/>
        <c:lblOffset val="100"/>
        <c:noMultiLvlLbl val="0"/>
      </c:catAx>
      <c:valAx>
        <c:axId val="2124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Elapsed Time (in milliseconds)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Sheet1!$C$34:$C$43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Sheet1!$D$34:$D$43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Sheet1!$C$34:$C$43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Sheet1!$E$34:$E$43</c:f>
              <c:numCache>
                <c:formatCode>General</c:formatCode>
                <c:ptCount val="10"/>
                <c:pt idx="0">
                  <c:v>5.0</c:v>
                </c:pt>
                <c:pt idx="1">
                  <c:v>987.0</c:v>
                </c:pt>
                <c:pt idx="2">
                  <c:v>33148.0</c:v>
                </c:pt>
                <c:pt idx="3">
                  <c:v>86714.0</c:v>
                </c:pt>
                <c:pt idx="4">
                  <c:v>126436.0</c:v>
                </c:pt>
                <c:pt idx="5">
                  <c:v>211445.0</c:v>
                </c:pt>
                <c:pt idx="6">
                  <c:v>367387.0</c:v>
                </c:pt>
                <c:pt idx="7">
                  <c:v>522780.0</c:v>
                </c:pt>
                <c:pt idx="8">
                  <c:v>773905.0</c:v>
                </c:pt>
                <c:pt idx="9">
                  <c:v>997923.0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586384"/>
        <c:axId val="2132879536"/>
      </c:lineChart>
      <c:catAx>
        <c:axId val="-21235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9536"/>
        <c:crosses val="autoZero"/>
        <c:auto val="1"/>
        <c:lblAlgn val="ctr"/>
        <c:lblOffset val="100"/>
        <c:noMultiLvlLbl val="0"/>
      </c:catAx>
      <c:valAx>
        <c:axId val="21328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Probe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Sheet1!$C$48:$C$57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Sheet1!$D$48:$D$57</c:f>
              <c:numCache>
                <c:formatCode>General</c:formatCode>
                <c:ptCount val="10"/>
                <c:pt idx="0">
                  <c:v>569215.0</c:v>
                </c:pt>
                <c:pt idx="1">
                  <c:v>1.357237E6</c:v>
                </c:pt>
                <c:pt idx="2">
                  <c:v>2.368431E6</c:v>
                </c:pt>
                <c:pt idx="3">
                  <c:v>3.437138E6</c:v>
                </c:pt>
                <c:pt idx="4">
                  <c:v>4.656758E6</c:v>
                </c:pt>
                <c:pt idx="5">
                  <c:v>6.169498E6</c:v>
                </c:pt>
                <c:pt idx="6">
                  <c:v>7.982969E6</c:v>
                </c:pt>
                <c:pt idx="7">
                  <c:v>1.0046032E7</c:v>
                </c:pt>
                <c:pt idx="8">
                  <c:v>1.2229686E7</c:v>
                </c:pt>
                <c:pt idx="9">
                  <c:v>1.469681E7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Sheet1!$C$48:$C$57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Sheet1!$E$48:$E$57</c:f>
              <c:numCache>
                <c:formatCode>General</c:formatCode>
                <c:ptCount val="10"/>
                <c:pt idx="0">
                  <c:v>249849.0</c:v>
                </c:pt>
                <c:pt idx="1">
                  <c:v>542287.0</c:v>
                </c:pt>
                <c:pt idx="2">
                  <c:v>865532.0</c:v>
                </c:pt>
                <c:pt idx="3">
                  <c:v>1.168398E6</c:v>
                </c:pt>
                <c:pt idx="4">
                  <c:v>1.497292E6</c:v>
                </c:pt>
                <c:pt idx="5">
                  <c:v>1.841207E6</c:v>
                </c:pt>
                <c:pt idx="6">
                  <c:v>2.178316E6</c:v>
                </c:pt>
                <c:pt idx="7">
                  <c:v>2.518687E6</c:v>
                </c:pt>
                <c:pt idx="8">
                  <c:v>2.852996E6</c:v>
                </c:pt>
                <c:pt idx="9">
                  <c:v>3.215576E6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330960"/>
        <c:axId val="2124163536"/>
      </c:lineChart>
      <c:catAx>
        <c:axId val="-21263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63536"/>
        <c:crosses val="autoZero"/>
        <c:auto val="1"/>
        <c:lblAlgn val="ctr"/>
        <c:lblOffset val="100"/>
        <c:noMultiLvlLbl val="0"/>
      </c:catAx>
      <c:valAx>
        <c:axId val="21241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Comparison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Sheet1!$C$62:$C$71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Sheet1!$D$62:$D$71</c:f>
              <c:numCache>
                <c:formatCode>General</c:formatCode>
                <c:ptCount val="10"/>
                <c:pt idx="0">
                  <c:v>280837.0</c:v>
                </c:pt>
                <c:pt idx="1">
                  <c:v>673516.0</c:v>
                </c:pt>
                <c:pt idx="2">
                  <c:v>1.178576E6</c:v>
                </c:pt>
                <c:pt idx="3">
                  <c:v>1.712869E6</c:v>
                </c:pt>
                <c:pt idx="4">
                  <c:v>2.322657E6</c:v>
                </c:pt>
                <c:pt idx="5">
                  <c:v>3.078908E6</c:v>
                </c:pt>
                <c:pt idx="6">
                  <c:v>3.985765E6</c:v>
                </c:pt>
                <c:pt idx="7">
                  <c:v>5.016981E6</c:v>
                </c:pt>
                <c:pt idx="8">
                  <c:v>6.108891E6</c:v>
                </c:pt>
                <c:pt idx="9">
                  <c:v>7.342525E6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Sheet1!$C$62:$C$71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Sheet1!$E$62:$E$71</c:f>
              <c:numCache>
                <c:formatCode>General</c:formatCode>
                <c:ptCount val="10"/>
                <c:pt idx="0">
                  <c:v>123039.0</c:v>
                </c:pt>
                <c:pt idx="1">
                  <c:v>268592.0</c:v>
                </c:pt>
                <c:pt idx="2">
                  <c:v>429946.0</c:v>
                </c:pt>
                <c:pt idx="3">
                  <c:v>581349.0</c:v>
                </c:pt>
                <c:pt idx="4">
                  <c:v>745785.0</c:v>
                </c:pt>
                <c:pt idx="5">
                  <c:v>917683.0</c:v>
                </c:pt>
                <c:pt idx="6">
                  <c:v>1.086298E6</c:v>
                </c:pt>
                <c:pt idx="7">
                  <c:v>1.256326E6</c:v>
                </c:pt>
                <c:pt idx="8">
                  <c:v>1.423522E6</c:v>
                </c:pt>
                <c:pt idx="9">
                  <c:v>1.604848E6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055344"/>
        <c:axId val="-2107947008"/>
      </c:lineChart>
      <c:catAx>
        <c:axId val="-21080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47008"/>
        <c:crosses val="autoZero"/>
        <c:auto val="1"/>
        <c:lblAlgn val="ctr"/>
        <c:lblOffset val="100"/>
        <c:noMultiLvlLbl val="0"/>
      </c:catAx>
      <c:valAx>
        <c:axId val="-21079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Elapsed Time (in microseconds)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BST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Sheet1!$C$76:$C$85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Sheet1!$D$76:$D$85</c:f>
              <c:numCache>
                <c:formatCode>General</c:formatCode>
                <c:ptCount val="10"/>
                <c:pt idx="0">
                  <c:v>0.0</c:v>
                </c:pt>
                <c:pt idx="1">
                  <c:v>190.0</c:v>
                </c:pt>
                <c:pt idx="2">
                  <c:v>210.0</c:v>
                </c:pt>
                <c:pt idx="3">
                  <c:v>62.0</c:v>
                </c:pt>
                <c:pt idx="4">
                  <c:v>186.0</c:v>
                </c:pt>
                <c:pt idx="5">
                  <c:v>71.0</c:v>
                </c:pt>
                <c:pt idx="6">
                  <c:v>879.0</c:v>
                </c:pt>
                <c:pt idx="7">
                  <c:v>6122.0</c:v>
                </c:pt>
                <c:pt idx="8">
                  <c:v>3132.0</c:v>
                </c:pt>
                <c:pt idx="9">
                  <c:v>11732.0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Sheet1!$E$75</c:f>
              <c:strCache>
                <c:ptCount val="1"/>
                <c:pt idx="0">
                  <c:v>AVL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Sheet1!$C$76:$C$85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Sheet1!$E$76:$E$85</c:f>
              <c:numCache>
                <c:formatCode>General</c:formatCode>
                <c:ptCount val="10"/>
                <c:pt idx="0">
                  <c:v>0.0</c:v>
                </c:pt>
                <c:pt idx="1">
                  <c:v>175.0</c:v>
                </c:pt>
                <c:pt idx="2">
                  <c:v>141.0</c:v>
                </c:pt>
                <c:pt idx="3">
                  <c:v>43.0</c:v>
                </c:pt>
                <c:pt idx="4">
                  <c:v>68.0</c:v>
                </c:pt>
                <c:pt idx="5">
                  <c:v>29.0</c:v>
                </c:pt>
                <c:pt idx="6">
                  <c:v>139.0</c:v>
                </c:pt>
                <c:pt idx="7">
                  <c:v>570.0</c:v>
                </c:pt>
                <c:pt idx="8">
                  <c:v>170.0</c:v>
                </c:pt>
                <c:pt idx="9">
                  <c:v>961.0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740928"/>
        <c:axId val="-2126041552"/>
      </c:lineChart>
      <c:catAx>
        <c:axId val="-21297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41552"/>
        <c:crosses val="autoZero"/>
        <c:auto val="1"/>
        <c:lblAlgn val="ctr"/>
        <c:lblOffset val="100"/>
        <c:noMultiLvlLbl val="0"/>
      </c:catAx>
      <c:valAx>
        <c:axId val="-2126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(in 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12700</xdr:rowOff>
    </xdr:from>
    <xdr:to>
      <xdr:col>12</xdr:col>
      <xdr:colOff>812800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38100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12700</xdr:rowOff>
    </xdr:from>
    <xdr:to>
      <xdr:col>13</xdr:col>
      <xdr:colOff>12700</xdr:colOff>
      <xdr:row>43</xdr:row>
      <xdr:rowOff>12700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44</xdr:row>
      <xdr:rowOff>254000</xdr:rowOff>
    </xdr:from>
    <xdr:to>
      <xdr:col>13</xdr:col>
      <xdr:colOff>0</xdr:colOff>
      <xdr:row>57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73</xdr:row>
      <xdr:rowOff>12700</xdr:rowOff>
    </xdr:from>
    <xdr:to>
      <xdr:col>13</xdr:col>
      <xdr:colOff>12700</xdr:colOff>
      <xdr:row>85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5"/>
  <sheetViews>
    <sheetView tabSelected="1" workbookViewId="0">
      <selection activeCell="D85" sqref="D85"/>
    </sheetView>
  </sheetViews>
  <sheetFormatPr baseColWidth="10" defaultRowHeight="21" x14ac:dyDescent="0.25"/>
  <cols>
    <col min="3" max="3" width="11" style="1" customWidth="1"/>
    <col min="4" max="4" width="14.6640625" style="1" customWidth="1"/>
    <col min="5" max="5" width="13.6640625" style="1" customWidth="1"/>
  </cols>
  <sheetData>
    <row r="1" spans="3:15" ht="24" x14ac:dyDescent="0.3">
      <c r="C1" s="8" t="s">
        <v>9</v>
      </c>
      <c r="D1" s="8"/>
      <c r="E1" s="8"/>
      <c r="F1" s="8"/>
      <c r="G1" s="8"/>
      <c r="H1" s="8"/>
      <c r="I1" s="8"/>
      <c r="J1" s="8"/>
      <c r="K1" s="8"/>
      <c r="L1" s="8"/>
      <c r="M1" s="8"/>
      <c r="N1" s="6"/>
      <c r="O1" s="6"/>
    </row>
    <row r="4" spans="3:15" x14ac:dyDescent="0.25">
      <c r="C4" s="7" t="s">
        <v>6</v>
      </c>
      <c r="D4" s="7"/>
      <c r="E4" s="7"/>
    </row>
    <row r="5" spans="3:15" x14ac:dyDescent="0.25">
      <c r="C5" s="2" t="s">
        <v>1</v>
      </c>
      <c r="D5" s="2" t="s">
        <v>10</v>
      </c>
      <c r="E5" s="2" t="s">
        <v>11</v>
      </c>
    </row>
    <row r="6" spans="3:15" x14ac:dyDescent="0.25">
      <c r="C6" s="3">
        <v>10000</v>
      </c>
      <c r="D6" s="3">
        <v>1039109</v>
      </c>
      <c r="E6" s="3">
        <v>747948</v>
      </c>
    </row>
    <row r="7" spans="3:15" x14ac:dyDescent="0.25">
      <c r="C7" s="3">
        <v>20000</v>
      </c>
      <c r="D7" s="3">
        <v>2450647</v>
      </c>
      <c r="E7" s="3">
        <v>1670488</v>
      </c>
    </row>
    <row r="8" spans="3:15" x14ac:dyDescent="0.25">
      <c r="C8" s="3">
        <v>30000</v>
      </c>
      <c r="D8" s="3">
        <v>4073511</v>
      </c>
      <c r="E8" s="3">
        <v>2618508</v>
      </c>
    </row>
    <row r="9" spans="3:15" x14ac:dyDescent="0.25">
      <c r="C9" s="3">
        <v>40000</v>
      </c>
      <c r="D9" s="3">
        <v>5814515</v>
      </c>
      <c r="E9" s="3">
        <v>3596812</v>
      </c>
    </row>
    <row r="10" spans="3:15" x14ac:dyDescent="0.25">
      <c r="C10" s="3">
        <v>50000</v>
      </c>
      <c r="D10" s="3">
        <v>7626505</v>
      </c>
      <c r="E10" s="3">
        <v>4530662</v>
      </c>
    </row>
    <row r="11" spans="3:15" x14ac:dyDescent="0.25">
      <c r="C11" s="3">
        <v>60000</v>
      </c>
      <c r="D11" s="3">
        <v>9790029</v>
      </c>
      <c r="E11" s="3">
        <v>5547620</v>
      </c>
    </row>
    <row r="12" spans="3:15" x14ac:dyDescent="0.25">
      <c r="C12" s="3">
        <v>70000</v>
      </c>
      <c r="D12" s="3">
        <v>12303199</v>
      </c>
      <c r="E12" s="3">
        <v>6576188</v>
      </c>
    </row>
    <row r="13" spans="3:15" x14ac:dyDescent="0.25">
      <c r="C13" s="3">
        <v>80000</v>
      </c>
      <c r="D13" s="5">
        <v>14926825</v>
      </c>
      <c r="E13" s="5">
        <v>7554264</v>
      </c>
    </row>
    <row r="14" spans="3:15" x14ac:dyDescent="0.25">
      <c r="C14" s="3">
        <v>90000</v>
      </c>
      <c r="D14" s="5">
        <v>17879523</v>
      </c>
      <c r="E14" s="5">
        <v>8578648</v>
      </c>
    </row>
    <row r="15" spans="3:15" x14ac:dyDescent="0.25">
      <c r="C15" s="3">
        <v>100000</v>
      </c>
      <c r="D15" s="5">
        <v>21018011</v>
      </c>
      <c r="E15" s="5">
        <v>9648252</v>
      </c>
    </row>
    <row r="16" spans="3:15" x14ac:dyDescent="0.25">
      <c r="C16" s="4"/>
      <c r="D16" s="4"/>
      <c r="E16" s="4"/>
    </row>
    <row r="18" spans="3:5" x14ac:dyDescent="0.25">
      <c r="C18" s="7" t="s">
        <v>7</v>
      </c>
      <c r="D18" s="7"/>
      <c r="E18" s="7"/>
    </row>
    <row r="19" spans="3:5" x14ac:dyDescent="0.25">
      <c r="C19" s="2" t="s">
        <v>1</v>
      </c>
      <c r="D19" s="2" t="s">
        <v>10</v>
      </c>
      <c r="E19" s="2" t="s">
        <v>11</v>
      </c>
    </row>
    <row r="20" spans="3:5" x14ac:dyDescent="0.25">
      <c r="C20" s="3">
        <v>10000</v>
      </c>
      <c r="D20" s="3">
        <v>250987</v>
      </c>
      <c r="E20" s="3">
        <v>110374</v>
      </c>
    </row>
    <row r="21" spans="3:5" x14ac:dyDescent="0.25">
      <c r="C21" s="3">
        <v>20000</v>
      </c>
      <c r="D21" s="3">
        <v>633856</v>
      </c>
      <c r="E21" s="3">
        <v>253748</v>
      </c>
    </row>
    <row r="22" spans="3:5" x14ac:dyDescent="0.25">
      <c r="C22" s="3">
        <v>30000</v>
      </c>
      <c r="D22" s="3">
        <v>1115148</v>
      </c>
      <c r="E22" s="3">
        <v>402614</v>
      </c>
    </row>
    <row r="23" spans="3:5" x14ac:dyDescent="0.25">
      <c r="C23" s="3">
        <v>40000</v>
      </c>
      <c r="D23" s="3">
        <v>1645844</v>
      </c>
      <c r="E23" s="3">
        <v>556962</v>
      </c>
    </row>
    <row r="24" spans="3:5" x14ac:dyDescent="0.25">
      <c r="C24" s="3">
        <v>50000</v>
      </c>
      <c r="D24" s="3">
        <v>2227151</v>
      </c>
      <c r="E24" s="3">
        <v>704197</v>
      </c>
    </row>
    <row r="25" spans="3:5" x14ac:dyDescent="0.25">
      <c r="C25" s="3">
        <v>60000</v>
      </c>
      <c r="D25" s="3">
        <v>2956547</v>
      </c>
      <c r="E25" s="3">
        <v>865310</v>
      </c>
    </row>
    <row r="26" spans="3:5" x14ac:dyDescent="0.25">
      <c r="C26" s="3">
        <v>70000</v>
      </c>
      <c r="D26" s="3">
        <v>3856618</v>
      </c>
      <c r="E26" s="3">
        <v>1028082</v>
      </c>
    </row>
    <row r="27" spans="3:5" x14ac:dyDescent="0.25">
      <c r="C27" s="3">
        <v>80000</v>
      </c>
      <c r="D27" s="5">
        <v>4829557</v>
      </c>
      <c r="E27" s="5">
        <v>1183240</v>
      </c>
    </row>
    <row r="28" spans="3:5" x14ac:dyDescent="0.25">
      <c r="C28" s="3">
        <v>90000</v>
      </c>
      <c r="D28" s="5">
        <v>5950664</v>
      </c>
      <c r="E28" s="5">
        <v>1345192</v>
      </c>
    </row>
    <row r="29" spans="3:5" x14ac:dyDescent="0.25">
      <c r="C29" s="3">
        <v>100000</v>
      </c>
      <c r="D29" s="5">
        <v>7150440</v>
      </c>
      <c r="E29" s="5">
        <v>1515514</v>
      </c>
    </row>
    <row r="30" spans="3:5" x14ac:dyDescent="0.25">
      <c r="C30" s="4"/>
      <c r="D30" s="4"/>
      <c r="E30" s="4"/>
    </row>
    <row r="32" spans="3:5" x14ac:dyDescent="0.25">
      <c r="C32" s="7" t="s">
        <v>8</v>
      </c>
      <c r="D32" s="7"/>
      <c r="E32" s="7"/>
    </row>
    <row r="33" spans="3:5" x14ac:dyDescent="0.25">
      <c r="C33" s="2" t="s">
        <v>1</v>
      </c>
      <c r="D33" s="2" t="s">
        <v>10</v>
      </c>
      <c r="E33" s="2" t="s">
        <v>11</v>
      </c>
    </row>
    <row r="34" spans="3:5" x14ac:dyDescent="0.25">
      <c r="C34" s="3">
        <v>10000</v>
      </c>
      <c r="D34" s="3">
        <v>0</v>
      </c>
      <c r="E34" s="3">
        <v>5</v>
      </c>
    </row>
    <row r="35" spans="3:5" x14ac:dyDescent="0.25">
      <c r="C35" s="3">
        <v>20000</v>
      </c>
      <c r="D35" s="3">
        <v>0</v>
      </c>
      <c r="E35" s="3">
        <v>987</v>
      </c>
    </row>
    <row r="36" spans="3:5" x14ac:dyDescent="0.25">
      <c r="C36" s="3">
        <v>30000</v>
      </c>
      <c r="D36" s="3">
        <v>0</v>
      </c>
      <c r="E36" s="3">
        <v>33148</v>
      </c>
    </row>
    <row r="37" spans="3:5" x14ac:dyDescent="0.25">
      <c r="C37" s="3">
        <v>40000</v>
      </c>
      <c r="D37" s="3">
        <v>0</v>
      </c>
      <c r="E37" s="3">
        <v>86714</v>
      </c>
    </row>
    <row r="38" spans="3:5" x14ac:dyDescent="0.25">
      <c r="C38" s="3">
        <v>50000</v>
      </c>
      <c r="D38" s="3">
        <v>0</v>
      </c>
      <c r="E38" s="3">
        <v>126436</v>
      </c>
    </row>
    <row r="39" spans="3:5" x14ac:dyDescent="0.25">
      <c r="C39" s="3">
        <v>60000</v>
      </c>
      <c r="D39" s="3">
        <v>0</v>
      </c>
      <c r="E39" s="3">
        <v>211445</v>
      </c>
    </row>
    <row r="40" spans="3:5" x14ac:dyDescent="0.25">
      <c r="C40" s="3">
        <v>70000</v>
      </c>
      <c r="D40" s="3">
        <v>0</v>
      </c>
      <c r="E40" s="3">
        <v>367387</v>
      </c>
    </row>
    <row r="41" spans="3:5" x14ac:dyDescent="0.25">
      <c r="C41" s="3">
        <v>80000</v>
      </c>
      <c r="D41" s="3">
        <v>0</v>
      </c>
      <c r="E41" s="3">
        <v>522780</v>
      </c>
    </row>
    <row r="42" spans="3:5" x14ac:dyDescent="0.25">
      <c r="C42" s="3">
        <v>90000</v>
      </c>
      <c r="D42" s="3">
        <v>0</v>
      </c>
      <c r="E42" s="5">
        <v>773905</v>
      </c>
    </row>
    <row r="43" spans="3:5" x14ac:dyDescent="0.25">
      <c r="C43" s="3">
        <v>100000</v>
      </c>
      <c r="D43" s="3">
        <v>14</v>
      </c>
      <c r="E43" s="5">
        <v>997923</v>
      </c>
    </row>
    <row r="44" spans="3:5" x14ac:dyDescent="0.25">
      <c r="C44" s="4"/>
      <c r="D44" s="4"/>
      <c r="E44" s="4"/>
    </row>
    <row r="46" spans="3:5" x14ac:dyDescent="0.25">
      <c r="C46" s="7" t="s">
        <v>0</v>
      </c>
      <c r="D46" s="7"/>
      <c r="E46" s="7"/>
    </row>
    <row r="47" spans="3:5" x14ac:dyDescent="0.25">
      <c r="C47" s="2" t="s">
        <v>1</v>
      </c>
      <c r="D47" s="2" t="s">
        <v>10</v>
      </c>
      <c r="E47" s="2" t="s">
        <v>11</v>
      </c>
    </row>
    <row r="48" spans="3:5" x14ac:dyDescent="0.25">
      <c r="C48" s="3">
        <v>10000</v>
      </c>
      <c r="D48" s="3">
        <v>569215</v>
      </c>
      <c r="E48" s="3">
        <v>249849</v>
      </c>
    </row>
    <row r="49" spans="3:5" x14ac:dyDescent="0.25">
      <c r="C49" s="3">
        <v>20000</v>
      </c>
      <c r="D49" s="3">
        <v>1357237</v>
      </c>
      <c r="E49" s="3">
        <v>542287</v>
      </c>
    </row>
    <row r="50" spans="3:5" x14ac:dyDescent="0.25">
      <c r="C50" s="3">
        <v>30000</v>
      </c>
      <c r="D50" s="3">
        <v>2368431</v>
      </c>
      <c r="E50" s="3">
        <v>865532</v>
      </c>
    </row>
    <row r="51" spans="3:5" x14ac:dyDescent="0.25">
      <c r="C51" s="3">
        <v>40000</v>
      </c>
      <c r="D51" s="3">
        <v>3437138</v>
      </c>
      <c r="E51" s="3">
        <v>1168398</v>
      </c>
    </row>
    <row r="52" spans="3:5" x14ac:dyDescent="0.25">
      <c r="C52" s="3">
        <v>50000</v>
      </c>
      <c r="D52" s="3">
        <v>4656758</v>
      </c>
      <c r="E52" s="3">
        <v>1497292</v>
      </c>
    </row>
    <row r="53" spans="3:5" x14ac:dyDescent="0.25">
      <c r="C53" s="3">
        <v>60000</v>
      </c>
      <c r="D53" s="3">
        <v>6169498</v>
      </c>
      <c r="E53" s="3">
        <v>1841207</v>
      </c>
    </row>
    <row r="54" spans="3:5" x14ac:dyDescent="0.25">
      <c r="C54" s="3">
        <v>70000</v>
      </c>
      <c r="D54" s="5">
        <v>7982969</v>
      </c>
      <c r="E54" s="5">
        <v>2178316</v>
      </c>
    </row>
    <row r="55" spans="3:5" x14ac:dyDescent="0.25">
      <c r="C55" s="3">
        <v>80000</v>
      </c>
      <c r="D55" s="5">
        <v>10046032</v>
      </c>
      <c r="E55" s="5">
        <v>2518687</v>
      </c>
    </row>
    <row r="56" spans="3:5" x14ac:dyDescent="0.25">
      <c r="C56" s="3">
        <v>90000</v>
      </c>
      <c r="D56" s="5">
        <v>12229686</v>
      </c>
      <c r="E56" s="5">
        <v>2852996</v>
      </c>
    </row>
    <row r="57" spans="3:5" x14ac:dyDescent="0.25">
      <c r="C57" s="3">
        <v>100000</v>
      </c>
      <c r="D57" s="5">
        <v>14696810</v>
      </c>
      <c r="E57" s="5">
        <v>3215576</v>
      </c>
    </row>
    <row r="58" spans="3:5" x14ac:dyDescent="0.25">
      <c r="C58" s="4"/>
      <c r="D58" s="4"/>
      <c r="E58" s="4"/>
    </row>
    <row r="60" spans="3:5" x14ac:dyDescent="0.25">
      <c r="C60" s="7" t="s">
        <v>4</v>
      </c>
      <c r="D60" s="7"/>
      <c r="E60" s="7"/>
    </row>
    <row r="61" spans="3:5" x14ac:dyDescent="0.25">
      <c r="C61" s="2" t="s">
        <v>1</v>
      </c>
      <c r="D61" s="2" t="s">
        <v>10</v>
      </c>
      <c r="E61" s="2" t="s">
        <v>11</v>
      </c>
    </row>
    <row r="62" spans="3:5" x14ac:dyDescent="0.25">
      <c r="C62" s="3">
        <v>10000</v>
      </c>
      <c r="D62" s="3">
        <v>280837</v>
      </c>
      <c r="E62" s="3">
        <v>123039</v>
      </c>
    </row>
    <row r="63" spans="3:5" x14ac:dyDescent="0.25">
      <c r="C63" s="3">
        <v>20000</v>
      </c>
      <c r="D63" s="3">
        <v>673516</v>
      </c>
      <c r="E63" s="3">
        <v>268592</v>
      </c>
    </row>
    <row r="64" spans="3:5" x14ac:dyDescent="0.25">
      <c r="C64" s="3">
        <v>30000</v>
      </c>
      <c r="D64" s="3">
        <v>1178576</v>
      </c>
      <c r="E64" s="3">
        <v>429946</v>
      </c>
    </row>
    <row r="65" spans="3:5" x14ac:dyDescent="0.25">
      <c r="C65" s="3">
        <v>40000</v>
      </c>
      <c r="D65" s="3">
        <v>1712869</v>
      </c>
      <c r="E65" s="3">
        <v>581349</v>
      </c>
    </row>
    <row r="66" spans="3:5" x14ac:dyDescent="0.25">
      <c r="C66" s="3">
        <v>50000</v>
      </c>
      <c r="D66" s="3">
        <v>2322657</v>
      </c>
      <c r="E66" s="3">
        <v>745785</v>
      </c>
    </row>
    <row r="67" spans="3:5" x14ac:dyDescent="0.25">
      <c r="C67" s="3">
        <v>60000</v>
      </c>
      <c r="D67" s="3">
        <v>3078908</v>
      </c>
      <c r="E67" s="3">
        <v>917683</v>
      </c>
    </row>
    <row r="68" spans="3:5" x14ac:dyDescent="0.25">
      <c r="C68" s="3">
        <v>70000</v>
      </c>
      <c r="D68" s="3">
        <v>3985765</v>
      </c>
      <c r="E68" s="3">
        <v>1086298</v>
      </c>
    </row>
    <row r="69" spans="3:5" x14ac:dyDescent="0.25">
      <c r="C69" s="3">
        <v>80000</v>
      </c>
      <c r="D69" s="5">
        <v>5016981</v>
      </c>
      <c r="E69" s="5">
        <v>1256326</v>
      </c>
    </row>
    <row r="70" spans="3:5" x14ac:dyDescent="0.25">
      <c r="C70" s="3">
        <v>90000</v>
      </c>
      <c r="D70" s="5">
        <v>6108891</v>
      </c>
      <c r="E70" s="5">
        <v>1423522</v>
      </c>
    </row>
    <row r="71" spans="3:5" x14ac:dyDescent="0.25">
      <c r="C71" s="3">
        <v>100000</v>
      </c>
      <c r="D71" s="5">
        <v>7342525</v>
      </c>
      <c r="E71" s="5">
        <v>1604848</v>
      </c>
    </row>
    <row r="72" spans="3:5" x14ac:dyDescent="0.25">
      <c r="C72" s="4"/>
      <c r="D72" s="4"/>
      <c r="E72" s="4"/>
    </row>
    <row r="74" spans="3:5" x14ac:dyDescent="0.25">
      <c r="C74" s="7" t="s">
        <v>5</v>
      </c>
      <c r="D74" s="7"/>
      <c r="E74" s="7"/>
    </row>
    <row r="75" spans="3:5" x14ac:dyDescent="0.25">
      <c r="C75" s="2" t="s">
        <v>1</v>
      </c>
      <c r="D75" s="2" t="s">
        <v>10</v>
      </c>
      <c r="E75" s="2" t="s">
        <v>11</v>
      </c>
    </row>
    <row r="76" spans="3:5" x14ac:dyDescent="0.25">
      <c r="C76" s="3">
        <v>10000</v>
      </c>
      <c r="D76" s="3">
        <v>0</v>
      </c>
      <c r="E76" s="3">
        <v>0</v>
      </c>
    </row>
    <row r="77" spans="3:5" x14ac:dyDescent="0.25">
      <c r="C77" s="3">
        <v>20000</v>
      </c>
      <c r="D77" s="3">
        <v>190</v>
      </c>
      <c r="E77" s="3">
        <v>175</v>
      </c>
    </row>
    <row r="78" spans="3:5" x14ac:dyDescent="0.25">
      <c r="C78" s="3">
        <v>30000</v>
      </c>
      <c r="D78" s="3">
        <v>210</v>
      </c>
      <c r="E78" s="3">
        <v>141</v>
      </c>
    </row>
    <row r="79" spans="3:5" x14ac:dyDescent="0.25">
      <c r="C79" s="3">
        <v>40000</v>
      </c>
      <c r="D79" s="3">
        <v>62</v>
      </c>
      <c r="E79" s="3">
        <v>43</v>
      </c>
    </row>
    <row r="80" spans="3:5" x14ac:dyDescent="0.25">
      <c r="C80" s="3">
        <v>50000</v>
      </c>
      <c r="D80" s="3">
        <v>186</v>
      </c>
      <c r="E80" s="3">
        <v>68</v>
      </c>
    </row>
    <row r="81" spans="3:5" x14ac:dyDescent="0.25">
      <c r="C81" s="3">
        <v>60000</v>
      </c>
      <c r="D81" s="3">
        <v>71</v>
      </c>
      <c r="E81" s="3">
        <v>29</v>
      </c>
    </row>
    <row r="82" spans="3:5" x14ac:dyDescent="0.25">
      <c r="C82" s="3">
        <v>70000</v>
      </c>
      <c r="D82" s="3">
        <v>879</v>
      </c>
      <c r="E82" s="3">
        <v>139</v>
      </c>
    </row>
    <row r="83" spans="3:5" x14ac:dyDescent="0.25">
      <c r="C83" s="3">
        <v>80000</v>
      </c>
      <c r="D83" s="3">
        <v>6122</v>
      </c>
      <c r="E83" s="3">
        <v>570</v>
      </c>
    </row>
    <row r="84" spans="3:5" x14ac:dyDescent="0.25">
      <c r="C84" s="3">
        <v>90000</v>
      </c>
      <c r="D84" s="5">
        <v>3132</v>
      </c>
      <c r="E84" s="5">
        <v>170</v>
      </c>
    </row>
    <row r="85" spans="3:5" x14ac:dyDescent="0.25">
      <c r="C85" s="3">
        <v>100000</v>
      </c>
      <c r="D85" s="5">
        <v>11732</v>
      </c>
      <c r="E85" s="5">
        <v>961</v>
      </c>
    </row>
  </sheetData>
  <mergeCells count="7">
    <mergeCell ref="C60:E60"/>
    <mergeCell ref="C74:E74"/>
    <mergeCell ref="C1:M1"/>
    <mergeCell ref="C4:E4"/>
    <mergeCell ref="C18:E18"/>
    <mergeCell ref="C32:E32"/>
    <mergeCell ref="C46:E4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sqref="A1:C115"/>
    </sheetView>
  </sheetViews>
  <sheetFormatPr baseColWidth="10" defaultRowHeight="16" x14ac:dyDescent="0.2"/>
  <sheetData>
    <row r="1" spans="1:3" ht="21" x14ac:dyDescent="0.25">
      <c r="A1" s="7" t="s">
        <v>6</v>
      </c>
      <c r="B1" s="7"/>
      <c r="C1" s="7"/>
    </row>
    <row r="2" spans="1:3" ht="21" x14ac:dyDescent="0.25">
      <c r="A2" s="2" t="s">
        <v>1</v>
      </c>
      <c r="B2" s="2" t="s">
        <v>2</v>
      </c>
      <c r="C2" s="2" t="s">
        <v>3</v>
      </c>
    </row>
    <row r="3" spans="1:3" ht="21" x14ac:dyDescent="0.25">
      <c r="A3" s="3">
        <v>10000</v>
      </c>
      <c r="B3" s="3">
        <v>291252</v>
      </c>
      <c r="C3" s="3">
        <v>747948</v>
      </c>
    </row>
    <row r="4" spans="1:3" ht="21" x14ac:dyDescent="0.25">
      <c r="A4" s="3">
        <v>20000</v>
      </c>
      <c r="B4" s="3">
        <v>780094</v>
      </c>
      <c r="C4" s="3">
        <v>1670488</v>
      </c>
    </row>
    <row r="5" spans="1:3" ht="21" x14ac:dyDescent="0.25">
      <c r="A5" s="3">
        <v>30000</v>
      </c>
      <c r="B5" s="3">
        <v>1420354</v>
      </c>
      <c r="C5" s="3">
        <v>2618508</v>
      </c>
    </row>
    <row r="6" spans="1:3" ht="21" x14ac:dyDescent="0.25">
      <c r="A6" s="3">
        <v>40000</v>
      </c>
      <c r="B6" s="3">
        <v>2264902</v>
      </c>
      <c r="C6" s="3">
        <v>3596812</v>
      </c>
    </row>
    <row r="7" spans="1:3" ht="21" x14ac:dyDescent="0.25">
      <c r="A7" s="3">
        <v>50000</v>
      </c>
      <c r="B7" s="3">
        <v>3221998</v>
      </c>
      <c r="C7" s="3">
        <v>4530662</v>
      </c>
    </row>
    <row r="8" spans="1:3" ht="21" x14ac:dyDescent="0.25">
      <c r="A8" s="3">
        <v>60000</v>
      </c>
      <c r="B8" s="3">
        <v>4500928</v>
      </c>
      <c r="C8" s="3">
        <v>5547620</v>
      </c>
    </row>
    <row r="9" spans="1:3" ht="21" x14ac:dyDescent="0.25">
      <c r="A9" s="3">
        <v>70000</v>
      </c>
      <c r="B9" s="3">
        <v>5967784</v>
      </c>
      <c r="C9" s="3">
        <v>6576188</v>
      </c>
    </row>
    <row r="10" spans="1:3" ht="21" x14ac:dyDescent="0.25">
      <c r="A10" s="3">
        <v>80000</v>
      </c>
      <c r="B10" s="3">
        <v>7532916</v>
      </c>
      <c r="C10" s="3">
        <v>7554264</v>
      </c>
    </row>
    <row r="11" spans="1:3" ht="21" x14ac:dyDescent="0.25">
      <c r="A11" s="3">
        <v>90000</v>
      </c>
      <c r="B11" s="3">
        <v>9321640</v>
      </c>
      <c r="C11" s="3">
        <v>8578648</v>
      </c>
    </row>
    <row r="12" spans="1:3" ht="21" x14ac:dyDescent="0.25">
      <c r="A12" s="3">
        <v>100000</v>
      </c>
      <c r="B12" s="3">
        <v>11332932</v>
      </c>
      <c r="C12" s="3">
        <v>9648252</v>
      </c>
    </row>
    <row r="13" spans="1:3" ht="21" x14ac:dyDescent="0.25">
      <c r="A13" s="4"/>
      <c r="B13" s="4"/>
      <c r="C13" s="4"/>
    </row>
    <row r="14" spans="1:3" ht="21" x14ac:dyDescent="0.25">
      <c r="A14" s="1"/>
      <c r="B14" s="1"/>
      <c r="C14" s="1"/>
    </row>
    <row r="15" spans="1:3" ht="21" x14ac:dyDescent="0.25">
      <c r="A15" s="7" t="s">
        <v>7</v>
      </c>
      <c r="B15" s="7"/>
      <c r="C15" s="7"/>
    </row>
    <row r="16" spans="1:3" ht="21" x14ac:dyDescent="0.25">
      <c r="A16" s="2" t="s">
        <v>1</v>
      </c>
      <c r="B16" s="2" t="s">
        <v>2</v>
      </c>
      <c r="C16" s="2" t="s">
        <v>3</v>
      </c>
    </row>
    <row r="17" spans="1:3" ht="21" x14ac:dyDescent="0.25">
      <c r="A17" s="3">
        <v>10000</v>
      </c>
      <c r="B17" s="3">
        <v>140626</v>
      </c>
      <c r="C17" s="3">
        <v>110374</v>
      </c>
    </row>
    <row r="18" spans="1:3" ht="21" x14ac:dyDescent="0.25">
      <c r="A18" s="3">
        <v>20000</v>
      </c>
      <c r="B18" s="3">
        <v>380047</v>
      </c>
      <c r="C18" s="3">
        <v>253748</v>
      </c>
    </row>
    <row r="19" spans="1:3" ht="21" x14ac:dyDescent="0.25">
      <c r="A19" s="3">
        <v>30000</v>
      </c>
      <c r="B19" s="3">
        <v>695177</v>
      </c>
      <c r="C19" s="3">
        <v>402614</v>
      </c>
    </row>
    <row r="20" spans="1:3" ht="21" x14ac:dyDescent="0.25">
      <c r="A20" s="3">
        <v>40000</v>
      </c>
      <c r="B20" s="3">
        <v>1112451</v>
      </c>
      <c r="C20" s="3">
        <v>556962</v>
      </c>
    </row>
    <row r="21" spans="1:3" ht="21" x14ac:dyDescent="0.25">
      <c r="A21" s="3">
        <v>50000</v>
      </c>
      <c r="B21" s="3">
        <v>1585999</v>
      </c>
      <c r="C21" s="3">
        <v>704197</v>
      </c>
    </row>
    <row r="22" spans="1:3" ht="21" x14ac:dyDescent="0.25">
      <c r="A22" s="3">
        <v>60000</v>
      </c>
      <c r="B22" s="3">
        <v>2220464</v>
      </c>
      <c r="C22" s="3">
        <v>865310</v>
      </c>
    </row>
    <row r="23" spans="1:3" ht="21" x14ac:dyDescent="0.25">
      <c r="A23" s="3">
        <v>70000</v>
      </c>
      <c r="B23" s="3">
        <v>2948892</v>
      </c>
      <c r="C23" s="3">
        <v>1028082</v>
      </c>
    </row>
    <row r="24" spans="1:3" ht="21" x14ac:dyDescent="0.25">
      <c r="A24" s="3">
        <v>80000</v>
      </c>
      <c r="B24" s="3">
        <v>3726458</v>
      </c>
      <c r="C24" s="3">
        <v>1183240</v>
      </c>
    </row>
    <row r="25" spans="1:3" ht="21" x14ac:dyDescent="0.25">
      <c r="A25" s="3">
        <v>90000</v>
      </c>
      <c r="B25" s="3">
        <v>4615820</v>
      </c>
      <c r="C25" s="3">
        <v>1345192</v>
      </c>
    </row>
    <row r="26" spans="1:3" ht="21" x14ac:dyDescent="0.25">
      <c r="A26" s="3">
        <v>100000</v>
      </c>
      <c r="B26" s="3">
        <v>5616466</v>
      </c>
      <c r="C26" s="3">
        <v>1515514</v>
      </c>
    </row>
    <row r="27" spans="1:3" ht="21" x14ac:dyDescent="0.25">
      <c r="A27" s="4"/>
      <c r="B27" s="4"/>
      <c r="C27" s="4"/>
    </row>
    <row r="28" spans="1:3" ht="21" x14ac:dyDescent="0.25">
      <c r="A28" s="1"/>
      <c r="B28" s="1"/>
      <c r="C28" s="1"/>
    </row>
    <row r="29" spans="1:3" ht="21" x14ac:dyDescent="0.25">
      <c r="A29" s="7" t="s">
        <v>8</v>
      </c>
      <c r="B29" s="7"/>
      <c r="C29" s="7"/>
    </row>
    <row r="30" spans="1:3" ht="21" x14ac:dyDescent="0.25">
      <c r="A30" s="2" t="s">
        <v>1</v>
      </c>
      <c r="B30" s="2" t="s">
        <v>2</v>
      </c>
      <c r="C30" s="2" t="s">
        <v>3</v>
      </c>
    </row>
    <row r="31" spans="1:3" ht="21" x14ac:dyDescent="0.25">
      <c r="A31" s="3">
        <v>10000</v>
      </c>
      <c r="B31" s="3">
        <v>0</v>
      </c>
      <c r="C31" s="3">
        <v>10</v>
      </c>
    </row>
    <row r="32" spans="1:3" ht="21" x14ac:dyDescent="0.25">
      <c r="A32" s="3">
        <v>20000</v>
      </c>
      <c r="B32" s="3">
        <v>0</v>
      </c>
      <c r="C32" s="3">
        <v>1445</v>
      </c>
    </row>
    <row r="33" spans="1:3" ht="21" x14ac:dyDescent="0.25">
      <c r="A33" s="3">
        <v>30000</v>
      </c>
      <c r="B33" s="3">
        <v>0</v>
      </c>
      <c r="C33" s="3">
        <v>30696</v>
      </c>
    </row>
    <row r="34" spans="1:3" ht="21" x14ac:dyDescent="0.25">
      <c r="A34" s="3">
        <v>40000</v>
      </c>
      <c r="B34" s="3">
        <v>0</v>
      </c>
      <c r="C34" s="3">
        <v>75199</v>
      </c>
    </row>
    <row r="35" spans="1:3" ht="21" x14ac:dyDescent="0.25">
      <c r="A35" s="3">
        <v>50000</v>
      </c>
      <c r="B35" s="3">
        <v>0</v>
      </c>
      <c r="C35" s="3">
        <v>113938</v>
      </c>
    </row>
    <row r="36" spans="1:3" ht="21" x14ac:dyDescent="0.25">
      <c r="A36" s="3">
        <v>60000</v>
      </c>
      <c r="B36" s="3">
        <v>0</v>
      </c>
      <c r="C36" s="3">
        <v>173761</v>
      </c>
    </row>
    <row r="37" spans="1:3" ht="21" x14ac:dyDescent="0.25">
      <c r="A37" s="3">
        <v>70000</v>
      </c>
      <c r="B37" s="3">
        <v>0</v>
      </c>
      <c r="C37" s="3">
        <v>282992</v>
      </c>
    </row>
    <row r="38" spans="1:3" ht="21" x14ac:dyDescent="0.25">
      <c r="A38" s="3">
        <v>80000</v>
      </c>
      <c r="B38" s="3">
        <v>0</v>
      </c>
      <c r="C38" s="3">
        <v>413603</v>
      </c>
    </row>
    <row r="39" spans="1:3" ht="21" x14ac:dyDescent="0.25">
      <c r="A39" s="3">
        <v>90000</v>
      </c>
      <c r="B39" s="3">
        <v>0</v>
      </c>
      <c r="C39" s="3">
        <v>548380</v>
      </c>
    </row>
    <row r="40" spans="1:3" ht="21" x14ac:dyDescent="0.25">
      <c r="A40" s="3">
        <v>100000</v>
      </c>
      <c r="B40" s="3">
        <v>0</v>
      </c>
      <c r="C40" s="3">
        <v>743602</v>
      </c>
    </row>
    <row r="41" spans="1:3" ht="21" x14ac:dyDescent="0.25">
      <c r="A41" s="4"/>
      <c r="B41" s="4"/>
      <c r="C41" s="4"/>
    </row>
    <row r="42" spans="1:3" ht="21" x14ac:dyDescent="0.25">
      <c r="A42" s="1"/>
      <c r="B42" s="1"/>
      <c r="C42" s="1"/>
    </row>
    <row r="43" spans="1:3" ht="21" x14ac:dyDescent="0.25">
      <c r="A43" s="7" t="s">
        <v>0</v>
      </c>
      <c r="B43" s="7"/>
      <c r="C43" s="7"/>
    </row>
    <row r="44" spans="1:3" ht="21" x14ac:dyDescent="0.25">
      <c r="A44" s="2" t="s">
        <v>1</v>
      </c>
      <c r="B44" s="2" t="s">
        <v>2</v>
      </c>
      <c r="C44" s="2" t="s">
        <v>3</v>
      </c>
    </row>
    <row r="45" spans="1:3" ht="21" x14ac:dyDescent="0.25">
      <c r="A45" s="3">
        <v>10000</v>
      </c>
      <c r="B45" s="3">
        <v>319391</v>
      </c>
      <c r="C45" s="3">
        <v>249849</v>
      </c>
    </row>
    <row r="46" spans="1:3" ht="21" x14ac:dyDescent="0.25">
      <c r="A46" s="3">
        <v>20000</v>
      </c>
      <c r="B46" s="3">
        <v>814981</v>
      </c>
      <c r="C46" s="3">
        <v>542287</v>
      </c>
    </row>
    <row r="47" spans="1:3" ht="21" x14ac:dyDescent="0.25">
      <c r="A47" s="3">
        <v>30000</v>
      </c>
      <c r="B47" s="3">
        <v>1502932</v>
      </c>
      <c r="C47" s="3">
        <v>810000</v>
      </c>
    </row>
    <row r="48" spans="1:3" ht="21" x14ac:dyDescent="0.25">
      <c r="A48" s="3">
        <v>40000</v>
      </c>
      <c r="B48" s="3">
        <v>2268768</v>
      </c>
      <c r="C48" s="3">
        <v>1320000</v>
      </c>
    </row>
    <row r="49" spans="1:3" ht="21" x14ac:dyDescent="0.25">
      <c r="A49" s="3">
        <v>50000</v>
      </c>
      <c r="B49" s="3">
        <v>3159496</v>
      </c>
      <c r="C49" s="3">
        <v>1750000</v>
      </c>
    </row>
    <row r="50" spans="1:3" ht="21" x14ac:dyDescent="0.25">
      <c r="A50" s="3">
        <v>60000</v>
      </c>
      <c r="B50" s="3">
        <v>4328319</v>
      </c>
      <c r="C50" s="3">
        <v>1980000</v>
      </c>
    </row>
    <row r="51" spans="1:3" ht="21" x14ac:dyDescent="0.25">
      <c r="A51" s="3">
        <v>70000</v>
      </c>
      <c r="B51" s="3">
        <v>5804684</v>
      </c>
      <c r="C51" s="3">
        <v>2450000</v>
      </c>
    </row>
    <row r="52" spans="1:3" ht="21" x14ac:dyDescent="0.25">
      <c r="A52" s="3">
        <v>80000</v>
      </c>
      <c r="B52" s="3">
        <v>7527375</v>
      </c>
      <c r="C52" s="3">
        <v>2800000</v>
      </c>
    </row>
    <row r="53" spans="1:3" ht="21" x14ac:dyDescent="0.25">
      <c r="A53" s="3">
        <v>90000</v>
      </c>
      <c r="B53" s="3">
        <v>9376722</v>
      </c>
      <c r="C53" s="3">
        <v>2970000</v>
      </c>
    </row>
    <row r="54" spans="1:3" ht="21" x14ac:dyDescent="0.25">
      <c r="A54" s="3">
        <v>100000</v>
      </c>
      <c r="B54" s="3">
        <v>11481268</v>
      </c>
      <c r="C54" s="3">
        <v>3700000</v>
      </c>
    </row>
    <row r="55" spans="1:3" ht="21" x14ac:dyDescent="0.25">
      <c r="A55" s="4"/>
      <c r="B55" s="4"/>
      <c r="C55" s="4"/>
    </row>
    <row r="56" spans="1:3" ht="21" x14ac:dyDescent="0.25">
      <c r="A56" s="1"/>
      <c r="B56" s="1"/>
      <c r="C56" s="1"/>
    </row>
    <row r="57" spans="1:3" ht="21" x14ac:dyDescent="0.25">
      <c r="A57" s="7" t="s">
        <v>4</v>
      </c>
      <c r="B57" s="7"/>
      <c r="C57" s="7"/>
    </row>
    <row r="58" spans="1:3" ht="21" x14ac:dyDescent="0.25">
      <c r="A58" s="2" t="s">
        <v>1</v>
      </c>
      <c r="B58" s="2" t="s">
        <v>2</v>
      </c>
      <c r="C58" s="2" t="s">
        <v>3</v>
      </c>
    </row>
    <row r="59" spans="1:3" ht="21" x14ac:dyDescent="0.25">
      <c r="A59" s="3">
        <v>10000</v>
      </c>
      <c r="B59" s="3">
        <v>157810</v>
      </c>
      <c r="C59" s="3">
        <v>123039</v>
      </c>
    </row>
    <row r="60" spans="1:3" ht="21" x14ac:dyDescent="0.25">
      <c r="A60" s="3">
        <v>20000</v>
      </c>
      <c r="B60" s="3">
        <v>404939</v>
      </c>
      <c r="C60" s="3">
        <v>268592</v>
      </c>
    </row>
    <row r="61" spans="1:3" ht="21" x14ac:dyDescent="0.25">
      <c r="A61" s="3">
        <v>30000</v>
      </c>
      <c r="B61" s="3">
        <v>748646</v>
      </c>
      <c r="C61" s="3">
        <v>390000</v>
      </c>
    </row>
    <row r="62" spans="1:3" ht="21" x14ac:dyDescent="0.25">
      <c r="A62" s="3">
        <v>40000</v>
      </c>
      <c r="B62" s="3">
        <v>1131534</v>
      </c>
      <c r="C62" s="3">
        <v>640000</v>
      </c>
    </row>
    <row r="63" spans="1:3" ht="21" x14ac:dyDescent="0.25">
      <c r="A63" s="3">
        <v>50000</v>
      </c>
      <c r="B63" s="3">
        <v>1576887</v>
      </c>
      <c r="C63" s="3">
        <v>850000</v>
      </c>
    </row>
    <row r="64" spans="1:3" ht="21" x14ac:dyDescent="0.25">
      <c r="A64" s="3">
        <v>60000</v>
      </c>
      <c r="B64" s="3">
        <v>2161239</v>
      </c>
      <c r="C64" s="3">
        <v>960000</v>
      </c>
    </row>
    <row r="65" spans="1:3" ht="21" x14ac:dyDescent="0.25">
      <c r="A65" s="3">
        <v>70000</v>
      </c>
      <c r="B65" s="3">
        <v>2899482</v>
      </c>
      <c r="C65" s="3">
        <v>1190000</v>
      </c>
    </row>
    <row r="66" spans="1:3" ht="21" x14ac:dyDescent="0.25">
      <c r="A66" s="3">
        <v>80000</v>
      </c>
      <c r="B66" s="3">
        <v>3760670</v>
      </c>
      <c r="C66" s="3">
        <v>1360000</v>
      </c>
    </row>
    <row r="67" spans="1:3" ht="21" x14ac:dyDescent="0.25">
      <c r="A67" s="3">
        <v>90000</v>
      </c>
      <c r="B67" s="3">
        <v>4685385</v>
      </c>
      <c r="C67" s="3">
        <v>1440000</v>
      </c>
    </row>
    <row r="68" spans="1:3" ht="21" x14ac:dyDescent="0.25">
      <c r="A68" s="3">
        <v>100000</v>
      </c>
      <c r="B68" s="3">
        <v>5737694</v>
      </c>
      <c r="C68" s="3">
        <v>1800000</v>
      </c>
    </row>
    <row r="69" spans="1:3" ht="21" x14ac:dyDescent="0.25">
      <c r="A69" s="4"/>
      <c r="B69" s="4"/>
      <c r="C69" s="4"/>
    </row>
    <row r="70" spans="1:3" ht="21" x14ac:dyDescent="0.25">
      <c r="A70" s="1"/>
      <c r="B70" s="1"/>
      <c r="C70" s="1"/>
    </row>
    <row r="71" spans="1:3" ht="21" x14ac:dyDescent="0.25">
      <c r="A71" s="7" t="s">
        <v>5</v>
      </c>
      <c r="B71" s="7"/>
      <c r="C71" s="7"/>
    </row>
    <row r="72" spans="1:3" ht="21" x14ac:dyDescent="0.25">
      <c r="A72" s="2" t="s">
        <v>1</v>
      </c>
      <c r="B72" s="2" t="s">
        <v>2</v>
      </c>
      <c r="C72" s="2" t="s">
        <v>3</v>
      </c>
    </row>
    <row r="73" spans="1:3" ht="21" x14ac:dyDescent="0.25">
      <c r="A73" s="3">
        <v>10000</v>
      </c>
      <c r="B73" s="3">
        <v>67</v>
      </c>
      <c r="C73" s="3">
        <v>4</v>
      </c>
    </row>
    <row r="74" spans="1:3" ht="21" x14ac:dyDescent="0.25">
      <c r="A74" s="3">
        <v>20000</v>
      </c>
      <c r="B74" s="3">
        <v>447</v>
      </c>
      <c r="C74" s="3">
        <v>1608</v>
      </c>
    </row>
    <row r="75" spans="1:3" ht="21" x14ac:dyDescent="0.25">
      <c r="A75" s="3">
        <v>30000</v>
      </c>
      <c r="B75" s="3">
        <v>1119</v>
      </c>
      <c r="C75" s="3">
        <v>30706</v>
      </c>
    </row>
    <row r="76" spans="1:3" ht="21" x14ac:dyDescent="0.25">
      <c r="A76" s="3">
        <v>40000</v>
      </c>
      <c r="B76" s="3">
        <v>1674</v>
      </c>
      <c r="C76" s="3">
        <v>75248</v>
      </c>
    </row>
    <row r="77" spans="1:3" ht="21" x14ac:dyDescent="0.25">
      <c r="A77" s="3">
        <v>50000</v>
      </c>
      <c r="B77" s="3">
        <v>1545</v>
      </c>
      <c r="C77" s="3">
        <v>114040</v>
      </c>
    </row>
    <row r="78" spans="1:3" ht="21" x14ac:dyDescent="0.25">
      <c r="A78" s="3">
        <v>60000</v>
      </c>
      <c r="B78" s="3">
        <v>11306</v>
      </c>
      <c r="C78" s="3">
        <v>173766</v>
      </c>
    </row>
    <row r="79" spans="1:3" ht="21" x14ac:dyDescent="0.25">
      <c r="A79" s="3">
        <v>70000</v>
      </c>
      <c r="B79" s="3">
        <v>10215</v>
      </c>
      <c r="C79" s="3">
        <v>283142</v>
      </c>
    </row>
    <row r="80" spans="1:3" ht="21" x14ac:dyDescent="0.25">
      <c r="A80" s="3">
        <v>80000</v>
      </c>
      <c r="B80" s="3">
        <v>13131</v>
      </c>
      <c r="C80" s="3">
        <v>413636</v>
      </c>
    </row>
    <row r="81" spans="1:3" ht="21" x14ac:dyDescent="0.25">
      <c r="A81" s="3">
        <v>90000</v>
      </c>
      <c r="B81" s="3">
        <v>14581</v>
      </c>
      <c r="C81" s="3">
        <v>548420</v>
      </c>
    </row>
    <row r="82" spans="1:3" ht="21" x14ac:dyDescent="0.25">
      <c r="A82" s="3">
        <v>100000</v>
      </c>
      <c r="B82" s="3">
        <v>9647</v>
      </c>
      <c r="C82" s="3">
        <v>743719</v>
      </c>
    </row>
    <row r="83" spans="1:3" ht="21" x14ac:dyDescent="0.25">
      <c r="A83" s="1"/>
      <c r="B83" s="1"/>
      <c r="C83" s="1"/>
    </row>
    <row r="84" spans="1:3" ht="21" x14ac:dyDescent="0.25">
      <c r="A84" s="1"/>
      <c r="B84" s="1"/>
      <c r="C84" s="1"/>
    </row>
    <row r="85" spans="1:3" ht="21" x14ac:dyDescent="0.25">
      <c r="A85" s="1"/>
      <c r="B85" s="1"/>
      <c r="C85" s="1"/>
    </row>
    <row r="86" spans="1:3" ht="21" x14ac:dyDescent="0.25">
      <c r="A86" s="1"/>
      <c r="B86" s="1"/>
      <c r="C86" s="1"/>
    </row>
    <row r="87" spans="1:3" ht="21" x14ac:dyDescent="0.25">
      <c r="A87" s="1"/>
      <c r="B87" s="1"/>
      <c r="C87" s="1"/>
    </row>
    <row r="88" spans="1:3" ht="21" x14ac:dyDescent="0.25">
      <c r="A88" s="1"/>
      <c r="B88" s="1"/>
      <c r="C88" s="1"/>
    </row>
    <row r="89" spans="1:3" ht="21" x14ac:dyDescent="0.25">
      <c r="A89" s="1"/>
      <c r="B89" s="1"/>
      <c r="C89" s="1"/>
    </row>
    <row r="90" spans="1:3" ht="21" x14ac:dyDescent="0.25">
      <c r="A90" s="1"/>
      <c r="B90" s="1"/>
      <c r="C90" s="1"/>
    </row>
    <row r="91" spans="1:3" ht="21" x14ac:dyDescent="0.25">
      <c r="A91" s="1"/>
      <c r="B91" s="1"/>
      <c r="C91" s="1"/>
    </row>
    <row r="92" spans="1:3" ht="21" x14ac:dyDescent="0.25">
      <c r="A92" s="1"/>
      <c r="B92" s="1"/>
      <c r="C92" s="1"/>
    </row>
    <row r="93" spans="1:3" ht="21" x14ac:dyDescent="0.25">
      <c r="A93" s="1"/>
      <c r="B93" s="1"/>
      <c r="C93" s="1"/>
    </row>
    <row r="94" spans="1:3" ht="21" x14ac:dyDescent="0.25">
      <c r="A94" s="1"/>
      <c r="B94" s="1"/>
      <c r="C94" s="1"/>
    </row>
    <row r="95" spans="1:3" ht="21" x14ac:dyDescent="0.25">
      <c r="A95" s="1"/>
      <c r="B95" s="1"/>
      <c r="C95" s="1"/>
    </row>
    <row r="96" spans="1:3" ht="21" x14ac:dyDescent="0.25">
      <c r="A96" s="1"/>
      <c r="B96" s="1"/>
      <c r="C96" s="1"/>
    </row>
    <row r="97" spans="1:3" ht="21" x14ac:dyDescent="0.25">
      <c r="A97" s="1"/>
      <c r="B97" s="1"/>
      <c r="C97" s="1"/>
    </row>
    <row r="98" spans="1:3" ht="21" x14ac:dyDescent="0.25">
      <c r="A98" s="1"/>
      <c r="B98" s="1"/>
      <c r="C98" s="1"/>
    </row>
    <row r="99" spans="1:3" ht="21" x14ac:dyDescent="0.25">
      <c r="A99" s="1"/>
      <c r="B99" s="1"/>
      <c r="C99" s="1"/>
    </row>
    <row r="100" spans="1:3" ht="21" x14ac:dyDescent="0.25">
      <c r="A100" s="1"/>
      <c r="B100" s="1"/>
      <c r="C100" s="1"/>
    </row>
    <row r="101" spans="1:3" ht="21" x14ac:dyDescent="0.25">
      <c r="A101" s="1"/>
      <c r="B101" s="1"/>
      <c r="C101" s="1"/>
    </row>
    <row r="102" spans="1:3" ht="21" x14ac:dyDescent="0.25">
      <c r="A102" s="1"/>
      <c r="B102" s="1"/>
      <c r="C102" s="1"/>
    </row>
    <row r="103" spans="1:3" ht="21" x14ac:dyDescent="0.25">
      <c r="A103" s="1"/>
      <c r="B103" s="1"/>
      <c r="C103" s="1"/>
    </row>
    <row r="104" spans="1:3" ht="21" x14ac:dyDescent="0.25">
      <c r="A104" s="1"/>
      <c r="B104" s="1"/>
      <c r="C104" s="1"/>
    </row>
    <row r="105" spans="1:3" ht="21" x14ac:dyDescent="0.25">
      <c r="A105" s="1"/>
      <c r="B105" s="1"/>
      <c r="C105" s="1"/>
    </row>
    <row r="106" spans="1:3" ht="21" x14ac:dyDescent="0.25">
      <c r="A106" s="1"/>
      <c r="B106" s="1"/>
      <c r="C106" s="1"/>
    </row>
    <row r="107" spans="1:3" ht="21" x14ac:dyDescent="0.25">
      <c r="A107" s="1"/>
      <c r="B107" s="1"/>
      <c r="C107" s="1"/>
    </row>
    <row r="108" spans="1:3" ht="21" x14ac:dyDescent="0.25">
      <c r="A108" s="1"/>
      <c r="B108" s="1"/>
      <c r="C108" s="1"/>
    </row>
    <row r="109" spans="1:3" ht="21" x14ac:dyDescent="0.25">
      <c r="A109" s="1"/>
      <c r="B109" s="1"/>
      <c r="C109" s="1"/>
    </row>
    <row r="110" spans="1:3" ht="21" x14ac:dyDescent="0.25">
      <c r="A110" s="1"/>
      <c r="B110" s="1"/>
      <c r="C110" s="1"/>
    </row>
    <row r="111" spans="1:3" ht="21" x14ac:dyDescent="0.25">
      <c r="A111" s="1"/>
      <c r="B111" s="1"/>
      <c r="C111" s="1"/>
    </row>
    <row r="112" spans="1:3" ht="21" x14ac:dyDescent="0.25">
      <c r="A112" s="1"/>
      <c r="B112" s="1"/>
      <c r="C112" s="1"/>
    </row>
    <row r="113" spans="1:3" ht="21" x14ac:dyDescent="0.25">
      <c r="A113" s="1"/>
      <c r="B113" s="1"/>
      <c r="C113" s="1"/>
    </row>
    <row r="114" spans="1:3" ht="21" x14ac:dyDescent="0.25">
      <c r="A114" s="1"/>
      <c r="B114" s="1"/>
      <c r="C114" s="1"/>
    </row>
    <row r="115" spans="1:3" ht="21" x14ac:dyDescent="0.25">
      <c r="A115" s="1"/>
      <c r="B115" s="1"/>
      <c r="C115" s="1"/>
    </row>
  </sheetData>
  <mergeCells count="6">
    <mergeCell ref="A71:C71"/>
    <mergeCell ref="A1:C1"/>
    <mergeCell ref="A15:C15"/>
    <mergeCell ref="A29:C29"/>
    <mergeCell ref="A43:C43"/>
    <mergeCell ref="A57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2017-05-02T17:56:44Z</dcterms:created>
  <dcterms:modified xsi:type="dcterms:W3CDTF">2017-05-03T07:03:39Z</dcterms:modified>
</cp:coreProperties>
</file>