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45" windowWidth="19935" windowHeight="8130" activeTab="1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Sheet1!$A$1:$D$15</definedName>
  </definedNames>
  <calcPr calcId="124519"/>
</workbook>
</file>

<file path=xl/calcChain.xml><?xml version="1.0" encoding="utf-8"?>
<calcChain xmlns="http://schemas.openxmlformats.org/spreadsheetml/2006/main">
  <c r="G2" i="3"/>
  <c r="F2"/>
  <c r="E2"/>
</calcChain>
</file>

<file path=xl/sharedStrings.xml><?xml version="1.0" encoding="utf-8"?>
<sst xmlns="http://schemas.openxmlformats.org/spreadsheetml/2006/main" count="18" uniqueCount="17">
  <si>
    <t xml:space="preserve">FolderPath: </t>
  </si>
  <si>
    <t>FileName</t>
  </si>
  <si>
    <t>Sheet1</t>
  </si>
  <si>
    <t>Sheet2</t>
  </si>
  <si>
    <t>Sheet3</t>
  </si>
  <si>
    <t>Don’t Forget to Add "\" at the End in the Folder Path</t>
  </si>
  <si>
    <t>Matches</t>
  </si>
  <si>
    <t>NES</t>
  </si>
  <si>
    <t>NF</t>
  </si>
  <si>
    <t>copy "</t>
  </si>
  <si>
    <t>"</t>
  </si>
  <si>
    <t>Not Found</t>
  </si>
  <si>
    <t>New Entries</t>
  </si>
  <si>
    <t>F:\Concierge Scraped\2015\Concierge_Mar\April 10\To QC\</t>
  </si>
  <si>
    <t>F:\NaveeN\TemP\TO QC_0410\</t>
  </si>
  <si>
    <t>Don’t Forget to Paste Source and Destination Path.xls</t>
  </si>
  <si>
    <t>\\192.168.2.144\Concierge Scraped\2015\Concierge_May\May 29\TO QC\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</si>
</sst>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66FF"/>
      <name val="Calibri"/>
      <family val="2"/>
      <scheme val="minor"/>
    </font>
    <font>
      <b/>
      <sz val="12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66FF"/>
      <color rgb="FF33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"/>
  <sheetViews>
    <sheetView workbookViewId="0"/>
  </sheetViews>
  <sheetFormatPr defaultRowHeight="15"/>
  <cols>
    <col min="1" max="1" width="59" bestFit="1" customWidth="1"/>
    <col min="2" max="2" width="8.42578125" bestFit="1" customWidth="1"/>
    <col min="3" max="3" width="11.7109375" bestFit="1" customWidth="1"/>
    <col min="4" max="4" width="10.28515625" bestFit="1" customWidth="1"/>
  </cols>
  <sheetData>
    <row r="1" spans="1:4">
      <c r="A1" s="1"/>
      <c r="B1" s="1"/>
      <c r="C1" s="1"/>
      <c r="D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3"/>
  <sheetViews>
    <sheetView tabSelected="1" workbookViewId="0">
      <selection activeCell="B3" sqref="B3"/>
    </sheetView>
  </sheetViews>
  <sheetFormatPr defaultRowHeight="15"/>
  <cols>
    <col min="1" max="1" width="25.28515625" customWidth="1"/>
  </cols>
  <sheetData>
    <row r="1" spans="1:2" ht="20.25">
      <c r="A1" s="2" t="s">
        <v>5</v>
      </c>
    </row>
    <row r="3" spans="1:2">
      <c r="A3" s="1" t="s">
        <v>0</v>
      </c>
      <c r="B3" t="s">
        <v>16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2"/>
  <sheetViews>
    <sheetView workbookViewId="0"/>
  </sheetViews>
  <sheetFormatPr defaultRowHeight="15"/>
  <cols>
    <col min="1" max="1" width="61.42578125" bestFit="1" customWidth="1"/>
    <col min="2" max="2" width="8.42578125" bestFit="1" customWidth="1"/>
    <col min="3" max="3" width="11.7109375" bestFit="1" customWidth="1"/>
    <col min="4" max="4" width="10.28515625" bestFit="1" customWidth="1"/>
    <col min="9" max="9" width="19.42578125" customWidth="1"/>
  </cols>
  <sheetData>
    <row r="1" spans="1:11">
      <c r="A1" s="1" t="s">
        <v>1</v>
      </c>
      <c r="B1" s="1" t="s">
        <v>2</v>
      </c>
      <c r="C1" s="1" t="s">
        <v>3</v>
      </c>
      <c r="D1" s="1" t="s">
        <v>4</v>
      </c>
      <c r="E1" s="1" t="s">
        <v>6</v>
      </c>
      <c r="F1" s="1" t="s">
        <v>7</v>
      </c>
      <c r="G1" s="1" t="s">
        <v>8</v>
      </c>
      <c r="H1" s="3" t="s">
        <v>14</v>
      </c>
      <c r="I1" s="3" t="s">
        <v>13</v>
      </c>
      <c r="J1" s="3" t="s">
        <v>9</v>
      </c>
      <c r="K1" s="3" t="s">
        <v>10</v>
      </c>
    </row>
    <row r="2" spans="1:11" ht="15.75">
      <c r="A2" s="5" t="s">
        <v>15</v>
      </c>
      <c r="B2" t="s">
        <v>6</v>
      </c>
      <c r="C2" t="s">
        <v>11</v>
      </c>
      <c r="D2" t="s">
        <v>12</v>
      </c>
      <c r="E2" s="4" t="str">
        <f>IF(B2="","",$J$1&amp;$I$1&amp;$A2&amp;$K$1&amp;" "&amp;$K$1&amp;$H$1&amp;B2&amp;$K$1)</f>
        <v>copy "F:\Concierge Scraped\2015\Concierge_Mar\April 10\To QC\Don’t Forget to Paste Source and Destination Path.xls" "F:\NaveeN\TemP\TO QC_0410\Matches"</v>
      </c>
      <c r="F2" s="4" t="str">
        <f t="shared" ref="F2" si="0">IF(C2="","",$J$1&amp;$I$1&amp;$A2&amp;$K$1&amp;" "&amp;$K$1&amp;$H$1&amp;C2&amp;$K$1)</f>
        <v>copy "F:\Concierge Scraped\2015\Concierge_Mar\April 10\To QC\Don’t Forget to Paste Source and Destination Path.xls" "F:\NaveeN\TemP\TO QC_0410\Not Found"</v>
      </c>
      <c r="G2" s="4" t="str">
        <f t="shared" ref="G2" si="1">IF(D2="","",$J$1&amp;$I$1&amp;$A2&amp;$K$1&amp;" "&amp;$K$1&amp;$H$1&amp;D2&amp;$K$1)</f>
        <v>copy "F:\Concierge Scraped\2015\Concierge_Mar\April 10\To QC\Don’t Forget to Paste Source and Destination Path.xls" "F:\NaveeN\TemP\TO QC_0410\New Entries"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</dc:creator>
  <cp:lastModifiedBy>admin</cp:lastModifiedBy>
  <dcterms:created xsi:type="dcterms:W3CDTF">2015-04-09T10:02:48Z</dcterms:created>
  <dcterms:modified xsi:type="dcterms:W3CDTF">2015-05-29T12:35:49Z</dcterms:modified>
</cp:coreProperties>
</file>