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anta\Documents\GitHub\Effective-Task-Allocation-and-Failure-detection\Implementation\Dataset\"/>
    </mc:Choice>
  </mc:AlternateContent>
  <xr:revisionPtr revIDLastSave="0" documentId="13_ncr:1_{F6456C4B-F65F-4EB7-BA79-C2F7B98A3D6D}" xr6:coauthVersionLast="47" xr6:coauthVersionMax="47" xr10:uidLastSave="{00000000-0000-0000-0000-000000000000}"/>
  <bookViews>
    <workbookView xWindow="-108" yWindow="-108" windowWidth="23256" windowHeight="12456" xr2:uid="{62B634FC-3CF2-4804-A54D-861C194586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C7" i="1" a="1"/>
  <c r="C7" i="1" s="1"/>
  <c r="C8" i="1" a="1"/>
  <c r="C8" i="1" s="1"/>
  <c r="C9" i="1" a="1"/>
  <c r="C9" i="1" s="1"/>
  <c r="C10" i="1" a="1"/>
  <c r="C10" i="1" s="1"/>
  <c r="C11" i="1" a="1"/>
  <c r="C11" i="1" s="1"/>
  <c r="D3" i="1"/>
  <c r="D4" i="1"/>
  <c r="D5" i="1"/>
  <c r="D6" i="1"/>
  <c r="D7" i="1"/>
  <c r="D8" i="1"/>
  <c r="D9" i="1"/>
  <c r="D10" i="1"/>
  <c r="D11" i="1"/>
  <c r="D12" i="1"/>
  <c r="D13" i="1"/>
  <c r="D14" i="1"/>
  <c r="D16" i="1"/>
  <c r="D17" i="1"/>
  <c r="D18" i="1"/>
  <c r="D19" i="1"/>
  <c r="D20" i="1"/>
  <c r="D21" i="1"/>
  <c r="D22" i="1"/>
  <c r="D23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2" i="1"/>
  <c r="D43" i="1"/>
  <c r="D44" i="1"/>
  <c r="D45" i="1"/>
  <c r="D46" i="1"/>
  <c r="D47" i="1"/>
  <c r="D48" i="1"/>
  <c r="D49" i="1"/>
  <c r="D50" i="1"/>
  <c r="D51" i="1"/>
  <c r="D52" i="1"/>
  <c r="D53" i="1"/>
  <c r="D55" i="1"/>
  <c r="D56" i="1"/>
  <c r="D57" i="1"/>
  <c r="D58" i="1"/>
  <c r="D59" i="1"/>
  <c r="D60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6" i="1"/>
  <c r="D97" i="1"/>
  <c r="D98" i="1"/>
  <c r="D99" i="1"/>
  <c r="D100" i="1"/>
  <c r="D101" i="1"/>
  <c r="D2" i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6" i="1" a="1"/>
  <c r="C6" i="1" s="1"/>
  <c r="C5" i="1" a="1"/>
  <c r="C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<sst xmlns="http://schemas.openxmlformats.org/spreadsheetml/2006/main" count="207" uniqueCount="207">
  <si>
    <t>Task Name</t>
  </si>
  <si>
    <t>Task Requirement Skills</t>
  </si>
  <si>
    <t>Level of Urgency</t>
  </si>
  <si>
    <t>Due Date in days</t>
  </si>
  <si>
    <t xml:space="preserve"> AI-driven healthcare</t>
  </si>
  <si>
    <t>Python, TensorFlow, PyTorch, scikit-learn, dl, NLP, computer vision,R,UI/UX</t>
  </si>
  <si>
    <t>High</t>
  </si>
  <si>
    <t>autonomous vehicles</t>
  </si>
  <si>
    <t>Python, TensorFlow, PyTorch, scikit-learn, dl, NLP, computer vision,AI,ML,Cybersecurity</t>
  </si>
  <si>
    <t>Medium</t>
  </si>
  <si>
    <t>chatbots</t>
  </si>
  <si>
    <t>Python, TensorFlow, PyTorch, scikit-learn, dl, NLP, computer vision,ML,Node.js,java,UI/UX,cloud services</t>
  </si>
  <si>
    <t>Low</t>
  </si>
  <si>
    <t>recommendation systems</t>
  </si>
  <si>
    <t>Python, TensorFlow, PyTorch, scikit-learn, dl, NLP, computer vision,web development,UX,Big Data</t>
  </si>
  <si>
    <t>Decentralized finance</t>
  </si>
  <si>
    <t>Solidity, Ethereum, blockchain development, cryptography, smart contracts,dApps</t>
  </si>
  <si>
    <t>NFT platforms</t>
  </si>
  <si>
    <t>Solidity, Ethereum, blockchain development, cryptography, smart contracts,HTML, CSS, JavaScript</t>
  </si>
  <si>
    <t>blockchain-based supply chain</t>
  </si>
  <si>
    <t>Solidity, Ethereum, blockchain development, cryptography, smart contracts,IoT Integration</t>
  </si>
  <si>
    <t>Cybersecurity consulting</t>
  </si>
  <si>
    <t xml:space="preserve"> Ethical hacking, network security, penetration testing,Cloud Security ,cybersecurity tools</t>
  </si>
  <si>
    <t>threat detection solutions</t>
  </si>
  <si>
    <t xml:space="preserve"> Ethical hacking, network security, penetration testing, cybersecurity tools</t>
  </si>
  <si>
    <t>secure application development</t>
  </si>
  <si>
    <t xml:space="preserve"> Ethical hacking, network security, penetration testing, cybersecurity tools,SDM</t>
  </si>
  <si>
    <t>E-commerce websites</t>
  </si>
  <si>
    <t>HTML, CSS, JavaScript, React, Angular,Node.js, Ruby,NLP,ML</t>
  </si>
  <si>
    <t>content management systems</t>
  </si>
  <si>
    <t>HTML, CSS, JavaScript, React, Angular,Node.js, Ruby,SDM</t>
  </si>
  <si>
    <t>web app development.</t>
  </si>
  <si>
    <t xml:space="preserve">HTML, CSS, JavaScript, React, Angular,Node.js, Ruby </t>
  </si>
  <si>
    <t>Data-driven marketing</t>
  </si>
  <si>
    <t xml:space="preserve"> Python, R,Tableau, ML, statistical analysis,Data science</t>
  </si>
  <si>
    <t>business intelligence</t>
  </si>
  <si>
    <t xml:space="preserve"> Python, R,Tableau, ML, statistical analysis</t>
  </si>
  <si>
    <t>predictive analytics</t>
  </si>
  <si>
    <t xml:space="preserve"> Python, R,Tableau, ML, statistical analysis,Bigdata</t>
  </si>
  <si>
    <t>Smart home automation</t>
  </si>
  <si>
    <t xml:space="preserve"> Embedded systems, MQTT, Arduino, Raspberry Pi</t>
  </si>
  <si>
    <t>industrial IoT solutions</t>
  </si>
  <si>
    <t xml:space="preserve"> Embedded systems, MQTT, Arduino, Raspberry Pi,digital electronics</t>
  </si>
  <si>
    <t>wearable tech</t>
  </si>
  <si>
    <t xml:space="preserve"> Embedded systems, MQTT, Arduino, Raspberry Pi,Mobile App Development,UI/UX</t>
  </si>
  <si>
    <t>Cloud migration services</t>
  </si>
  <si>
    <t>AWS, Azure, Google Cloud Platform, cloud architecture, serverless computing</t>
  </si>
  <si>
    <t>cloud-native app development</t>
  </si>
  <si>
    <t>AWS, Azure, Google Cloud Platform, cloud architecture, serverless computing,DevOps</t>
  </si>
  <si>
    <t xml:space="preserve"> cloud infrastructure management</t>
  </si>
  <si>
    <t>AWS, Azure, Google Cloud Platform, cloud architecture, serverless computing,Distributed Databases</t>
  </si>
  <si>
    <t>Mobile games</t>
  </si>
  <si>
    <t>Swift,Kotlin,Java,Flutter, React Native,UI/UX</t>
  </si>
  <si>
    <t>health and fitness apps</t>
  </si>
  <si>
    <t>Swift,Kotlin,Java,Flutter, React Native,Python</t>
  </si>
  <si>
    <t>on-demand services</t>
  </si>
  <si>
    <t>Swift,Kotlin,Java,Flutter, React Native,UI/UX,SQL</t>
  </si>
  <si>
    <t>Data pipelines</t>
  </si>
  <si>
    <t>ETL processes, SQL,  Hadoop, Spark,SQL</t>
  </si>
  <si>
    <t>data integration platforms</t>
  </si>
  <si>
    <t>ETL processes, SQL,  Hadoop, Spark,Apache</t>
  </si>
  <si>
    <t>data lakes</t>
  </si>
  <si>
    <t>ETL processes, SQL,  Hadoop, Spark</t>
  </si>
  <si>
    <t>AR/VR training simulations</t>
  </si>
  <si>
    <t>Unity 3D, ARCore, ARKit, VR development, 3D modeling,UX,HTC</t>
  </si>
  <si>
    <t>immersive gaming experiences</t>
  </si>
  <si>
    <t>Unity 3D, ARCore, ARKit, VR development, 3D modeling,c#,c++</t>
  </si>
  <si>
    <t>architectural visualization</t>
  </si>
  <si>
    <t>Unity 3D, ARCore, ARKit, VR development, 3D modeling</t>
  </si>
  <si>
    <t>Quantum cryptography</t>
  </si>
  <si>
    <t xml:space="preserve"> Qiskit, Cirq,Python,SQL,linear algebra</t>
  </si>
  <si>
    <t>optimization solutions</t>
  </si>
  <si>
    <t xml:space="preserve"> Qiskit, Cirq,SQL,Java</t>
  </si>
  <si>
    <t>quantum software development</t>
  </si>
  <si>
    <t xml:space="preserve"> Qiskit, Cirq</t>
  </si>
  <si>
    <t>Industrial automation</t>
  </si>
  <si>
    <t>Robot programming, ROS, computer vision for robotics,C++, Python</t>
  </si>
  <si>
    <t>healthcare robotics</t>
  </si>
  <si>
    <t>Robot programming, ROS, computer vision for robotics,C#, Python,Java</t>
  </si>
  <si>
    <t>autonomous drones</t>
  </si>
  <si>
    <t>Robot programming, ROS, computer vision for robotics,C++, Python,ML,DL,MATLAB</t>
  </si>
  <si>
    <t>Creating Immersive Virtual Worlds</t>
  </si>
  <si>
    <t>Unity3D, Unreal Engine, C++, game design, 3D modeling</t>
  </si>
  <si>
    <t>Streamlining Software Delivery and Deployment</t>
  </si>
  <si>
    <t>Docker, Kubernetes, Jenkins, CI/CD pipelines, IaC</t>
  </si>
  <si>
    <t>Visualizing Data for Insights</t>
  </si>
  <si>
    <t>Tableau, Power BI, D3.js, data storytelling, UI/UX design</t>
  </si>
  <si>
    <t>Innovations in Embedded Technology</t>
  </si>
  <si>
    <t>C,C++, Arduino, Raspberry Pi</t>
  </si>
  <si>
    <t>Unlocking the Secrets of Genomes</t>
  </si>
  <si>
    <t>Biopython, genomics data analysis, sequence alignment, computational biology,Perl,Haskell,R,MATLAB</t>
  </si>
  <si>
    <t>Mastering Financial Algorithm</t>
  </si>
  <si>
    <t xml:space="preserve"> Financial modeling, algorithmic trading, risk analysis, NumPy, pandas</t>
  </si>
  <si>
    <t>Mapping the World Digitally</t>
  </si>
  <si>
    <t>ArcGIS, QGIS, spatial data analysis, cartography</t>
  </si>
  <si>
    <t>Securing the Cloud Ecosystem</t>
  </si>
  <si>
    <t>Cloud security best practices, IAM, encryption</t>
  </si>
  <si>
    <t>Understanding Human Language with AI</t>
  </si>
  <si>
    <t>spaCy, NLTK, sentiment analysis, text classification, language modeling</t>
  </si>
  <si>
    <t>Building Robust Network Infrastructures</t>
  </si>
  <si>
    <t>Cisco networking, TCP/IP, network troubleshooting, VPNs</t>
  </si>
  <si>
    <t>Revolutionizing Learning with AR</t>
  </si>
  <si>
    <t>AR educational tools development, instructional design, AR content creation.</t>
  </si>
  <si>
    <t>Managing Data at Scale</t>
  </si>
  <si>
    <t>SQL, MongoDB,Node.js</t>
  </si>
  <si>
    <t>Shaping the Future with 3D Printing</t>
  </si>
  <si>
    <t>Blender, CAD design, 3D printer operation</t>
  </si>
  <si>
    <t>Creating Stunning Visuals in Virtual Worlds</t>
  </si>
  <si>
    <t>OpenGL, DirectX, computer graphics algorithms, shaders</t>
  </si>
  <si>
    <t>Improving Healthcare Through Data</t>
  </si>
  <si>
    <t>EHR, HL7, healthcare data interoperability, medical imaging analysis</t>
  </si>
  <si>
    <t>Tech Innovations in Agriculture</t>
  </si>
  <si>
    <t xml:space="preserve"> Precision agriculture, IoT sensors, agricultural data analysis.</t>
  </si>
  <si>
    <t>E-commerce Success Strategies</t>
  </si>
  <si>
    <t>Payment gateway integration, online store development, e-commerce SEO,ML,DL,SQL</t>
  </si>
  <si>
    <t>Exploring the Cosmos with Technology</t>
  </si>
  <si>
    <t>Satellite technology, space data analysis, aerospace engineering,LabVIEW,Julia,Simulink,Stateflow,Ada,FORTRAN,Java</t>
  </si>
  <si>
    <t>Designing User-Centric Experiences</t>
  </si>
  <si>
    <t>User research, usability testing, UX/UI design, HCI principles</t>
  </si>
  <si>
    <t>Efficiency in Supply Chain Operations</t>
  </si>
  <si>
    <t xml:space="preserve"> Supply chain optimization, inventory management, logistics</t>
  </si>
  <si>
    <t>Sustainable Energy Solutions</t>
  </si>
  <si>
    <t>Solar panel design, wind turbine technology, energy efficiency analysis</t>
  </si>
  <si>
    <t>Financial Innovation in the Digital Age</t>
  </si>
  <si>
    <t>Mobile payment systems, P2P lending platforms, blockchain in finance</t>
  </si>
  <si>
    <t>Securing the Mobile World</t>
  </si>
  <si>
    <t xml:space="preserve"> Mobile app security testing, secure coding practices, mobile threat detection,ML,DL</t>
  </si>
  <si>
    <t>Revolutionizing Education with Technology</t>
  </si>
  <si>
    <t>LMS, course content creation, gamification</t>
  </si>
  <si>
    <t>The Future of Identity Verification</t>
  </si>
  <si>
    <t xml:space="preserve"> Facial recognition, fingerprint analysis, biometric authentication,ML,DL</t>
  </si>
  <si>
    <t>Protecting Digital Privacy</t>
  </si>
  <si>
    <t>VPN protocols, VPN server setup, network security,Python,C/C++,Java,Rust,Go,Ruby,PowerShell,Perl,Bash,JavaScript</t>
  </si>
  <si>
    <t>Safeguarding the Environment with Data</t>
  </si>
  <si>
    <t>IoT sensors for environmental data, data analysis for sustainability,Python, R, MATLAB, Julia, SQL, Java, C/C++, JavaScript, Ruby</t>
  </si>
  <si>
    <t>Automating Business Processes with Robots</t>
  </si>
  <si>
    <t>UiPath, process automation design,VBScript, C#, .NET, VB.NET</t>
  </si>
  <si>
    <t>Understanding Human Behavior in Economics</t>
  </si>
  <si>
    <t>Behavioral economics principles, data analysis for consumer behavior,MATLAB,Simulink,Python</t>
  </si>
  <si>
    <t>Uncovering Cyber Threats</t>
  </si>
  <si>
    <t>ML,NLP,DL,SQL</t>
  </si>
  <si>
    <t>Navigating Data Privacy Regulations</t>
  </si>
  <si>
    <t>GDPR, CCPA, data protection strategies, privacy impact assessments</t>
  </si>
  <si>
    <t>Exploring the Brain with Data</t>
  </si>
  <si>
    <t>ML,DL,NLP, neural network modeling, neuroscience data</t>
  </si>
  <si>
    <t>AI Strategies in Video Games</t>
  </si>
  <si>
    <t xml:space="preserve"> Game AI algorithms, behavior trees, pathfinding</t>
  </si>
  <si>
    <t>Blockchain in the Supply Chain</t>
  </si>
  <si>
    <t>Supply chain blockchain platforms, smart contract development</t>
  </si>
  <si>
    <t>Building a Sustainable Future</t>
  </si>
  <si>
    <t xml:space="preserve"> Green building design, LEED certification, sustainable materialS</t>
  </si>
  <si>
    <t>Transforming Healthcare with AR/VR</t>
  </si>
  <si>
    <t>Medical VR simulations, AR-assisted surgery, healthcare VR applications</t>
  </si>
  <si>
    <t>Social Media Insights</t>
  </si>
  <si>
    <t>Social media data mining, MLP,ML,DL,sentiment analysis, social listening tools</t>
  </si>
  <si>
    <t>Tech Solutions for Legal Challenges</t>
  </si>
  <si>
    <t xml:space="preserve"> Legal document automation, e-discovery tools, legal AI</t>
  </si>
  <si>
    <t>Ethical Data Use in Technology</t>
  </si>
  <si>
    <t xml:space="preserve"> Ethical data collection and use, AI ethics frameworks, data governance</t>
  </si>
  <si>
    <t>The Future of Space Travel</t>
  </si>
  <si>
    <t>Space tourism technology, space tourism experience design,DL,SQL,Python</t>
  </si>
  <si>
    <t>Monitoring Earth from Space</t>
  </si>
  <si>
    <t xml:space="preserve"> Satellite remote sensing, GIS integration, Earth observation data analysis</t>
  </si>
  <si>
    <t>Learning Through Entertainment</t>
  </si>
  <si>
    <t>Edutainment app development, interactive storytelling,Java,C,C++,Julia</t>
  </si>
  <si>
    <t>Exploring the Universe</t>
  </si>
  <si>
    <t>Astronomy software, astrophysical data analysis,MATLAB,Simulink,Python</t>
  </si>
  <si>
    <t>Automating Industries with Technology</t>
  </si>
  <si>
    <t>PLC programming, automation control systems, robotics integration,Java,C,C++,Julia</t>
  </si>
  <si>
    <t>Interacting with Robots</t>
  </si>
  <si>
    <t>Social robot development, human-robot interaction design,ROS,MATLAB,Simulink,Python</t>
  </si>
  <si>
    <t>Exploring the Oceans</t>
  </si>
  <si>
    <t xml:space="preserve"> Marine data analysis, underwater robotics,MATLAB,Java,Python</t>
  </si>
  <si>
    <t>Small Tech Big Impact</t>
  </si>
  <si>
    <t>Nanomaterials, nanofabrication techniques, nanoscale engineering</t>
  </si>
  <si>
    <t>Modeling Climate Change</t>
  </si>
  <si>
    <t>Climate data analysis, climate modeling software,ML,DL</t>
  </si>
  <si>
    <t>Building Smarter Cities</t>
  </si>
  <si>
    <t xml:space="preserve"> IoT infrastructure for smart cities, urban data analytics,ML,DL</t>
  </si>
  <si>
    <t>Integrating Renewable Energy</t>
  </si>
  <si>
    <t>Grid management for renewables, energy storage systems,MATLAB,Java,Python</t>
  </si>
  <si>
    <t>Engineering Life</t>
  </si>
  <si>
    <t xml:space="preserve"> CRISPR, molecular biology,Python,R,MATLAB,Perl,Java,C,C++,Julia</t>
  </si>
  <si>
    <t>Voice-Powered Technology</t>
  </si>
  <si>
    <t>ASR , voice assistant development,C,C++,MATLAB,Java,Python</t>
  </si>
  <si>
    <t>Automating Crypto Trading</t>
  </si>
  <si>
    <t>Algorithmic trading, crypto market analysis,ML,DL,SQL,Python</t>
  </si>
  <si>
    <t>Tech in the Food Industry</t>
  </si>
  <si>
    <t xml:space="preserve"> Food safety tech, food delivery platforms, agri-tech,SQL,Java ,JavaScript,Python</t>
  </si>
  <si>
    <t>Wearable Health Devices</t>
  </si>
  <si>
    <t>Wearable device development, health data analytics</t>
  </si>
  <si>
    <t>AI in Farming</t>
  </si>
  <si>
    <t xml:space="preserve"> Crop analysis, pest detection, precision agriculture,C,C++,MATLAB,Simulink,Python</t>
  </si>
  <si>
    <t>Colonizing Other Worlds</t>
  </si>
  <si>
    <t xml:space="preserve"> Habitat design for space, life support systems,C,C++,MATLAB,Simulink,Python,Java,FORTRAN,LabVIEW,ROS,Julia,Stateflow</t>
  </si>
  <si>
    <t>Shaping Energy Policy</t>
  </si>
  <si>
    <t>Energy policy analysis, regulatory compliance,Python,R,MATLAB,Julia,GAMS,Excel VBA</t>
  </si>
  <si>
    <t>Understanding Human Behavior</t>
  </si>
  <si>
    <t>Behavioral analysis, C,C++,Python,R,MATLAB,SPSS ,SQL,Java ,JavaScript</t>
  </si>
  <si>
    <t>Computers with Emotions</t>
  </si>
  <si>
    <t>Emotion recognition AI, sentiment-aware systems,ML,NLP,DL</t>
  </si>
  <si>
    <t>Guardians of the Digital Realm</t>
  </si>
  <si>
    <t xml:space="preserve"> SQL,ML,DL,NLP,SIEM tools,Python</t>
  </si>
  <si>
    <t>Beyond Earth: Space Frontier</t>
  </si>
  <si>
    <t>C++, C, Java, MATLAB, Python,FORTRAN,R,Ada</t>
  </si>
  <si>
    <t>Driving the Future: Autonomous Mobility</t>
  </si>
  <si>
    <t>Java, C++, C#, Swift,Python,MATLAB,Simulink,ROS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</si>
</sst>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C5F6-A01A-45F1-8597-F59BAB63CD15}">
  <dimension ref="A1:G101"/>
  <sheetViews>
    <sheetView tabSelected="1" topLeftCell="A17" workbookViewId="0">
      <selection activeCell="B38" sqref="B38"/>
    </sheetView>
  </sheetViews>
  <sheetFormatPr defaultRowHeight="15" customHeight="1" x14ac:dyDescent="0.3"/>
  <cols>
    <col min="1" max="1" width="33.109375" customWidth="1"/>
    <col min="2" max="2" width="94.33203125" customWidth="1"/>
    <col min="3" max="3" width="17.33203125" customWidth="1"/>
    <col min="4" max="4" width="19.6640625" customWidth="1"/>
  </cols>
  <sheetData>
    <row r="1" spans="1:6" ht="48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6" ht="15.6" x14ac:dyDescent="0.3">
      <c r="A2" s="3" t="s">
        <v>4</v>
      </c>
      <c r="B2" s="4" t="s">
        <v>5</v>
      </c>
      <c r="C2" s="3" t="s">
        <v>6</v>
      </c>
      <c r="D2" s="3">
        <f ca="1">RANDBETWEEN(15,30)</f>
        <v>25</v>
      </c>
      <c r="F2" s="1"/>
    </row>
    <row r="3" spans="1:6" ht="15.6" x14ac:dyDescent="0.3">
      <c r="A3" s="5" t="s">
        <v>7</v>
      </c>
      <c r="B3" s="4" t="s">
        <v>8</v>
      </c>
      <c r="C3" s="3" t="s">
        <v>9</v>
      </c>
      <c r="D3" s="3">
        <f t="shared" ref="D3:D66" ca="1" si="0">RANDBETWEEN(15,30)</f>
        <v>24</v>
      </c>
      <c r="F3" s="1"/>
    </row>
    <row r="4" spans="1:6" ht="31.2" x14ac:dyDescent="0.3">
      <c r="A4" s="3" t="s">
        <v>10</v>
      </c>
      <c r="B4" s="6" t="s">
        <v>11</v>
      </c>
      <c r="C4" s="3" t="s">
        <v>12</v>
      </c>
      <c r="D4" s="3">
        <f t="shared" ca="1" si="0"/>
        <v>22</v>
      </c>
      <c r="F4" s="1"/>
    </row>
    <row r="5" spans="1:6" ht="15.6" x14ac:dyDescent="0.3">
      <c r="A5" s="3" t="s">
        <v>13</v>
      </c>
      <c r="B5" s="6" t="s">
        <v>14</v>
      </c>
      <c r="C5" s="3" t="str" cm="1">
        <f t="array" aca="1" ref="C5" ca="1">INDEX($C$2:$C$4,RANDBETWEEN(1,3))</f>
        <v>High</v>
      </c>
      <c r="D5" s="3">
        <f t="shared" ca="1" si="0"/>
        <v>21</v>
      </c>
      <c r="F5" s="1"/>
    </row>
    <row r="6" spans="1:6" ht="15.6" x14ac:dyDescent="0.3">
      <c r="A6" s="3" t="s">
        <v>15</v>
      </c>
      <c r="B6" s="6" t="s">
        <v>16</v>
      </c>
      <c r="C6" s="3" t="str" cm="1">
        <f t="array" aca="1" ref="C6" ca="1">INDEX($C$2:$C$4,RANDBETWEEN(1,3))</f>
        <v>Low</v>
      </c>
      <c r="D6" s="3">
        <f t="shared" ca="1" si="0"/>
        <v>29</v>
      </c>
      <c r="F6" s="1"/>
    </row>
    <row r="7" spans="1:6" ht="15.6" x14ac:dyDescent="0.3">
      <c r="A7" s="3" t="s">
        <v>17</v>
      </c>
      <c r="B7" s="6" t="s">
        <v>18</v>
      </c>
      <c r="C7" s="3" t="str" cm="1">
        <f t="array" aca="1" ref="C7" ca="1">INDEX($C$2:$C$4,RANDBETWEEN(1,3))</f>
        <v>Low</v>
      </c>
      <c r="D7" s="3">
        <f t="shared" ca="1" si="0"/>
        <v>28</v>
      </c>
      <c r="F7" s="1"/>
    </row>
    <row r="8" spans="1:6" ht="15.6" x14ac:dyDescent="0.3">
      <c r="A8" s="3" t="s">
        <v>19</v>
      </c>
      <c r="B8" s="6" t="s">
        <v>20</v>
      </c>
      <c r="C8" s="3" t="str" cm="1">
        <f t="array" aca="1" ref="C8" ca="1">INDEX($C$2:$C$4,RANDBETWEEN(1,3))</f>
        <v>Low</v>
      </c>
      <c r="D8" s="3">
        <f t="shared" ca="1" si="0"/>
        <v>18</v>
      </c>
      <c r="F8" s="1"/>
    </row>
    <row r="9" spans="1:6" ht="15.6" x14ac:dyDescent="0.3">
      <c r="A9" s="3" t="s">
        <v>21</v>
      </c>
      <c r="B9" s="6" t="s">
        <v>22</v>
      </c>
      <c r="C9" s="3" t="str" cm="1">
        <f t="array" aca="1" ref="C9" ca="1">INDEX($C$2:$C$4,RANDBETWEEN(1,3))</f>
        <v>Low</v>
      </c>
      <c r="D9" s="3">
        <f t="shared" ca="1" si="0"/>
        <v>25</v>
      </c>
      <c r="F9" s="1"/>
    </row>
    <row r="10" spans="1:6" ht="15.6" x14ac:dyDescent="0.3">
      <c r="A10" s="3" t="s">
        <v>23</v>
      </c>
      <c r="B10" s="6" t="s">
        <v>24</v>
      </c>
      <c r="C10" s="3" t="str" cm="1">
        <f t="array" aca="1" ref="C10" ca="1">INDEX($C$2:$C$4,RANDBETWEEN(1,3))</f>
        <v>Medium</v>
      </c>
      <c r="D10" s="3">
        <f t="shared" ca="1" si="0"/>
        <v>18</v>
      </c>
      <c r="F10" s="1"/>
    </row>
    <row r="11" spans="1:6" ht="15.6" x14ac:dyDescent="0.3">
      <c r="A11" s="3" t="s">
        <v>25</v>
      </c>
      <c r="B11" s="6" t="s">
        <v>26</v>
      </c>
      <c r="C11" s="3" t="str" cm="1">
        <f t="array" aca="1" ref="C11" ca="1">INDEX($C$2:$C$4,RANDBETWEEN(1,3))</f>
        <v>High</v>
      </c>
      <c r="D11" s="3">
        <f t="shared" ca="1" si="0"/>
        <v>20</v>
      </c>
      <c r="F11" s="1"/>
    </row>
    <row r="12" spans="1:6" ht="15.6" x14ac:dyDescent="0.3">
      <c r="A12" s="3" t="s">
        <v>27</v>
      </c>
      <c r="B12" s="6" t="s">
        <v>28</v>
      </c>
      <c r="C12" s="3" t="str" cm="1">
        <f t="array" aca="1" ref="C12" ca="1">INDEX($C$2:$C$4,RANDBETWEEN(1,3))</f>
        <v>Low</v>
      </c>
      <c r="D12" s="3">
        <f t="shared" ca="1" si="0"/>
        <v>30</v>
      </c>
      <c r="F12" s="1"/>
    </row>
    <row r="13" spans="1:6" ht="15.6" x14ac:dyDescent="0.3">
      <c r="A13" s="3" t="s">
        <v>29</v>
      </c>
      <c r="B13" s="6" t="s">
        <v>30</v>
      </c>
      <c r="C13" s="3" t="str" cm="1">
        <f t="array" aca="1" ref="C13" ca="1">INDEX($C$2:$C$4,RANDBETWEEN(1,3))</f>
        <v>High</v>
      </c>
      <c r="D13" s="3">
        <f t="shared" ca="1" si="0"/>
        <v>26</v>
      </c>
      <c r="F13" s="1"/>
    </row>
    <row r="14" spans="1:6" ht="15.6" x14ac:dyDescent="0.3">
      <c r="A14" s="5" t="s">
        <v>31</v>
      </c>
      <c r="B14" s="6" t="s">
        <v>32</v>
      </c>
      <c r="C14" s="3" t="str" cm="1">
        <f t="array" aca="1" ref="C14" ca="1">INDEX($C$2:$C$4,RANDBETWEEN(1,3))</f>
        <v>Medium</v>
      </c>
      <c r="D14" s="3">
        <f t="shared" ca="1" si="0"/>
        <v>21</v>
      </c>
      <c r="F14" s="1"/>
    </row>
    <row r="15" spans="1:6" ht="15.6" x14ac:dyDescent="0.3">
      <c r="A15" s="3" t="s">
        <v>33</v>
      </c>
      <c r="B15" s="4" t="s">
        <v>34</v>
      </c>
      <c r="C15" s="3" t="str" cm="1">
        <f t="array" aca="1" ref="C15" ca="1">INDEX($C$2:$C$4,RANDBETWEEN(1,3))</f>
        <v>Low</v>
      </c>
      <c r="D15" s="3">
        <v>12</v>
      </c>
      <c r="F15" s="1"/>
    </row>
    <row r="16" spans="1:6" ht="15.6" x14ac:dyDescent="0.3">
      <c r="A16" s="3" t="s">
        <v>35</v>
      </c>
      <c r="B16" s="6" t="s">
        <v>36</v>
      </c>
      <c r="C16" s="3" t="str" cm="1">
        <f t="array" aca="1" ref="C16" ca="1">INDEX($C$2:$C$4,RANDBETWEEN(1,3))</f>
        <v>Medium</v>
      </c>
      <c r="D16" s="3">
        <f t="shared" ca="1" si="0"/>
        <v>26</v>
      </c>
      <c r="F16" s="1"/>
    </row>
    <row r="17" spans="1:7" ht="15.6" x14ac:dyDescent="0.3">
      <c r="A17" s="3" t="s">
        <v>37</v>
      </c>
      <c r="B17" s="6" t="s">
        <v>38</v>
      </c>
      <c r="C17" s="3" t="str" cm="1">
        <f t="array" aca="1" ref="C17" ca="1">INDEX($C$2:$C$4,RANDBETWEEN(1,3))</f>
        <v>Low</v>
      </c>
      <c r="D17" s="3">
        <f t="shared" ca="1" si="0"/>
        <v>17</v>
      </c>
      <c r="F17" s="1"/>
      <c r="G17" s="2"/>
    </row>
    <row r="18" spans="1:7" ht="15.6" x14ac:dyDescent="0.3">
      <c r="A18" s="3" t="s">
        <v>39</v>
      </c>
      <c r="B18" s="6" t="s">
        <v>40</v>
      </c>
      <c r="C18" s="3" t="str" cm="1">
        <f t="array" aca="1" ref="C18" ca="1">INDEX($C$2:$C$4,RANDBETWEEN(1,3))</f>
        <v>High</v>
      </c>
      <c r="D18" s="3">
        <f t="shared" ca="1" si="0"/>
        <v>23</v>
      </c>
      <c r="F18" s="1"/>
    </row>
    <row r="19" spans="1:7" ht="15.6" x14ac:dyDescent="0.3">
      <c r="A19" s="5" t="s">
        <v>41</v>
      </c>
      <c r="B19" s="6" t="s">
        <v>42</v>
      </c>
      <c r="C19" s="3" t="str" cm="1">
        <f t="array" aca="1" ref="C19" ca="1">INDEX($C$2:$C$4,RANDBETWEEN(1,3))</f>
        <v>Medium</v>
      </c>
      <c r="D19" s="3">
        <f t="shared" ca="1" si="0"/>
        <v>20</v>
      </c>
      <c r="F19" s="1"/>
    </row>
    <row r="20" spans="1:7" ht="15.6" x14ac:dyDescent="0.3">
      <c r="A20" s="3" t="s">
        <v>43</v>
      </c>
      <c r="B20" s="6" t="s">
        <v>44</v>
      </c>
      <c r="C20" s="3" t="str" cm="1">
        <f t="array" aca="1" ref="C20" ca="1">INDEX($C$2:$C$4,RANDBETWEEN(1,3))</f>
        <v>Medium</v>
      </c>
      <c r="D20" s="3">
        <f t="shared" ca="1" si="0"/>
        <v>23</v>
      </c>
      <c r="F20" s="1"/>
    </row>
    <row r="21" spans="1:7" ht="15.6" x14ac:dyDescent="0.3">
      <c r="A21" s="3" t="s">
        <v>45</v>
      </c>
      <c r="B21" s="6" t="s">
        <v>46</v>
      </c>
      <c r="C21" s="3" t="str" cm="1">
        <f t="array" aca="1" ref="C21" ca="1">INDEX($C$2:$C$4,RANDBETWEEN(1,3))</f>
        <v>High</v>
      </c>
      <c r="D21" s="3">
        <f t="shared" ca="1" si="0"/>
        <v>16</v>
      </c>
    </row>
    <row r="22" spans="1:7" ht="15.6" x14ac:dyDescent="0.3">
      <c r="A22" s="3" t="s">
        <v>47</v>
      </c>
      <c r="B22" s="6" t="s">
        <v>48</v>
      </c>
      <c r="C22" s="3" t="str" cm="1">
        <f t="array" aca="1" ref="C22" ca="1">INDEX($C$2:$C$4,RANDBETWEEN(1,3))</f>
        <v>Medium</v>
      </c>
      <c r="D22" s="3">
        <f t="shared" ca="1" si="0"/>
        <v>27</v>
      </c>
    </row>
    <row r="23" spans="1:7" ht="15.6" x14ac:dyDescent="0.3">
      <c r="A23" s="3" t="s">
        <v>49</v>
      </c>
      <c r="B23" s="6" t="s">
        <v>50</v>
      </c>
      <c r="C23" s="3" t="str" cm="1">
        <f t="array" aca="1" ref="C23" ca="1">INDEX($C$2:$C$4,RANDBETWEEN(1,3))</f>
        <v>Low</v>
      </c>
      <c r="D23" s="3">
        <f t="shared" ca="1" si="0"/>
        <v>19</v>
      </c>
    </row>
    <row r="24" spans="1:7" ht="15.6" x14ac:dyDescent="0.3">
      <c r="A24" s="5" t="s">
        <v>51</v>
      </c>
      <c r="B24" s="6" t="s">
        <v>52</v>
      </c>
      <c r="C24" s="3" t="str" cm="1">
        <f t="array" aca="1" ref="C24" ca="1">INDEX($C$2:$C$4,RANDBETWEEN(1,3))</f>
        <v>High</v>
      </c>
      <c r="D24" s="3">
        <f t="shared" ca="1" si="0"/>
        <v>27</v>
      </c>
    </row>
    <row r="25" spans="1:7" ht="15.6" x14ac:dyDescent="0.3">
      <c r="A25" s="3" t="s">
        <v>53</v>
      </c>
      <c r="B25" s="6" t="s">
        <v>54</v>
      </c>
      <c r="C25" s="3" t="str" cm="1">
        <f t="array" aca="1" ref="C25" ca="1">INDEX($C$2:$C$4,RANDBETWEEN(1,3))</f>
        <v>Low</v>
      </c>
      <c r="D25" s="3">
        <f t="shared" ca="1" si="0"/>
        <v>24</v>
      </c>
    </row>
    <row r="26" spans="1:7" ht="15.6" x14ac:dyDescent="0.3">
      <c r="A26" s="3" t="s">
        <v>55</v>
      </c>
      <c r="B26" s="6" t="s">
        <v>56</v>
      </c>
      <c r="C26" s="3" t="str" cm="1">
        <f t="array" aca="1" ref="C26" ca="1">INDEX($C$2:$C$4,RANDBETWEEN(1,3))</f>
        <v>Medium</v>
      </c>
      <c r="D26" s="3">
        <f t="shared" ca="1" si="0"/>
        <v>28</v>
      </c>
    </row>
    <row r="27" spans="1:7" ht="15.6" x14ac:dyDescent="0.3">
      <c r="A27" s="3" t="s">
        <v>57</v>
      </c>
      <c r="B27" s="6" t="s">
        <v>58</v>
      </c>
      <c r="C27" s="3" t="str" cm="1">
        <f t="array" aca="1" ref="C27" ca="1">INDEX($C$2:$C$4,RANDBETWEEN(1,3))</f>
        <v>High</v>
      </c>
      <c r="D27" s="3">
        <f t="shared" ca="1" si="0"/>
        <v>21</v>
      </c>
    </row>
    <row r="28" spans="1:7" ht="15.6" x14ac:dyDescent="0.3">
      <c r="A28" s="3" t="s">
        <v>59</v>
      </c>
      <c r="B28" s="6" t="s">
        <v>60</v>
      </c>
      <c r="C28" s="3" t="str" cm="1">
        <f t="array" aca="1" ref="C28" ca="1">INDEX($C$2:$C$4,RANDBETWEEN(1,3))</f>
        <v>High</v>
      </c>
      <c r="D28" s="3">
        <f t="shared" ca="1" si="0"/>
        <v>23</v>
      </c>
    </row>
    <row r="29" spans="1:7" ht="15.6" x14ac:dyDescent="0.3">
      <c r="A29" s="3" t="s">
        <v>61</v>
      </c>
      <c r="B29" s="6" t="s">
        <v>62</v>
      </c>
      <c r="C29" s="3" t="str" cm="1">
        <f t="array" aca="1" ref="C29" ca="1">INDEX($C$2:$C$4,RANDBETWEEN(1,3))</f>
        <v>High</v>
      </c>
      <c r="D29" s="3">
        <f t="shared" ca="1" si="0"/>
        <v>24</v>
      </c>
    </row>
    <row r="30" spans="1:7" ht="15.6" x14ac:dyDescent="0.3">
      <c r="A30" s="3" t="s">
        <v>63</v>
      </c>
      <c r="B30" s="6" t="s">
        <v>64</v>
      </c>
      <c r="C30" s="3" t="str" cm="1">
        <f t="array" aca="1" ref="C30" ca="1">INDEX($C$2:$C$4,RANDBETWEEN(1,3))</f>
        <v>Medium</v>
      </c>
      <c r="D30" s="3">
        <f t="shared" ca="1" si="0"/>
        <v>27</v>
      </c>
    </row>
    <row r="31" spans="1:7" ht="15.6" x14ac:dyDescent="0.3">
      <c r="A31" s="3" t="s">
        <v>65</v>
      </c>
      <c r="B31" s="6" t="s">
        <v>66</v>
      </c>
      <c r="C31" s="3" t="str" cm="1">
        <f t="array" aca="1" ref="C31" ca="1">INDEX($C$2:$C$4,RANDBETWEEN(1,3))</f>
        <v>Medium</v>
      </c>
      <c r="D31" s="3">
        <f t="shared" ca="1" si="0"/>
        <v>18</v>
      </c>
    </row>
    <row r="32" spans="1:7" ht="15.6" x14ac:dyDescent="0.3">
      <c r="A32" s="3" t="s">
        <v>67</v>
      </c>
      <c r="B32" s="6" t="s">
        <v>68</v>
      </c>
      <c r="C32" s="3" t="str" cm="1">
        <f t="array" aca="1" ref="C32" ca="1">INDEX($C$2:$C$4,RANDBETWEEN(1,3))</f>
        <v>Medium</v>
      </c>
      <c r="D32" s="3">
        <f t="shared" ca="1" si="0"/>
        <v>25</v>
      </c>
    </row>
    <row r="33" spans="1:4" ht="15.6" x14ac:dyDescent="0.3">
      <c r="A33" s="3" t="s">
        <v>69</v>
      </c>
      <c r="B33" s="6" t="s">
        <v>70</v>
      </c>
      <c r="C33" s="3" t="str" cm="1">
        <f t="array" aca="1" ref="C33" ca="1">INDEX($C$2:$C$4,RANDBETWEEN(1,3))</f>
        <v>Low</v>
      </c>
      <c r="D33" s="3">
        <f t="shared" ca="1" si="0"/>
        <v>16</v>
      </c>
    </row>
    <row r="34" spans="1:4" ht="15.6" x14ac:dyDescent="0.3">
      <c r="A34" s="3" t="s">
        <v>71</v>
      </c>
      <c r="B34" s="7" t="s">
        <v>72</v>
      </c>
      <c r="C34" s="3" t="str" cm="1">
        <f t="array" aca="1" ref="C34" ca="1">INDEX($C$2:$C$4,RANDBETWEEN(1,3))</f>
        <v>Low</v>
      </c>
      <c r="D34" s="3">
        <f t="shared" ca="1" si="0"/>
        <v>22</v>
      </c>
    </row>
    <row r="35" spans="1:4" ht="15.6" x14ac:dyDescent="0.3">
      <c r="A35" s="3" t="s">
        <v>73</v>
      </c>
      <c r="B35" s="6" t="s">
        <v>74</v>
      </c>
      <c r="C35" s="3" t="str" cm="1">
        <f t="array" aca="1" ref="C35" ca="1">INDEX($C$2:$C$4,RANDBETWEEN(1,3))</f>
        <v>Low</v>
      </c>
      <c r="D35" s="3">
        <f t="shared" ca="1" si="0"/>
        <v>24</v>
      </c>
    </row>
    <row r="36" spans="1:4" ht="15.6" x14ac:dyDescent="0.3">
      <c r="A36" s="3" t="s">
        <v>75</v>
      </c>
      <c r="B36" s="6" t="s">
        <v>76</v>
      </c>
      <c r="C36" s="3" t="str" cm="1">
        <f t="array" aca="1" ref="C36" ca="1">INDEX($C$2:$C$4,RANDBETWEEN(1,3))</f>
        <v>High</v>
      </c>
      <c r="D36" s="3">
        <f t="shared" ca="1" si="0"/>
        <v>22</v>
      </c>
    </row>
    <row r="37" spans="1:4" ht="15.6" x14ac:dyDescent="0.3">
      <c r="A37" s="5" t="s">
        <v>77</v>
      </c>
      <c r="B37" s="6" t="s">
        <v>78</v>
      </c>
      <c r="C37" s="3" t="str" cm="1">
        <f t="array" aca="1" ref="C37" ca="1">INDEX($C$2:$C$4,RANDBETWEEN(1,3))</f>
        <v>High</v>
      </c>
      <c r="D37" s="3">
        <f t="shared" ca="1" si="0"/>
        <v>18</v>
      </c>
    </row>
    <row r="38" spans="1:4" ht="15.6" x14ac:dyDescent="0.3">
      <c r="A38" s="3" t="s">
        <v>79</v>
      </c>
      <c r="B38" s="6" t="s">
        <v>80</v>
      </c>
      <c r="C38" s="3" t="str" cm="1">
        <f t="array" aca="1" ref="C38" ca="1">INDEX($C$2:$C$4,RANDBETWEEN(1,3))</f>
        <v>Medium</v>
      </c>
      <c r="D38" s="3">
        <f t="shared" ca="1" si="0"/>
        <v>20</v>
      </c>
    </row>
    <row r="39" spans="1:4" ht="15.6" x14ac:dyDescent="0.3">
      <c r="A39" s="3" t="s">
        <v>81</v>
      </c>
      <c r="B39" s="6" t="s">
        <v>82</v>
      </c>
      <c r="C39" s="3" t="str" cm="1">
        <f t="array" aca="1" ref="C39" ca="1">INDEX($C$2:$C$4,RANDBETWEEN(1,3))</f>
        <v>High</v>
      </c>
      <c r="D39" s="3">
        <f t="shared" ca="1" si="0"/>
        <v>22</v>
      </c>
    </row>
    <row r="40" spans="1:4" ht="31.2" x14ac:dyDescent="0.3">
      <c r="A40" s="3" t="s">
        <v>83</v>
      </c>
      <c r="B40" s="6" t="s">
        <v>84</v>
      </c>
      <c r="C40" s="3" t="str" cm="1">
        <f t="array" aca="1" ref="C40" ca="1">INDEX($C$2:$C$4,RANDBETWEEN(1,3))</f>
        <v>Medium</v>
      </c>
      <c r="D40" s="3">
        <f t="shared" ca="1" si="0"/>
        <v>24</v>
      </c>
    </row>
    <row r="41" spans="1:4" ht="15.6" x14ac:dyDescent="0.3">
      <c r="A41" s="3" t="s">
        <v>85</v>
      </c>
      <c r="B41" s="6" t="s">
        <v>86</v>
      </c>
      <c r="C41" s="3" t="str" cm="1">
        <f t="array" aca="1" ref="C41" ca="1">INDEX($C$2:$C$4,RANDBETWEEN(1,3))</f>
        <v>High</v>
      </c>
      <c r="D41" s="3">
        <v>14</v>
      </c>
    </row>
    <row r="42" spans="1:4" ht="31.2" x14ac:dyDescent="0.3">
      <c r="A42" s="3" t="s">
        <v>87</v>
      </c>
      <c r="B42" s="6" t="s">
        <v>88</v>
      </c>
      <c r="C42" s="3" t="str" cm="1">
        <f t="array" aca="1" ref="C42" ca="1">INDEX($C$2:$C$4,RANDBETWEEN(1,3))</f>
        <v>Medium</v>
      </c>
      <c r="D42" s="3">
        <f t="shared" ca="1" si="0"/>
        <v>17</v>
      </c>
    </row>
    <row r="43" spans="1:4" ht="31.2" x14ac:dyDescent="0.3">
      <c r="A43" s="3" t="s">
        <v>89</v>
      </c>
      <c r="B43" s="6" t="s">
        <v>90</v>
      </c>
      <c r="C43" s="3" t="str" cm="1">
        <f t="array" aca="1" ref="C43" ca="1">INDEX($C$2:$C$4,RANDBETWEEN(1,3))</f>
        <v>Medium</v>
      </c>
      <c r="D43" s="3">
        <f t="shared" ca="1" si="0"/>
        <v>28</v>
      </c>
    </row>
    <row r="44" spans="1:4" ht="15.6" x14ac:dyDescent="0.3">
      <c r="A44" s="3" t="s">
        <v>91</v>
      </c>
      <c r="B44" s="4" t="s">
        <v>92</v>
      </c>
      <c r="C44" s="3" t="str" cm="1">
        <f t="array" aca="1" ref="C44" ca="1">INDEX($C$2:$C$4,RANDBETWEEN(1,3))</f>
        <v>Low</v>
      </c>
      <c r="D44" s="3">
        <f t="shared" ca="1" si="0"/>
        <v>26</v>
      </c>
    </row>
    <row r="45" spans="1:4" ht="15.6" x14ac:dyDescent="0.3">
      <c r="A45" s="3" t="s">
        <v>93</v>
      </c>
      <c r="B45" s="6" t="s">
        <v>94</v>
      </c>
      <c r="C45" s="3" t="str" cm="1">
        <f t="array" aca="1" ref="C45" ca="1">INDEX($C$2:$C$4,RANDBETWEEN(1,3))</f>
        <v>Low</v>
      </c>
      <c r="D45" s="3">
        <f t="shared" ca="1" si="0"/>
        <v>24</v>
      </c>
    </row>
    <row r="46" spans="1:4" ht="15.6" x14ac:dyDescent="0.3">
      <c r="A46" s="3" t="s">
        <v>95</v>
      </c>
      <c r="B46" s="6" t="s">
        <v>96</v>
      </c>
      <c r="C46" s="3" t="str" cm="1">
        <f t="array" aca="1" ref="C46" ca="1">INDEX($C$2:$C$4,RANDBETWEEN(1,3))</f>
        <v>Low</v>
      </c>
      <c r="D46" s="3">
        <f t="shared" ca="1" si="0"/>
        <v>24</v>
      </c>
    </row>
    <row r="47" spans="1:4" ht="31.2" x14ac:dyDescent="0.3">
      <c r="A47" s="3" t="s">
        <v>97</v>
      </c>
      <c r="B47" s="6" t="s">
        <v>98</v>
      </c>
      <c r="C47" s="3" t="str" cm="1">
        <f t="array" aca="1" ref="C47" ca="1">INDEX($C$2:$C$4,RANDBETWEEN(1,3))</f>
        <v>High</v>
      </c>
      <c r="D47" s="3">
        <f t="shared" ca="1" si="0"/>
        <v>18</v>
      </c>
    </row>
    <row r="48" spans="1:4" ht="31.2" x14ac:dyDescent="0.3">
      <c r="A48" s="3" t="s">
        <v>99</v>
      </c>
      <c r="B48" s="6" t="s">
        <v>100</v>
      </c>
      <c r="C48" s="3" t="str" cm="1">
        <f t="array" aca="1" ref="C48" ca="1">INDEX($C$2:$C$4,RANDBETWEEN(1,3))</f>
        <v>High</v>
      </c>
      <c r="D48" s="3">
        <f t="shared" ca="1" si="0"/>
        <v>15</v>
      </c>
    </row>
    <row r="49" spans="1:4" ht="15.6" x14ac:dyDescent="0.3">
      <c r="A49" s="3" t="s">
        <v>101</v>
      </c>
      <c r="B49" s="6" t="s">
        <v>102</v>
      </c>
      <c r="C49" s="3" t="str" cm="1">
        <f t="array" aca="1" ref="C49" ca="1">INDEX($C$2:$C$4,RANDBETWEEN(1,3))</f>
        <v>Medium</v>
      </c>
      <c r="D49" s="3">
        <f t="shared" ca="1" si="0"/>
        <v>20</v>
      </c>
    </row>
    <row r="50" spans="1:4" ht="15.6" x14ac:dyDescent="0.3">
      <c r="A50" s="3" t="s">
        <v>103</v>
      </c>
      <c r="B50" s="6" t="s">
        <v>104</v>
      </c>
      <c r="C50" s="3" t="str" cm="1">
        <f t="array" aca="1" ref="C50" ca="1">INDEX($C$2:$C$4,RANDBETWEEN(1,3))</f>
        <v>High</v>
      </c>
      <c r="D50" s="3">
        <f t="shared" ca="1" si="0"/>
        <v>16</v>
      </c>
    </row>
    <row r="51" spans="1:4" ht="15.6" x14ac:dyDescent="0.3">
      <c r="A51" s="3" t="s">
        <v>105</v>
      </c>
      <c r="B51" s="6" t="s">
        <v>106</v>
      </c>
      <c r="C51" s="3" t="str" cm="1">
        <f t="array" aca="1" ref="C51" ca="1">INDEX($C$2:$C$4,RANDBETWEEN(1,3))</f>
        <v>High</v>
      </c>
      <c r="D51" s="3">
        <f t="shared" ca="1" si="0"/>
        <v>25</v>
      </c>
    </row>
    <row r="52" spans="1:4" ht="31.2" x14ac:dyDescent="0.3">
      <c r="A52" s="3" t="s">
        <v>107</v>
      </c>
      <c r="B52" s="6" t="s">
        <v>108</v>
      </c>
      <c r="C52" s="3" t="str" cm="1">
        <f t="array" aca="1" ref="C52" ca="1">INDEX($C$2:$C$4,RANDBETWEEN(1,3))</f>
        <v>Medium</v>
      </c>
      <c r="D52" s="3">
        <f t="shared" ca="1" si="0"/>
        <v>29</v>
      </c>
    </row>
    <row r="53" spans="1:4" ht="15.6" x14ac:dyDescent="0.3">
      <c r="A53" s="3" t="s">
        <v>109</v>
      </c>
      <c r="B53" s="6" t="s">
        <v>110</v>
      </c>
      <c r="C53" s="3" t="str" cm="1">
        <f t="array" aca="1" ref="C53" ca="1">INDEX($C$2:$C$4,RANDBETWEEN(1,3))</f>
        <v>Medium</v>
      </c>
      <c r="D53" s="3">
        <f t="shared" ca="1" si="0"/>
        <v>27</v>
      </c>
    </row>
    <row r="54" spans="1:4" ht="15.6" x14ac:dyDescent="0.3">
      <c r="A54" s="3" t="s">
        <v>111</v>
      </c>
      <c r="B54" s="6" t="s">
        <v>112</v>
      </c>
      <c r="C54" s="3" t="str" cm="1">
        <f t="array" aca="1" ref="C54" ca="1">INDEX($C$2:$C$4,RANDBETWEEN(1,3))</f>
        <v>Low</v>
      </c>
      <c r="D54" s="3">
        <v>13</v>
      </c>
    </row>
    <row r="55" spans="1:4" ht="15.6" x14ac:dyDescent="0.3">
      <c r="A55" s="3" t="s">
        <v>113</v>
      </c>
      <c r="B55" s="6" t="s">
        <v>114</v>
      </c>
      <c r="C55" s="3" t="str" cm="1">
        <f t="array" aca="1" ref="C55" ca="1">INDEX($C$2:$C$4,RANDBETWEEN(1,3))</f>
        <v>Medium</v>
      </c>
      <c r="D55" s="3">
        <f t="shared" ca="1" si="0"/>
        <v>29</v>
      </c>
    </row>
    <row r="56" spans="1:4" ht="31.2" x14ac:dyDescent="0.3">
      <c r="A56" s="3" t="s">
        <v>115</v>
      </c>
      <c r="B56" s="6" t="s">
        <v>116</v>
      </c>
      <c r="C56" s="3" t="str" cm="1">
        <f t="array" aca="1" ref="C56" ca="1">INDEX($C$2:$C$4,RANDBETWEEN(1,3))</f>
        <v>Low</v>
      </c>
      <c r="D56" s="3">
        <f t="shared" ca="1" si="0"/>
        <v>19</v>
      </c>
    </row>
    <row r="57" spans="1:4" ht="31.2" x14ac:dyDescent="0.3">
      <c r="A57" s="3" t="s">
        <v>117</v>
      </c>
      <c r="B57" s="6" t="s">
        <v>118</v>
      </c>
      <c r="C57" s="3" t="str" cm="1">
        <f t="array" aca="1" ref="C57" ca="1">INDEX($C$2:$C$4,RANDBETWEEN(1,3))</f>
        <v>Medium</v>
      </c>
      <c r="D57" s="3">
        <f t="shared" ca="1" si="0"/>
        <v>25</v>
      </c>
    </row>
    <row r="58" spans="1:4" ht="31.2" x14ac:dyDescent="0.3">
      <c r="A58" s="3" t="s">
        <v>119</v>
      </c>
      <c r="B58" s="6" t="s">
        <v>120</v>
      </c>
      <c r="C58" s="3" t="str" cm="1">
        <f t="array" aca="1" ref="C58" ca="1">INDEX($C$2:$C$4,RANDBETWEEN(1,3))</f>
        <v>Medium</v>
      </c>
      <c r="D58" s="3">
        <f t="shared" ca="1" si="0"/>
        <v>25</v>
      </c>
    </row>
    <row r="59" spans="1:4" ht="15.6" x14ac:dyDescent="0.3">
      <c r="A59" s="3" t="s">
        <v>121</v>
      </c>
      <c r="B59" s="6" t="s">
        <v>122</v>
      </c>
      <c r="C59" s="3" t="str" cm="1">
        <f t="array" aca="1" ref="C59" ca="1">INDEX($C$2:$C$4,RANDBETWEEN(1,3))</f>
        <v>High</v>
      </c>
      <c r="D59" s="3">
        <f t="shared" ca="1" si="0"/>
        <v>28</v>
      </c>
    </row>
    <row r="60" spans="1:4" ht="31.2" x14ac:dyDescent="0.3">
      <c r="A60" s="3" t="s">
        <v>123</v>
      </c>
      <c r="B60" s="6" t="s">
        <v>124</v>
      </c>
      <c r="C60" s="3" t="str" cm="1">
        <f t="array" aca="1" ref="C60" ca="1">INDEX($C$2:$C$4,RANDBETWEEN(1,3))</f>
        <v>High</v>
      </c>
      <c r="D60" s="3">
        <f t="shared" ca="1" si="0"/>
        <v>16</v>
      </c>
    </row>
    <row r="61" spans="1:4" ht="15.6" x14ac:dyDescent="0.3">
      <c r="A61" s="3" t="s">
        <v>125</v>
      </c>
      <c r="B61" s="6" t="s">
        <v>126</v>
      </c>
      <c r="C61" s="3" t="str" cm="1">
        <f t="array" aca="1" ref="C61" ca="1">INDEX($C$2:$C$4,RANDBETWEEN(1,3))</f>
        <v>High</v>
      </c>
      <c r="D61" s="3">
        <v>10</v>
      </c>
    </row>
    <row r="62" spans="1:4" ht="31.2" x14ac:dyDescent="0.3">
      <c r="A62" s="3" t="s">
        <v>127</v>
      </c>
      <c r="B62" s="6" t="s">
        <v>128</v>
      </c>
      <c r="C62" s="3" t="str" cm="1">
        <f t="array" aca="1" ref="C62" ca="1">INDEX($C$2:$C$4,RANDBETWEEN(1,3))</f>
        <v>High</v>
      </c>
      <c r="D62" s="3">
        <f t="shared" ca="1" si="0"/>
        <v>24</v>
      </c>
    </row>
    <row r="63" spans="1:4" ht="15.6" x14ac:dyDescent="0.3">
      <c r="A63" s="3" t="s">
        <v>129</v>
      </c>
      <c r="B63" s="6" t="s">
        <v>130</v>
      </c>
      <c r="C63" s="3" t="str" cm="1">
        <f t="array" aca="1" ref="C63" ca="1">INDEX($C$2:$C$4,RANDBETWEEN(1,3))</f>
        <v>Low</v>
      </c>
      <c r="D63" s="3">
        <f t="shared" ca="1" si="0"/>
        <v>18</v>
      </c>
    </row>
    <row r="64" spans="1:4" ht="15.6" x14ac:dyDescent="0.3">
      <c r="A64" s="3" t="s">
        <v>131</v>
      </c>
      <c r="B64" s="4" t="s">
        <v>132</v>
      </c>
      <c r="C64" s="3" t="str" cm="1">
        <f t="array" aca="1" ref="C64" ca="1">INDEX($C$2:$C$4,RANDBETWEEN(1,3))</f>
        <v>Medium</v>
      </c>
      <c r="D64" s="3">
        <f t="shared" ca="1" si="0"/>
        <v>27</v>
      </c>
    </row>
    <row r="65" spans="1:4" ht="31.2" x14ac:dyDescent="0.3">
      <c r="A65" s="3" t="s">
        <v>133</v>
      </c>
      <c r="B65" s="6" t="s">
        <v>134</v>
      </c>
      <c r="C65" s="3" t="str" cm="1">
        <f t="array" aca="1" ref="C65" ca="1">INDEX($C$2:$C$4,RANDBETWEEN(1,3))</f>
        <v>Medium</v>
      </c>
      <c r="D65" s="3">
        <f t="shared" ca="1" si="0"/>
        <v>28</v>
      </c>
    </row>
    <row r="66" spans="1:4" ht="31.2" x14ac:dyDescent="0.3">
      <c r="A66" s="3" t="s">
        <v>135</v>
      </c>
      <c r="B66" s="6" t="s">
        <v>136</v>
      </c>
      <c r="C66" s="3" t="str" cm="1">
        <f t="array" aca="1" ref="C66" ca="1">INDEX($C$2:$C$4,RANDBETWEEN(1,3))</f>
        <v>Medium</v>
      </c>
      <c r="D66" s="3">
        <f t="shared" ca="1" si="0"/>
        <v>16</v>
      </c>
    </row>
    <row r="67" spans="1:4" ht="31.2" x14ac:dyDescent="0.3">
      <c r="A67" s="3" t="s">
        <v>137</v>
      </c>
      <c r="B67" s="6" t="s">
        <v>138</v>
      </c>
      <c r="C67" s="3" t="str" cm="1">
        <f t="array" aca="1" ref="C67" ca="1">INDEX($C$2:$C$4,RANDBETWEEN(1,3))</f>
        <v>Low</v>
      </c>
      <c r="D67" s="3">
        <f t="shared" ref="D67:D101" ca="1" si="1">RANDBETWEEN(15,30)</f>
        <v>15</v>
      </c>
    </row>
    <row r="68" spans="1:4" ht="15.6" x14ac:dyDescent="0.3">
      <c r="A68" s="3" t="s">
        <v>139</v>
      </c>
      <c r="B68" s="6" t="s">
        <v>140</v>
      </c>
      <c r="C68" s="3" t="str" cm="1">
        <f t="array" aca="1" ref="C68" ca="1">INDEX($C$2:$C$4,RANDBETWEEN(1,3))</f>
        <v>High</v>
      </c>
      <c r="D68" s="3">
        <f t="shared" ca="1" si="1"/>
        <v>26</v>
      </c>
    </row>
    <row r="69" spans="1:4" ht="31.2" x14ac:dyDescent="0.3">
      <c r="A69" s="3" t="s">
        <v>141</v>
      </c>
      <c r="B69" s="6" t="s">
        <v>142</v>
      </c>
      <c r="C69" s="3" t="str" cm="1">
        <f t="array" aca="1" ref="C69" ca="1">INDEX($C$2:$C$4,RANDBETWEEN(1,3))</f>
        <v>High</v>
      </c>
      <c r="D69" s="3">
        <f t="shared" ca="1" si="1"/>
        <v>20</v>
      </c>
    </row>
    <row r="70" spans="1:4" ht="15.6" x14ac:dyDescent="0.3">
      <c r="A70" s="3" t="s">
        <v>143</v>
      </c>
      <c r="B70" s="6" t="s">
        <v>144</v>
      </c>
      <c r="C70" s="3" t="str" cm="1">
        <f t="array" aca="1" ref="C70" ca="1">INDEX($C$2:$C$4,RANDBETWEEN(1,3))</f>
        <v>High</v>
      </c>
      <c r="D70" s="3">
        <f t="shared" ca="1" si="1"/>
        <v>25</v>
      </c>
    </row>
    <row r="71" spans="1:4" ht="15.6" x14ac:dyDescent="0.3">
      <c r="A71" s="3" t="s">
        <v>145</v>
      </c>
      <c r="B71" s="6" t="s">
        <v>146</v>
      </c>
      <c r="C71" s="3" t="str" cm="1">
        <f t="array" aca="1" ref="C71" ca="1">INDEX($C$2:$C$4,RANDBETWEEN(1,3))</f>
        <v>Low</v>
      </c>
      <c r="D71" s="3">
        <f t="shared" ca="1" si="1"/>
        <v>22</v>
      </c>
    </row>
    <row r="72" spans="1:4" ht="15.6" x14ac:dyDescent="0.3">
      <c r="A72" s="3" t="s">
        <v>147</v>
      </c>
      <c r="B72" s="6" t="s">
        <v>148</v>
      </c>
      <c r="C72" s="3" t="str" cm="1">
        <f t="array" aca="1" ref="C72" ca="1">INDEX($C$2:$C$4,RANDBETWEEN(1,3))</f>
        <v>Medium</v>
      </c>
      <c r="D72" s="3">
        <f t="shared" ca="1" si="1"/>
        <v>29</v>
      </c>
    </row>
    <row r="73" spans="1:4" ht="15.6" x14ac:dyDescent="0.3">
      <c r="A73" s="3" t="s">
        <v>149</v>
      </c>
      <c r="B73" s="6" t="s">
        <v>150</v>
      </c>
      <c r="C73" s="3" t="str" cm="1">
        <f t="array" aca="1" ref="C73" ca="1">INDEX($C$2:$C$4,RANDBETWEEN(1,3))</f>
        <v>Low</v>
      </c>
      <c r="D73" s="3">
        <f t="shared" ca="1" si="1"/>
        <v>18</v>
      </c>
    </row>
    <row r="74" spans="1:4" ht="31.2" x14ac:dyDescent="0.3">
      <c r="A74" s="3" t="s">
        <v>151</v>
      </c>
      <c r="B74" s="6" t="s">
        <v>152</v>
      </c>
      <c r="C74" s="3" t="str" cm="1">
        <f t="array" aca="1" ref="C74" ca="1">INDEX($C$2:$C$4,RANDBETWEEN(1,3))</f>
        <v>Low</v>
      </c>
      <c r="D74" s="3">
        <f t="shared" ca="1" si="1"/>
        <v>16</v>
      </c>
    </row>
    <row r="75" spans="1:4" ht="15.6" x14ac:dyDescent="0.3">
      <c r="A75" s="3" t="s">
        <v>153</v>
      </c>
      <c r="B75" s="6" t="s">
        <v>154</v>
      </c>
      <c r="C75" s="3" t="str" cm="1">
        <f t="array" aca="1" ref="C75" ca="1">INDEX($C$2:$C$4,RANDBETWEEN(1,3))</f>
        <v>Medium</v>
      </c>
      <c r="D75" s="3">
        <f t="shared" ca="1" si="1"/>
        <v>17</v>
      </c>
    </row>
    <row r="76" spans="1:4" ht="31.2" x14ac:dyDescent="0.3">
      <c r="A76" s="3" t="s">
        <v>155</v>
      </c>
      <c r="B76" s="6" t="s">
        <v>156</v>
      </c>
      <c r="C76" s="3" t="str" cm="1">
        <f t="array" aca="1" ref="C76" ca="1">INDEX($C$2:$C$4,RANDBETWEEN(1,3))</f>
        <v>Medium</v>
      </c>
      <c r="D76" s="3">
        <f t="shared" ca="1" si="1"/>
        <v>23</v>
      </c>
    </row>
    <row r="77" spans="1:4" ht="15.6" x14ac:dyDescent="0.3">
      <c r="A77" s="3" t="s">
        <v>157</v>
      </c>
      <c r="B77" s="6" t="s">
        <v>158</v>
      </c>
      <c r="C77" s="3" t="str" cm="1">
        <f t="array" aca="1" ref="C77" ca="1">INDEX($C$2:$C$4,RANDBETWEEN(1,3))</f>
        <v>Medium</v>
      </c>
      <c r="D77" s="3">
        <f t="shared" ca="1" si="1"/>
        <v>17</v>
      </c>
    </row>
    <row r="78" spans="1:4" ht="15.6" x14ac:dyDescent="0.3">
      <c r="A78" s="3" t="s">
        <v>159</v>
      </c>
      <c r="B78" s="6" t="s">
        <v>160</v>
      </c>
      <c r="C78" s="3" t="str" cm="1">
        <f t="array" aca="1" ref="C78" ca="1">INDEX($C$2:$C$4,RANDBETWEEN(1,3))</f>
        <v>High</v>
      </c>
      <c r="D78" s="3">
        <f t="shared" ca="1" si="1"/>
        <v>16</v>
      </c>
    </row>
    <row r="79" spans="1:4" ht="15.6" x14ac:dyDescent="0.3">
      <c r="A79" s="3" t="s">
        <v>161</v>
      </c>
      <c r="B79" s="6" t="s">
        <v>162</v>
      </c>
      <c r="C79" s="3" t="str" cm="1">
        <f t="array" aca="1" ref="C79" ca="1">INDEX($C$2:$C$4,RANDBETWEEN(1,3))</f>
        <v>Medium</v>
      </c>
      <c r="D79" s="3">
        <f t="shared" ca="1" si="1"/>
        <v>29</v>
      </c>
    </row>
    <row r="80" spans="1:4" ht="15.6" x14ac:dyDescent="0.3">
      <c r="A80" s="3" t="s">
        <v>163</v>
      </c>
      <c r="B80" s="4" t="s">
        <v>164</v>
      </c>
      <c r="C80" s="3" t="str" cm="1">
        <f t="array" aca="1" ref="C80" ca="1">INDEX($C$2:$C$4,RANDBETWEEN(1,3))</f>
        <v>Medium</v>
      </c>
      <c r="D80" s="3">
        <f t="shared" ca="1" si="1"/>
        <v>30</v>
      </c>
    </row>
    <row r="81" spans="1:4" ht="15.6" x14ac:dyDescent="0.3">
      <c r="A81" s="3" t="s">
        <v>165</v>
      </c>
      <c r="B81" s="4" t="s">
        <v>166</v>
      </c>
      <c r="C81" s="3" t="str" cm="1">
        <f t="array" aca="1" ref="C81" ca="1">INDEX($C$2:$C$4,RANDBETWEEN(1,3))</f>
        <v>High</v>
      </c>
      <c r="D81" s="3">
        <f t="shared" ca="1" si="1"/>
        <v>25</v>
      </c>
    </row>
    <row r="82" spans="1:4" ht="31.2" x14ac:dyDescent="0.3">
      <c r="A82" s="3" t="s">
        <v>167</v>
      </c>
      <c r="B82" s="6" t="s">
        <v>168</v>
      </c>
      <c r="C82" s="3" t="str" cm="1">
        <f t="array" aca="1" ref="C82" ca="1">INDEX($C$2:$C$4,RANDBETWEEN(1,3))</f>
        <v>Low</v>
      </c>
      <c r="D82" s="3">
        <f t="shared" ca="1" si="1"/>
        <v>20</v>
      </c>
    </row>
    <row r="83" spans="1:4" ht="15.6" x14ac:dyDescent="0.3">
      <c r="A83" s="3" t="s">
        <v>169</v>
      </c>
      <c r="B83" s="6" t="s">
        <v>170</v>
      </c>
      <c r="C83" s="3" t="str" cm="1">
        <f t="array" aca="1" ref="C83" ca="1">INDEX($C$2:$C$4,RANDBETWEEN(1,3))</f>
        <v>Low</v>
      </c>
      <c r="D83" s="3">
        <f t="shared" ca="1" si="1"/>
        <v>16</v>
      </c>
    </row>
    <row r="84" spans="1:4" ht="15.6" x14ac:dyDescent="0.3">
      <c r="A84" s="3" t="s">
        <v>171</v>
      </c>
      <c r="B84" s="8" t="s">
        <v>172</v>
      </c>
      <c r="C84" s="3" t="str" cm="1">
        <f t="array" aca="1" ref="C84" ca="1">INDEX($C$2:$C$4,RANDBETWEEN(1,3))</f>
        <v>Medium</v>
      </c>
      <c r="D84" s="3">
        <f t="shared" ca="1" si="1"/>
        <v>15</v>
      </c>
    </row>
    <row r="85" spans="1:4" ht="15.6" x14ac:dyDescent="0.3">
      <c r="A85" s="3" t="s">
        <v>173</v>
      </c>
      <c r="B85" s="6" t="s">
        <v>174</v>
      </c>
      <c r="C85" s="3" t="str" cm="1">
        <f t="array" aca="1" ref="C85" ca="1">INDEX($C$2:$C$4,RANDBETWEEN(1,3))</f>
        <v>High</v>
      </c>
      <c r="D85" s="3">
        <f t="shared" ca="1" si="1"/>
        <v>23</v>
      </c>
    </row>
    <row r="86" spans="1:4" ht="15.6" x14ac:dyDescent="0.3">
      <c r="A86" s="3" t="s">
        <v>175</v>
      </c>
      <c r="B86" s="6" t="s">
        <v>176</v>
      </c>
      <c r="C86" s="3" t="str" cm="1">
        <f t="array" aca="1" ref="C86" ca="1">INDEX($C$2:$C$4,RANDBETWEEN(1,3))</f>
        <v>Low</v>
      </c>
      <c r="D86" s="3">
        <f t="shared" ca="1" si="1"/>
        <v>21</v>
      </c>
    </row>
    <row r="87" spans="1:4" ht="15.6" x14ac:dyDescent="0.3">
      <c r="A87" s="3" t="s">
        <v>177</v>
      </c>
      <c r="B87" s="6" t="s">
        <v>178</v>
      </c>
      <c r="C87" s="3" t="str" cm="1">
        <f t="array" aca="1" ref="C87" ca="1">INDEX($C$2:$C$4,RANDBETWEEN(1,3))</f>
        <v>High</v>
      </c>
      <c r="D87" s="3">
        <f t="shared" ca="1" si="1"/>
        <v>30</v>
      </c>
    </row>
    <row r="88" spans="1:4" ht="15.6" x14ac:dyDescent="0.3">
      <c r="A88" s="3" t="s">
        <v>179</v>
      </c>
      <c r="B88" s="6" t="s">
        <v>180</v>
      </c>
      <c r="C88" s="3" t="str" cm="1">
        <f t="array" aca="1" ref="C88" ca="1">INDEX($C$2:$C$4,RANDBETWEEN(1,3))</f>
        <v>High</v>
      </c>
      <c r="D88" s="3">
        <f t="shared" ca="1" si="1"/>
        <v>23</v>
      </c>
    </row>
    <row r="89" spans="1:4" ht="15.6" x14ac:dyDescent="0.3">
      <c r="A89" s="3" t="s">
        <v>181</v>
      </c>
      <c r="B89" s="6" t="s">
        <v>182</v>
      </c>
      <c r="C89" s="3" t="str" cm="1">
        <f t="array" aca="1" ref="C89" ca="1">INDEX($C$2:$C$4,RANDBETWEEN(1,3))</f>
        <v>High</v>
      </c>
      <c r="D89" s="3">
        <f t="shared" ca="1" si="1"/>
        <v>15</v>
      </c>
    </row>
    <row r="90" spans="1:4" ht="15.6" x14ac:dyDescent="0.3">
      <c r="A90" s="3" t="s">
        <v>183</v>
      </c>
      <c r="B90" s="6" t="s">
        <v>184</v>
      </c>
      <c r="C90" s="3" t="str" cm="1">
        <f t="array" aca="1" ref="C90" ca="1">INDEX($C$2:$C$4,RANDBETWEEN(1,3))</f>
        <v>Low</v>
      </c>
      <c r="D90" s="3">
        <f t="shared" ca="1" si="1"/>
        <v>26</v>
      </c>
    </row>
    <row r="91" spans="1:4" ht="15.6" x14ac:dyDescent="0.3">
      <c r="A91" s="3" t="s">
        <v>185</v>
      </c>
      <c r="B91" s="6" t="s">
        <v>186</v>
      </c>
      <c r="C91" s="3" t="str" cm="1">
        <f t="array" aca="1" ref="C91" ca="1">INDEX($C$2:$C$4,RANDBETWEEN(1,3))</f>
        <v>Low</v>
      </c>
      <c r="D91" s="3">
        <f t="shared" ca="1" si="1"/>
        <v>30</v>
      </c>
    </row>
    <row r="92" spans="1:4" ht="15.6" x14ac:dyDescent="0.3">
      <c r="A92" s="3" t="s">
        <v>187</v>
      </c>
      <c r="B92" s="6" t="s">
        <v>188</v>
      </c>
      <c r="C92" s="3" t="str" cm="1">
        <f t="array" aca="1" ref="C92" ca="1">INDEX($C$2:$C$4,RANDBETWEEN(1,3))</f>
        <v>High</v>
      </c>
      <c r="D92" s="3">
        <f t="shared" ca="1" si="1"/>
        <v>20</v>
      </c>
    </row>
    <row r="93" spans="1:4" ht="15.6" x14ac:dyDescent="0.3">
      <c r="A93" s="3" t="s">
        <v>189</v>
      </c>
      <c r="B93" s="6" t="s">
        <v>190</v>
      </c>
      <c r="C93" s="3" t="str" cm="1">
        <f t="array" aca="1" ref="C93" ca="1">INDEX($C$2:$C$4,RANDBETWEEN(1,3))</f>
        <v>Low</v>
      </c>
      <c r="D93" s="3">
        <f t="shared" ca="1" si="1"/>
        <v>20</v>
      </c>
    </row>
    <row r="94" spans="1:4" ht="15.6" x14ac:dyDescent="0.3">
      <c r="A94" s="3" t="s">
        <v>191</v>
      </c>
      <c r="B94" s="6" t="s">
        <v>192</v>
      </c>
      <c r="C94" s="3" t="str" cm="1">
        <f t="array" aca="1" ref="C94" ca="1">INDEX($C$2:$C$4,RANDBETWEEN(1,3))</f>
        <v>Medium</v>
      </c>
      <c r="D94" s="3">
        <f t="shared" ca="1" si="1"/>
        <v>28</v>
      </c>
    </row>
    <row r="95" spans="1:4" ht="31.2" x14ac:dyDescent="0.3">
      <c r="A95" s="3" t="s">
        <v>193</v>
      </c>
      <c r="B95" s="6" t="s">
        <v>194</v>
      </c>
      <c r="C95" s="3" t="str" cm="1">
        <f t="array" aca="1" ref="C95" ca="1">INDEX($C$2:$C$4,RANDBETWEEN(1,3))</f>
        <v>Low</v>
      </c>
      <c r="D95" s="3">
        <v>15</v>
      </c>
    </row>
    <row r="96" spans="1:4" ht="15.6" x14ac:dyDescent="0.3">
      <c r="A96" s="3" t="s">
        <v>195</v>
      </c>
      <c r="B96" s="6" t="s">
        <v>196</v>
      </c>
      <c r="C96" s="3" t="str" cm="1">
        <f t="array" aca="1" ref="C96" ca="1">INDEX($C$2:$C$4,RANDBETWEEN(1,3))</f>
        <v>Low</v>
      </c>
      <c r="D96" s="3">
        <f t="shared" ca="1" si="1"/>
        <v>21</v>
      </c>
    </row>
    <row r="97" spans="1:4" ht="15.6" x14ac:dyDescent="0.3">
      <c r="A97" s="3" t="s">
        <v>197</v>
      </c>
      <c r="B97" s="6" t="s">
        <v>198</v>
      </c>
      <c r="C97" s="3" t="str" cm="1">
        <f t="array" aca="1" ref="C97" ca="1">INDEX($C$2:$C$4,RANDBETWEEN(1,3))</f>
        <v>High</v>
      </c>
      <c r="D97" s="3">
        <f t="shared" ca="1" si="1"/>
        <v>21</v>
      </c>
    </row>
    <row r="98" spans="1:4" ht="15.6" x14ac:dyDescent="0.3">
      <c r="A98" s="3" t="s">
        <v>199</v>
      </c>
      <c r="B98" s="6" t="s">
        <v>200</v>
      </c>
      <c r="C98" s="3" t="str" cm="1">
        <f t="array" aca="1" ref="C98" ca="1">INDEX($C$2:$C$4,RANDBETWEEN(1,3))</f>
        <v>High</v>
      </c>
      <c r="D98" s="3">
        <f t="shared" ca="1" si="1"/>
        <v>27</v>
      </c>
    </row>
    <row r="99" spans="1:4" ht="15.6" x14ac:dyDescent="0.3">
      <c r="A99" s="3" t="s">
        <v>201</v>
      </c>
      <c r="B99" s="4" t="s">
        <v>202</v>
      </c>
      <c r="C99" s="3" t="str" cm="1">
        <f t="array" aca="1" ref="C99" ca="1">INDEX($C$2:$C$4,RANDBETWEEN(1,3))</f>
        <v>Medium</v>
      </c>
      <c r="D99" s="3">
        <f t="shared" ca="1" si="1"/>
        <v>27</v>
      </c>
    </row>
    <row r="100" spans="1:4" ht="15.6" x14ac:dyDescent="0.3">
      <c r="A100" s="3" t="s">
        <v>203</v>
      </c>
      <c r="B100" s="6" t="s">
        <v>204</v>
      </c>
      <c r="C100" s="3" t="str" cm="1">
        <f t="array" aca="1" ref="C100" ca="1">INDEX($C$2:$C$4,RANDBETWEEN(1,3))</f>
        <v>Low</v>
      </c>
      <c r="D100" s="3">
        <f t="shared" ca="1" si="1"/>
        <v>15</v>
      </c>
    </row>
    <row r="101" spans="1:4" ht="31.2" x14ac:dyDescent="0.3">
      <c r="A101" s="3" t="s">
        <v>205</v>
      </c>
      <c r="B101" s="6" t="s">
        <v>206</v>
      </c>
      <c r="C101" s="3" t="str" cm="1">
        <f t="array" aca="1" ref="C101" ca="1">INDEX($C$2:$C$4,RANDBETWEEN(1,3))</f>
        <v>Medium</v>
      </c>
      <c r="D101" s="3">
        <f t="shared" ca="1" si="1"/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Manikanta Thota</dc:creator>
  <cp:keywords/>
  <dc:description/>
  <cp:lastModifiedBy>Manikanta Thota</cp:lastModifiedBy>
  <cp:revision/>
  <dcterms:created xsi:type="dcterms:W3CDTF">2023-09-15T18:09:19Z</dcterms:created>
  <dcterms:modified xsi:type="dcterms:W3CDTF">2023-09-18T05:33:53Z</dcterms:modified>
  <cp:category/>
  <cp:contentStatus/>
</cp:coreProperties>
</file>