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3STI-BD\downloads\notes_db\"/>
    </mc:Choice>
  </mc:AlternateContent>
  <xr:revisionPtr revIDLastSave="0" documentId="13_ncr:1_{2F32ECCA-55A1-49A1-B40C-6A86931B1BE1}" xr6:coauthVersionLast="47" xr6:coauthVersionMax="47" xr10:uidLastSave="{00000000-0000-0000-0000-000000000000}"/>
  <bookViews>
    <workbookView xWindow="-120" yWindow="-120" windowWidth="24240" windowHeight="13140" tabRatio="843" activeTab="3" xr2:uid="{00000000-000D-0000-FFFF-FFFF00000000}"/>
  </bookViews>
  <sheets>
    <sheet name="NbreJoursLocationsParVoiture" sheetId="4" r:id="rId1"/>
    <sheet name="NbreJoursLocationsParClient" sheetId="5" r:id="rId2"/>
    <sheet name="NbreJoursLocationParVoitureMois" sheetId="6" r:id="rId3"/>
    <sheet name="Locations" sheetId="1" r:id="rId4"/>
    <sheet name="Vehicules" sheetId="2" r:id="rId5"/>
    <sheet name="Clients" sheetId="3" r:id="rId6"/>
  </sheets>
  <calcPr calcId="0" iterateDelta="1E-4"/>
  <pivotCaches>
    <pivotCache cacheId="9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<sst xmlns="http://schemas.openxmlformats.org/spreadsheetml/2006/main" count="4360" uniqueCount="810">
  <si>
    <t>matricule</t>
  </si>
  <si>
    <t>vehicule</t>
  </si>
  <si>
    <t>prix_unit</t>
  </si>
  <si>
    <t>CIN</t>
  </si>
  <si>
    <t>client</t>
  </si>
  <si>
    <t>tel</t>
  </si>
  <si>
    <t>date_location</t>
  </si>
  <si>
    <t>date_retour</t>
  </si>
  <si>
    <t>jours</t>
  </si>
  <si>
    <t>prix_a_payer</t>
  </si>
  <si>
    <t>207TU4480</t>
  </si>
  <si>
    <t>Suzuki Swift-BVA</t>
  </si>
  <si>
    <t>17048112</t>
  </si>
  <si>
    <t>Rehab</t>
  </si>
  <si>
    <t>20169565</t>
  </si>
  <si>
    <t>200TU4906</t>
  </si>
  <si>
    <t>Clio 4</t>
  </si>
  <si>
    <t>13156716</t>
  </si>
  <si>
    <t>Abderrazek</t>
  </si>
  <si>
    <t>31817179</t>
  </si>
  <si>
    <t>206TU9804</t>
  </si>
  <si>
    <t>10464318</t>
  </si>
  <si>
    <t>Saad</t>
  </si>
  <si>
    <t>36829102</t>
  </si>
  <si>
    <t>203TU4480</t>
  </si>
  <si>
    <t>02027000</t>
  </si>
  <si>
    <t>Farah</t>
  </si>
  <si>
    <t>34571193</t>
  </si>
  <si>
    <t>206TU5473</t>
  </si>
  <si>
    <t>19877429</t>
  </si>
  <si>
    <t>Sana</t>
  </si>
  <si>
    <t>27528861</t>
  </si>
  <si>
    <t>207TU8780</t>
  </si>
  <si>
    <t>Clio 5</t>
  </si>
  <si>
    <t>06845253</t>
  </si>
  <si>
    <t>Wissam</t>
  </si>
  <si>
    <t>23330223</t>
  </si>
  <si>
    <t>205TU9334</t>
  </si>
  <si>
    <t>05100236</t>
  </si>
  <si>
    <t>Najia</t>
  </si>
  <si>
    <t>77939915</t>
  </si>
  <si>
    <t>205TU6551</t>
  </si>
  <si>
    <t>Seat IBIZA</t>
  </si>
  <si>
    <t>07086541</t>
  </si>
  <si>
    <t>Mahmoud</t>
  </si>
  <si>
    <t>56504673</t>
  </si>
  <si>
    <t>08223985</t>
  </si>
  <si>
    <t>Selim</t>
  </si>
  <si>
    <t>32547351</t>
  </si>
  <si>
    <t>203TU8041</t>
  </si>
  <si>
    <t>15347236</t>
  </si>
  <si>
    <t>Omar</t>
  </si>
  <si>
    <t>47689155</t>
  </si>
  <si>
    <t>15863685</t>
  </si>
  <si>
    <t>Donia</t>
  </si>
  <si>
    <t>91695253</t>
  </si>
  <si>
    <t>03239304</t>
  </si>
  <si>
    <t>Ammar</t>
  </si>
  <si>
    <t>55346895</t>
  </si>
  <si>
    <t>204TU9333</t>
  </si>
  <si>
    <t>10820690</t>
  </si>
  <si>
    <t>Hamed</t>
  </si>
  <si>
    <t>36113324</t>
  </si>
  <si>
    <t>18672176</t>
  </si>
  <si>
    <t>Monia</t>
  </si>
  <si>
    <t>47780781</t>
  </si>
  <si>
    <t>01496061</t>
  </si>
  <si>
    <t>Hayat</t>
  </si>
  <si>
    <t>72734022</t>
  </si>
  <si>
    <t>04105356</t>
  </si>
  <si>
    <t>Meriem</t>
  </si>
  <si>
    <t>31827055</t>
  </si>
  <si>
    <t>10221144</t>
  </si>
  <si>
    <t>Brahim</t>
  </si>
  <si>
    <t>51975580</t>
  </si>
  <si>
    <t>14597414</t>
  </si>
  <si>
    <t>Radwan</t>
  </si>
  <si>
    <t>96964947</t>
  </si>
  <si>
    <t>04046493</t>
  </si>
  <si>
    <t>Walid</t>
  </si>
  <si>
    <t>36318167</t>
  </si>
  <si>
    <t>12624138</t>
  </si>
  <si>
    <t>Nabil</t>
  </si>
  <si>
    <t>55127037</t>
  </si>
  <si>
    <t>14408870</t>
  </si>
  <si>
    <t>Amna</t>
  </si>
  <si>
    <t>26661575</t>
  </si>
  <si>
    <t>19303842</t>
  </si>
  <si>
    <t>Habib</t>
  </si>
  <si>
    <t>59476229</t>
  </si>
  <si>
    <t>15010948</t>
  </si>
  <si>
    <t>Sami</t>
  </si>
  <si>
    <t>70100385</t>
  </si>
  <si>
    <t>17398112</t>
  </si>
  <si>
    <t>Rajaa</t>
  </si>
  <si>
    <t>44646339</t>
  </si>
  <si>
    <t>07391356</t>
  </si>
  <si>
    <t>Sonia</t>
  </si>
  <si>
    <t>34542645</t>
  </si>
  <si>
    <t>16252294</t>
  </si>
  <si>
    <t>Rafik</t>
  </si>
  <si>
    <t>73952961</t>
  </si>
  <si>
    <t>19294247</t>
  </si>
  <si>
    <t>Sabri</t>
  </si>
  <si>
    <t>50116369</t>
  </si>
  <si>
    <t>17598561</t>
  </si>
  <si>
    <t>Salem</t>
  </si>
  <si>
    <t>59533072</t>
  </si>
  <si>
    <t>16364018</t>
  </si>
  <si>
    <t>Hamida</t>
  </si>
  <si>
    <t>56858053</t>
  </si>
  <si>
    <t>01068074</t>
  </si>
  <si>
    <t>Sabrine</t>
  </si>
  <si>
    <t>74680648</t>
  </si>
  <si>
    <t>10924882</t>
  </si>
  <si>
    <t>Rashid</t>
  </si>
  <si>
    <t>98706587</t>
  </si>
  <si>
    <t>19673210</t>
  </si>
  <si>
    <t>Najat</t>
  </si>
  <si>
    <t>57935954</t>
  </si>
  <si>
    <t>13762217</t>
  </si>
  <si>
    <t>Hassen</t>
  </si>
  <si>
    <t>35505682</t>
  </si>
  <si>
    <t>19135364</t>
  </si>
  <si>
    <t>Amara</t>
  </si>
  <si>
    <t>20099845</t>
  </si>
  <si>
    <t>12992305</t>
  </si>
  <si>
    <t>Riad</t>
  </si>
  <si>
    <t>48894808</t>
  </si>
  <si>
    <t>16373610</t>
  </si>
  <si>
    <t>Mohammed</t>
  </si>
  <si>
    <t>56542559</t>
  </si>
  <si>
    <t>14458229</t>
  </si>
  <si>
    <t>Hatem</t>
  </si>
  <si>
    <t>58863356</t>
  </si>
  <si>
    <t>18566140</t>
  </si>
  <si>
    <t>Dalila</t>
  </si>
  <si>
    <t>79808255</t>
  </si>
  <si>
    <t>05043596</t>
  </si>
  <si>
    <t>Asia</t>
  </si>
  <si>
    <t>52926772</t>
  </si>
  <si>
    <t>10076449</t>
  </si>
  <si>
    <t>Ilyes</t>
  </si>
  <si>
    <t>28658514</t>
  </si>
  <si>
    <t>00117683</t>
  </si>
  <si>
    <t>Khadija</t>
  </si>
  <si>
    <t>72088741</t>
  </si>
  <si>
    <t>17746483</t>
  </si>
  <si>
    <t>Imen</t>
  </si>
  <si>
    <t>76063431</t>
  </si>
  <si>
    <t>15789856</t>
  </si>
  <si>
    <t>Mouna</t>
  </si>
  <si>
    <t>36774811</t>
  </si>
  <si>
    <t>17323291</t>
  </si>
  <si>
    <t>Awatif</t>
  </si>
  <si>
    <t>70590328</t>
  </si>
  <si>
    <t>08367138</t>
  </si>
  <si>
    <t>Nesrine</t>
  </si>
  <si>
    <t>31273013</t>
  </si>
  <si>
    <t>09887436</t>
  </si>
  <si>
    <t>Souad</t>
  </si>
  <si>
    <t>41474380</t>
  </si>
  <si>
    <t>06721939</t>
  </si>
  <si>
    <t>Sarah</t>
  </si>
  <si>
    <t>73570588</t>
  </si>
  <si>
    <t>01171597</t>
  </si>
  <si>
    <t>Rachid</t>
  </si>
  <si>
    <t>35847504</t>
  </si>
  <si>
    <t>00539924</t>
  </si>
  <si>
    <t>Kamel</t>
  </si>
  <si>
    <t>78224685</t>
  </si>
  <si>
    <t>17870358</t>
  </si>
  <si>
    <t>Amer</t>
  </si>
  <si>
    <t>74390354</t>
  </si>
  <si>
    <t>04359247</t>
  </si>
  <si>
    <t>Mariem</t>
  </si>
  <si>
    <t>59380983</t>
  </si>
  <si>
    <t>15556244</t>
  </si>
  <si>
    <t>Lamia</t>
  </si>
  <si>
    <t>99298521</t>
  </si>
  <si>
    <t>19958864</t>
  </si>
  <si>
    <t>Khalifa</t>
  </si>
  <si>
    <t>58482952</t>
  </si>
  <si>
    <t>07192389</t>
  </si>
  <si>
    <t>Amira</t>
  </si>
  <si>
    <t>26490844</t>
  </si>
  <si>
    <t>17076255</t>
  </si>
  <si>
    <t>Malek</t>
  </si>
  <si>
    <t>39159570</t>
  </si>
  <si>
    <t>05097966</t>
  </si>
  <si>
    <t>Naji</t>
  </si>
  <si>
    <t>25801768</t>
  </si>
  <si>
    <t>11298309</t>
  </si>
  <si>
    <t>Mohamed</t>
  </si>
  <si>
    <t>25848116</t>
  </si>
  <si>
    <t>19140946</t>
  </si>
  <si>
    <t>Rached</t>
  </si>
  <si>
    <t>50381997</t>
  </si>
  <si>
    <t>09231145</t>
  </si>
  <si>
    <t>Zeina</t>
  </si>
  <si>
    <t>59820749</t>
  </si>
  <si>
    <t>17848409</t>
  </si>
  <si>
    <t>Maha</t>
  </si>
  <si>
    <t>71839079</t>
  </si>
  <si>
    <t>15377123</t>
  </si>
  <si>
    <t>Maher</t>
  </si>
  <si>
    <t>40492665</t>
  </si>
  <si>
    <t>07092219</t>
  </si>
  <si>
    <t>Ahlam</t>
  </si>
  <si>
    <t>40698465</t>
  </si>
  <si>
    <t>05957973</t>
  </si>
  <si>
    <t>Youssef</t>
  </si>
  <si>
    <t>49454559</t>
  </si>
  <si>
    <t>19784373</t>
  </si>
  <si>
    <t>Nader</t>
  </si>
  <si>
    <t>29131328</t>
  </si>
  <si>
    <t>02278911</t>
  </si>
  <si>
    <t>Yahya</t>
  </si>
  <si>
    <t>37645621</t>
  </si>
  <si>
    <t>19046484</t>
  </si>
  <si>
    <t>Nour</t>
  </si>
  <si>
    <t>71130618</t>
  </si>
  <si>
    <t>16311961</t>
  </si>
  <si>
    <t>Salah</t>
  </si>
  <si>
    <t>77281975</t>
  </si>
  <si>
    <t>17271208</t>
  </si>
  <si>
    <t>Laila</t>
  </si>
  <si>
    <t>50061431</t>
  </si>
  <si>
    <t>06175340</t>
  </si>
  <si>
    <t>Essam</t>
  </si>
  <si>
    <t>38561881</t>
  </si>
  <si>
    <t>13184935</t>
  </si>
  <si>
    <t>Amani</t>
  </si>
  <si>
    <t>58463735</t>
  </si>
  <si>
    <t>12729865</t>
  </si>
  <si>
    <t>Noura</t>
  </si>
  <si>
    <t>73532993</t>
  </si>
  <si>
    <t>10915511</t>
  </si>
  <si>
    <t>Zouhair</t>
  </si>
  <si>
    <t>96282016</t>
  </si>
  <si>
    <t>18159712</t>
  </si>
  <si>
    <t>Chaima</t>
  </si>
  <si>
    <t>54092406</t>
  </si>
  <si>
    <t>06443396</t>
  </si>
  <si>
    <t>Khawla</t>
  </si>
  <si>
    <t>42308867</t>
  </si>
  <si>
    <t>12634386</t>
  </si>
  <si>
    <t>Hichem</t>
  </si>
  <si>
    <t>26365578</t>
  </si>
  <si>
    <t>15231331</t>
  </si>
  <si>
    <t>Adel</t>
  </si>
  <si>
    <t>22532219</t>
  </si>
  <si>
    <t>00560827</t>
  </si>
  <si>
    <t>Najet</t>
  </si>
  <si>
    <t>29046691</t>
  </si>
  <si>
    <t>09523129</t>
  </si>
  <si>
    <t>Ali</t>
  </si>
  <si>
    <t>41543481</t>
  </si>
  <si>
    <t>09911013</t>
  </si>
  <si>
    <t>Inas</t>
  </si>
  <si>
    <t>75063095</t>
  </si>
  <si>
    <t>19413149</t>
  </si>
  <si>
    <t>Soumaya</t>
  </si>
  <si>
    <t>37376631</t>
  </si>
  <si>
    <t>17482521</t>
  </si>
  <si>
    <t>Amin</t>
  </si>
  <si>
    <t>24813123</t>
  </si>
  <si>
    <t>02375450</t>
  </si>
  <si>
    <t>Aicha</t>
  </si>
  <si>
    <t>35400920</t>
  </si>
  <si>
    <t>00086652</t>
  </si>
  <si>
    <t>Jamal</t>
  </si>
  <si>
    <t>20295190</t>
  </si>
  <si>
    <t>17266394</t>
  </si>
  <si>
    <t>Aziz</t>
  </si>
  <si>
    <t>33879063</t>
  </si>
  <si>
    <t>04227234</t>
  </si>
  <si>
    <t>Saleh</t>
  </si>
  <si>
    <t>25192557</t>
  </si>
  <si>
    <t>09966460</t>
  </si>
  <si>
    <t>Mouhamed</t>
  </si>
  <si>
    <t>97793055</t>
  </si>
  <si>
    <t>19475902</t>
  </si>
  <si>
    <t>Nawel</t>
  </si>
  <si>
    <t>99426812</t>
  </si>
  <si>
    <t>17202867</t>
  </si>
  <si>
    <t>Tahar</t>
  </si>
  <si>
    <t>43664041</t>
  </si>
  <si>
    <t>03527148</t>
  </si>
  <si>
    <t>Samia</t>
  </si>
  <si>
    <t>91895874</t>
  </si>
  <si>
    <t>00330628</t>
  </si>
  <si>
    <t>Noureddine</t>
  </si>
  <si>
    <t>37843349</t>
  </si>
  <si>
    <t>01723371</t>
  </si>
  <si>
    <t>Ziad</t>
  </si>
  <si>
    <t>94926378</t>
  </si>
  <si>
    <t>11137720</t>
  </si>
  <si>
    <t>Najwa</t>
  </si>
  <si>
    <t>22714433</t>
  </si>
  <si>
    <t>10576758</t>
  </si>
  <si>
    <t>Salim</t>
  </si>
  <si>
    <t>37088571</t>
  </si>
  <si>
    <t>12096250</t>
  </si>
  <si>
    <t>Ghada</t>
  </si>
  <si>
    <t>44270318</t>
  </si>
  <si>
    <t>07995933</t>
  </si>
  <si>
    <t>Manel</t>
  </si>
  <si>
    <t>74462001</t>
  </si>
  <si>
    <t>12230910</t>
  </si>
  <si>
    <t>Siham</t>
  </si>
  <si>
    <t>59950138</t>
  </si>
  <si>
    <t>17793605</t>
  </si>
  <si>
    <t>Sahar</t>
  </si>
  <si>
    <t>30786715</t>
  </si>
  <si>
    <t>09177651</t>
  </si>
  <si>
    <t>Khaled</t>
  </si>
  <si>
    <t>98787853</t>
  </si>
  <si>
    <t>01078442</t>
  </si>
  <si>
    <t>Khaoula</t>
  </si>
  <si>
    <t>70795237</t>
  </si>
  <si>
    <t>09530727</t>
  </si>
  <si>
    <t>Abdelhamid</t>
  </si>
  <si>
    <t>32944921</t>
  </si>
  <si>
    <t>19754056</t>
  </si>
  <si>
    <t>Kais</t>
  </si>
  <si>
    <t>91317478</t>
  </si>
  <si>
    <t>04441298</t>
  </si>
  <si>
    <t>Afaf</t>
  </si>
  <si>
    <t>28499757</t>
  </si>
  <si>
    <t>00217845</t>
  </si>
  <si>
    <t>Jamila</t>
  </si>
  <si>
    <t>42697352</t>
  </si>
  <si>
    <t>10744599</t>
  </si>
  <si>
    <t>Faouzi</t>
  </si>
  <si>
    <t>45229925</t>
  </si>
  <si>
    <t>10166046</t>
  </si>
  <si>
    <t>Alaa</t>
  </si>
  <si>
    <t>72797525</t>
  </si>
  <si>
    <t>07870625</t>
  </si>
  <si>
    <t>Said</t>
  </si>
  <si>
    <t>45329943</t>
  </si>
  <si>
    <t>09692455</t>
  </si>
  <si>
    <t>Hiba</t>
  </si>
  <si>
    <t>31177140</t>
  </si>
  <si>
    <t>02984723</t>
  </si>
  <si>
    <t>Amal</t>
  </si>
  <si>
    <t>56016325</t>
  </si>
  <si>
    <t>05010728</t>
  </si>
  <si>
    <t>Zeineb</t>
  </si>
  <si>
    <t>28628115</t>
  </si>
  <si>
    <t>12967964</t>
  </si>
  <si>
    <t>Yassin</t>
  </si>
  <si>
    <t>73451529</t>
  </si>
  <si>
    <t>09026474</t>
  </si>
  <si>
    <t>Amir</t>
  </si>
  <si>
    <t>25903460</t>
  </si>
  <si>
    <t>15082346</t>
  </si>
  <si>
    <t>Raouf</t>
  </si>
  <si>
    <t>94380648</t>
  </si>
  <si>
    <t>15244599</t>
  </si>
  <si>
    <t>Fawzi</t>
  </si>
  <si>
    <t>97920392</t>
  </si>
  <si>
    <t>07495852</t>
  </si>
  <si>
    <t>Samira</t>
  </si>
  <si>
    <t>51173349</t>
  </si>
  <si>
    <t>17034694</t>
  </si>
  <si>
    <t>Halima</t>
  </si>
  <si>
    <t>25091845</t>
  </si>
  <si>
    <t>02784028</t>
  </si>
  <si>
    <t>Salwa</t>
  </si>
  <si>
    <t>29185952</t>
  </si>
  <si>
    <t>12828199</t>
  </si>
  <si>
    <t>Marwa</t>
  </si>
  <si>
    <t>28664773</t>
  </si>
  <si>
    <t>10567183</t>
  </si>
  <si>
    <t>Sihem</t>
  </si>
  <si>
    <t>40158294</t>
  </si>
  <si>
    <t>09198120</t>
  </si>
  <si>
    <t>Farouk</t>
  </si>
  <si>
    <t>41971389</t>
  </si>
  <si>
    <t>00643993</t>
  </si>
  <si>
    <t>Taoufik</t>
  </si>
  <si>
    <t>75409512</t>
  </si>
  <si>
    <t>10842960</t>
  </si>
  <si>
    <t>Awatef</t>
  </si>
  <si>
    <t>45019630</t>
  </si>
  <si>
    <t>05595032</t>
  </si>
  <si>
    <t>Aziza</t>
  </si>
  <si>
    <t>96806381</t>
  </si>
  <si>
    <t>08574137</t>
  </si>
  <si>
    <t>Ines</t>
  </si>
  <si>
    <t>28729535</t>
  </si>
  <si>
    <t>00181022</t>
  </si>
  <si>
    <t>Ala</t>
  </si>
  <si>
    <t>91299224</t>
  </si>
  <si>
    <t>04174343</t>
  </si>
  <si>
    <t>Henda</t>
  </si>
  <si>
    <t>93643374</t>
  </si>
  <si>
    <t>09478458</t>
  </si>
  <si>
    <t>Hadia</t>
  </si>
  <si>
    <t>45525724</t>
  </si>
  <si>
    <t>02855191</t>
  </si>
  <si>
    <t>Raja</t>
  </si>
  <si>
    <t>79321169</t>
  </si>
  <si>
    <t>02119715</t>
  </si>
  <si>
    <t>Saeed</t>
  </si>
  <si>
    <t>97136878</t>
  </si>
  <si>
    <t>14309455</t>
  </si>
  <si>
    <t>Tawfiq</t>
  </si>
  <si>
    <t>92951030</t>
  </si>
  <si>
    <t>08917538</t>
  </si>
  <si>
    <t>Ayoub</t>
  </si>
  <si>
    <t>21447125</t>
  </si>
  <si>
    <t>18249652</t>
  </si>
  <si>
    <t>Anouar</t>
  </si>
  <si>
    <t>26597833</t>
  </si>
  <si>
    <t>14131985</t>
  </si>
  <si>
    <t>Osman</t>
  </si>
  <si>
    <t>94517981</t>
  </si>
  <si>
    <t>01594534</t>
  </si>
  <si>
    <t>Rihab</t>
  </si>
  <si>
    <t>20869960</t>
  </si>
  <si>
    <t>17941197</t>
  </si>
  <si>
    <t>Salma</t>
  </si>
  <si>
    <t>35911631</t>
  </si>
  <si>
    <t>03115853</t>
  </si>
  <si>
    <t>Samah</t>
  </si>
  <si>
    <t>73434827</t>
  </si>
  <si>
    <t>07826649</t>
  </si>
  <si>
    <t>Fatma</t>
  </si>
  <si>
    <t>39369033</t>
  </si>
  <si>
    <t>15111640</t>
  </si>
  <si>
    <t>Faiza</t>
  </si>
  <si>
    <t>79304854</t>
  </si>
  <si>
    <t>11853507</t>
  </si>
  <si>
    <t>Achraf</t>
  </si>
  <si>
    <t>44755438</t>
  </si>
  <si>
    <t>10158325</t>
  </si>
  <si>
    <t>Asmaa</t>
  </si>
  <si>
    <t>40284743</t>
  </si>
  <si>
    <t>06430422</t>
  </si>
  <si>
    <t>Ismail</t>
  </si>
  <si>
    <t>58344847</t>
  </si>
  <si>
    <t>16212410</t>
  </si>
  <si>
    <t>Taher</t>
  </si>
  <si>
    <t>34074419</t>
  </si>
  <si>
    <t>07572942</t>
  </si>
  <si>
    <t>Mohsen</t>
  </si>
  <si>
    <t>96973351</t>
  </si>
  <si>
    <t>12379453</t>
  </si>
  <si>
    <t>Abir</t>
  </si>
  <si>
    <t>40518892</t>
  </si>
  <si>
    <t>03242911</t>
  </si>
  <si>
    <t>Asma</t>
  </si>
  <si>
    <t>97513481</t>
  </si>
  <si>
    <t>12429762</t>
  </si>
  <si>
    <t>Houcine</t>
  </si>
  <si>
    <t>33325467</t>
  </si>
  <si>
    <t>03835396</t>
  </si>
  <si>
    <t>Ashraf</t>
  </si>
  <si>
    <t>48658951</t>
  </si>
  <si>
    <t>03764843</t>
  </si>
  <si>
    <t>Boubaker</t>
  </si>
  <si>
    <t>39414250</t>
  </si>
  <si>
    <t>03122864</t>
  </si>
  <si>
    <t>Mehdi</t>
  </si>
  <si>
    <t>31947048</t>
  </si>
  <si>
    <t>07152988</t>
  </si>
  <si>
    <t>Azza</t>
  </si>
  <si>
    <t>90670649</t>
  </si>
  <si>
    <t>06516534</t>
  </si>
  <si>
    <t>Mourad</t>
  </si>
  <si>
    <t>77279380</t>
  </si>
  <si>
    <t>11098639</t>
  </si>
  <si>
    <t>Ibtisam</t>
  </si>
  <si>
    <t>42912970</t>
  </si>
  <si>
    <t>08667769</t>
  </si>
  <si>
    <t>Lotfi</t>
  </si>
  <si>
    <t>70844526</t>
  </si>
  <si>
    <t>04677589</t>
  </si>
  <si>
    <t>Mokhtar</t>
  </si>
  <si>
    <t>39262650</t>
  </si>
  <si>
    <t>12055449</t>
  </si>
  <si>
    <t>Murad</t>
  </si>
  <si>
    <t>56630964</t>
  </si>
  <si>
    <t>04563307</t>
  </si>
  <si>
    <t>Ibtissem</t>
  </si>
  <si>
    <t>71526937</t>
  </si>
  <si>
    <t>01044300</t>
  </si>
  <si>
    <t>Nouha</t>
  </si>
  <si>
    <t>97077875</t>
  </si>
  <si>
    <t>00947987</t>
  </si>
  <si>
    <t>Hala</t>
  </si>
  <si>
    <t>47435061</t>
  </si>
  <si>
    <t>00649427</t>
  </si>
  <si>
    <t>Rym</t>
  </si>
  <si>
    <t>52236515</t>
  </si>
  <si>
    <t>16972043</t>
  </si>
  <si>
    <t>Amel</t>
  </si>
  <si>
    <t>22617207</t>
  </si>
  <si>
    <t>11586229</t>
  </si>
  <si>
    <t>Saber</t>
  </si>
  <si>
    <t>30153743</t>
  </si>
  <si>
    <t>09368976</t>
  </si>
  <si>
    <t>Rim</t>
  </si>
  <si>
    <t>74337612</t>
  </si>
  <si>
    <t>10459324</t>
  </si>
  <si>
    <t>Anas</t>
  </si>
  <si>
    <t>53069824</t>
  </si>
  <si>
    <t>02159444</t>
  </si>
  <si>
    <t>Bashir</t>
  </si>
  <si>
    <t>38019039</t>
  </si>
  <si>
    <t>14718867</t>
  </si>
  <si>
    <t>Sarra</t>
  </si>
  <si>
    <t>24573859</t>
  </si>
  <si>
    <t>18795861</t>
  </si>
  <si>
    <t>Malika</t>
  </si>
  <si>
    <t>52197655</t>
  </si>
  <si>
    <t>08167694</t>
  </si>
  <si>
    <t>Chokri</t>
  </si>
  <si>
    <t>74457947</t>
  </si>
  <si>
    <t>06246810</t>
  </si>
  <si>
    <t>Iman</t>
  </si>
  <si>
    <t>26618882</t>
  </si>
  <si>
    <t>13757685</t>
  </si>
  <si>
    <t>Rahma</t>
  </si>
  <si>
    <t>23063708</t>
  </si>
  <si>
    <t>09442048</t>
  </si>
  <si>
    <t>Ibrahim</t>
  </si>
  <si>
    <t>22337188</t>
  </si>
  <si>
    <t>04193582</t>
  </si>
  <si>
    <t>Rafiq</t>
  </si>
  <si>
    <t>43590023</t>
  </si>
  <si>
    <t>02293996</t>
  </si>
  <si>
    <t>Sadiq</t>
  </si>
  <si>
    <t>26480314</t>
  </si>
  <si>
    <t>07328161</t>
  </si>
  <si>
    <t>Mounira</t>
  </si>
  <si>
    <t>23831837</t>
  </si>
  <si>
    <t>06814048</t>
  </si>
  <si>
    <t>Hana</t>
  </si>
  <si>
    <t>53553569</t>
  </si>
  <si>
    <t>10473874</t>
  </si>
  <si>
    <t>Ghazi</t>
  </si>
  <si>
    <t>41051177</t>
  </si>
  <si>
    <t>05963547</t>
  </si>
  <si>
    <t>Ramzi</t>
  </si>
  <si>
    <t>28247039</t>
  </si>
  <si>
    <t>07051037</t>
  </si>
  <si>
    <t>Hussein</t>
  </si>
  <si>
    <t>56144034</t>
  </si>
  <si>
    <t>08409929</t>
  </si>
  <si>
    <t>Reda</t>
  </si>
  <si>
    <t>70964667</t>
  </si>
  <si>
    <t>18086098</t>
  </si>
  <si>
    <t>Ayman</t>
  </si>
  <si>
    <t>42078772</t>
  </si>
  <si>
    <t>16423415</t>
  </si>
  <si>
    <t>Maroua</t>
  </si>
  <si>
    <t>40492412</t>
  </si>
  <si>
    <t>04338705</t>
  </si>
  <si>
    <t>Nabila</t>
  </si>
  <si>
    <t>50355751</t>
  </si>
  <si>
    <t>16431143</t>
  </si>
  <si>
    <t>Saida</t>
  </si>
  <si>
    <t>79431208</t>
  </si>
  <si>
    <t>09146233</t>
  </si>
  <si>
    <t>Lobna</t>
  </si>
  <si>
    <t>22950136</t>
  </si>
  <si>
    <t>13971805</t>
  </si>
  <si>
    <t>Fares</t>
  </si>
  <si>
    <t>90526515</t>
  </si>
  <si>
    <t>05789606</t>
  </si>
  <si>
    <t>Mabrouka</t>
  </si>
  <si>
    <t>78206895</t>
  </si>
  <si>
    <t>02825096</t>
  </si>
  <si>
    <t>Amina</t>
  </si>
  <si>
    <t>77106778</t>
  </si>
  <si>
    <t>19477057</t>
  </si>
  <si>
    <t>Mounir</t>
  </si>
  <si>
    <t>35921101</t>
  </si>
  <si>
    <t>17372923</t>
  </si>
  <si>
    <t>Haytham</t>
  </si>
  <si>
    <t>20500482</t>
  </si>
  <si>
    <t>01910117</t>
  </si>
  <si>
    <t>Dali</t>
  </si>
  <si>
    <t>26736051</t>
  </si>
  <si>
    <t>07123649</t>
  </si>
  <si>
    <t>Fathi</t>
  </si>
  <si>
    <t>28571811</t>
  </si>
  <si>
    <t>19810819</t>
  </si>
  <si>
    <t>Khouloud</t>
  </si>
  <si>
    <t>98763678</t>
  </si>
  <si>
    <t>11751378</t>
  </si>
  <si>
    <t>Firas</t>
  </si>
  <si>
    <t>95638694</t>
  </si>
  <si>
    <t>12223003</t>
  </si>
  <si>
    <t>Atef</t>
  </si>
  <si>
    <t>36895309</t>
  </si>
  <si>
    <t>05355364</t>
  </si>
  <si>
    <t>Safa</t>
  </si>
  <si>
    <t>77767478</t>
  </si>
  <si>
    <t>08555696</t>
  </si>
  <si>
    <t>Yassine</t>
  </si>
  <si>
    <t>52412915</t>
  </si>
  <si>
    <t>02944451</t>
  </si>
  <si>
    <t>Fethi</t>
  </si>
  <si>
    <t>39137329</t>
  </si>
  <si>
    <t>11947997</t>
  </si>
  <si>
    <t>Rami</t>
  </si>
  <si>
    <t>31235435</t>
  </si>
  <si>
    <t>05422694</t>
  </si>
  <si>
    <t>Mariam</t>
  </si>
  <si>
    <t>25484957</t>
  </si>
  <si>
    <t>02397263</t>
  </si>
  <si>
    <t>Oussama</t>
  </si>
  <si>
    <t>73551447</t>
  </si>
  <si>
    <t>15435861</t>
  </si>
  <si>
    <t>Ben</t>
  </si>
  <si>
    <t>41255236</t>
  </si>
  <si>
    <t>13044693</t>
  </si>
  <si>
    <t>Nadia</t>
  </si>
  <si>
    <t>73252102</t>
  </si>
  <si>
    <t>11729872</t>
  </si>
  <si>
    <t>Hisham</t>
  </si>
  <si>
    <t>99531273</t>
  </si>
  <si>
    <t>17389589</t>
  </si>
  <si>
    <t>Meriam</t>
  </si>
  <si>
    <t>77561683</t>
  </si>
  <si>
    <t>04244472</t>
  </si>
  <si>
    <t>Abdallah</t>
  </si>
  <si>
    <t>30627918</t>
  </si>
  <si>
    <t>02339647</t>
  </si>
  <si>
    <t>Khalil</t>
  </si>
  <si>
    <t>99874202</t>
  </si>
  <si>
    <t>14405747</t>
  </si>
  <si>
    <t>Belkacem</t>
  </si>
  <si>
    <t>70844606</t>
  </si>
  <si>
    <t>11192841</t>
  </si>
  <si>
    <t>Mostafa</t>
  </si>
  <si>
    <t>92475162</t>
  </si>
  <si>
    <t>16397972</t>
  </si>
  <si>
    <t>Basma</t>
  </si>
  <si>
    <t>78136385</t>
  </si>
  <si>
    <t>14073465</t>
  </si>
  <si>
    <t>Hamdi</t>
  </si>
  <si>
    <t>46442478</t>
  </si>
  <si>
    <t>18102195</t>
  </si>
  <si>
    <t>Saif</t>
  </si>
  <si>
    <t>74319316</t>
  </si>
  <si>
    <t>11631095</t>
  </si>
  <si>
    <t>Amor</t>
  </si>
  <si>
    <t>95687107</t>
  </si>
  <si>
    <t>02551763</t>
  </si>
  <si>
    <t>Hayet</t>
  </si>
  <si>
    <t>91222723</t>
  </si>
  <si>
    <t>16909395</t>
  </si>
  <si>
    <t>Rafika</t>
  </si>
  <si>
    <t>43959827</t>
  </si>
  <si>
    <t>06822034</t>
  </si>
  <si>
    <t>Habiba</t>
  </si>
  <si>
    <t>54517286</t>
  </si>
  <si>
    <t>14321952</t>
  </si>
  <si>
    <t>Hamadi</t>
  </si>
  <si>
    <t>36918887</t>
  </si>
  <si>
    <t>02297434</t>
  </si>
  <si>
    <t>Rachida</t>
  </si>
  <si>
    <t>78462358</t>
  </si>
  <si>
    <t>05804882</t>
  </si>
  <si>
    <t>Abdelkader</t>
  </si>
  <si>
    <t>75530181</t>
  </si>
  <si>
    <t>18888617</t>
  </si>
  <si>
    <t>Faten</t>
  </si>
  <si>
    <t>52845928</t>
  </si>
  <si>
    <t>02916445</t>
  </si>
  <si>
    <t>Naceur</t>
  </si>
  <si>
    <t>39094692</t>
  </si>
  <si>
    <t>15499066</t>
  </si>
  <si>
    <t>Najla</t>
  </si>
  <si>
    <t>54384426</t>
  </si>
  <si>
    <t>17863689</t>
  </si>
  <si>
    <t>Taha</t>
  </si>
  <si>
    <t>45131810</t>
  </si>
  <si>
    <t>07635846</t>
  </si>
  <si>
    <t>Latifa</t>
  </si>
  <si>
    <t>95033917</t>
  </si>
  <si>
    <t>15417505</t>
  </si>
  <si>
    <t>Farhat</t>
  </si>
  <si>
    <t>45541333</t>
  </si>
  <si>
    <t>06779391</t>
  </si>
  <si>
    <t>Sufian</t>
  </si>
  <si>
    <t>43110332</t>
  </si>
  <si>
    <t>11633498</t>
  </si>
  <si>
    <t>Nada</t>
  </si>
  <si>
    <t>99127953</t>
  </si>
  <si>
    <t>09555826</t>
  </si>
  <si>
    <t>Ahlem</t>
  </si>
  <si>
    <t>42477533</t>
  </si>
  <si>
    <t>07566871</t>
  </si>
  <si>
    <t>Mabrouk</t>
  </si>
  <si>
    <t>91825667</t>
  </si>
  <si>
    <t>10973115</t>
  </si>
  <si>
    <t>Bilal</t>
  </si>
  <si>
    <t>48314431</t>
  </si>
  <si>
    <t>02752047</t>
  </si>
  <si>
    <t>Ahmed</t>
  </si>
  <si>
    <t>70675298</t>
  </si>
  <si>
    <t>11746357</t>
  </si>
  <si>
    <t>Hamza</t>
  </si>
  <si>
    <t>25791103</t>
  </si>
  <si>
    <t>14135010</t>
  </si>
  <si>
    <t>Lilia</t>
  </si>
  <si>
    <t>47310561</t>
  </si>
  <si>
    <t>11564272</t>
  </si>
  <si>
    <t>Anis</t>
  </si>
  <si>
    <t>50680573</t>
  </si>
  <si>
    <t>15444335</t>
  </si>
  <si>
    <t>Nizar</t>
  </si>
  <si>
    <t>97754402</t>
  </si>
  <si>
    <t>07906212</t>
  </si>
  <si>
    <t>Naima</t>
  </si>
  <si>
    <t>98491669</t>
  </si>
  <si>
    <t>06174650</t>
  </si>
  <si>
    <t>Mansour</t>
  </si>
  <si>
    <t>78165662</t>
  </si>
  <si>
    <t>18555893</t>
  </si>
  <si>
    <t>Neila</t>
  </si>
  <si>
    <t>70936873</t>
  </si>
  <si>
    <t>11015907</t>
  </si>
  <si>
    <t>Hakim</t>
  </si>
  <si>
    <t>31016974</t>
  </si>
  <si>
    <t>06523858</t>
  </si>
  <si>
    <t>Samir</t>
  </si>
  <si>
    <t>38626811</t>
  </si>
  <si>
    <t>00583573</t>
  </si>
  <si>
    <t>Ridha</t>
  </si>
  <si>
    <t>76841354</t>
  </si>
  <si>
    <t>03594102</t>
  </si>
  <si>
    <t>Mustapha</t>
  </si>
  <si>
    <t>52932741</t>
  </si>
  <si>
    <t>16765646</t>
  </si>
  <si>
    <t>Karim</t>
  </si>
  <si>
    <t>57856566</t>
  </si>
  <si>
    <t>00460488</t>
  </si>
  <si>
    <t>Aida</t>
  </si>
  <si>
    <t>30463275</t>
  </si>
  <si>
    <t>14021651</t>
  </si>
  <si>
    <t>Rania</t>
  </si>
  <si>
    <t>48464230</t>
  </si>
  <si>
    <t>03135634</t>
  </si>
  <si>
    <t>Hammadi</t>
  </si>
  <si>
    <t>53735495</t>
  </si>
  <si>
    <t>11676180</t>
  </si>
  <si>
    <t>Tarek</t>
  </si>
  <si>
    <t>49482812</t>
  </si>
  <si>
    <t>10778582</t>
  </si>
  <si>
    <t>Najah</t>
  </si>
  <si>
    <t>21172868</t>
  </si>
  <si>
    <t>17721475</t>
  </si>
  <si>
    <t>Fathia</t>
  </si>
  <si>
    <t>75122047</t>
  </si>
  <si>
    <t>11570311</t>
  </si>
  <si>
    <t>Wassim</t>
  </si>
  <si>
    <t>21478630</t>
  </si>
  <si>
    <t>06516900</t>
  </si>
  <si>
    <t>Leila</t>
  </si>
  <si>
    <t>79478066</t>
  </si>
  <si>
    <t>17481198</t>
  </si>
  <si>
    <t>Hajar</t>
  </si>
  <si>
    <t>93131544</t>
  </si>
  <si>
    <t>01942060</t>
  </si>
  <si>
    <t>Naoufel</t>
  </si>
  <si>
    <t>47755715</t>
  </si>
  <si>
    <t>10330299</t>
  </si>
  <si>
    <t>Zahra</t>
  </si>
  <si>
    <t>48803664</t>
  </si>
  <si>
    <t>09998052</t>
  </si>
  <si>
    <t>Hanan</t>
  </si>
  <si>
    <t>76032761</t>
  </si>
  <si>
    <t>03448548</t>
  </si>
  <si>
    <t>Wahid</t>
  </si>
  <si>
    <t>47648945</t>
  </si>
  <si>
    <t>16085158</t>
  </si>
  <si>
    <t>Sawsan</t>
  </si>
  <si>
    <t>31316722</t>
  </si>
  <si>
    <t>08185271</t>
  </si>
  <si>
    <t>Fouad</t>
  </si>
  <si>
    <t>77704913</t>
  </si>
  <si>
    <t>Véhicule</t>
  </si>
  <si>
    <t>Libre</t>
  </si>
  <si>
    <t>Non</t>
  </si>
  <si>
    <t>Oui</t>
  </si>
  <si>
    <t>cin</t>
  </si>
  <si>
    <t>Étiquettes de colonnes</t>
  </si>
  <si>
    <t>Total général</t>
  </si>
  <si>
    <t>Étiquettes de lignes</t>
  </si>
  <si>
    <t>Somme de jours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</si>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</sst>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b/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b/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b/>
        <sz val="11"/>
        <color rgb="FFFFFFFF"/>
        <name val="Calibri"/>
        <family val="2"/>
        <charset val="1"/>
      </font>
      <fill>
        <patternFill>
          <bgColor rgb="FF000000"/>
        </patternFill>
      </fill>
    </dxf>
    <dxf>
      <font>
        <b/>
        <sz val="11"/>
        <color rgb="FFFFFFFF"/>
        <name val="Calibri"/>
        <family val="2"/>
        <charset val="1"/>
      </font>
      <fill>
        <patternFill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berbox" refreshedDate="44926.448454861114" createdVersion="8" refreshedVersion="8" minRefreshableVersion="3" recordCount="650" xr:uid="{2E480312-F767-46E7-9A52-57D1B387FBBD}">
  <cacheSource type="worksheet">
    <worksheetSource ref="A1:J651" sheet="Locations"/>
  </cacheSource>
  <cacheFields count="11">
    <cacheField name="matricule" numFmtId="0">
      <sharedItems count="10">
        <s v="207TU4480"/>
        <s v="200TU4906"/>
        <s v="206TU9804"/>
        <s v="203TU4480"/>
        <s v="206TU5473"/>
        <s v="207TU8780"/>
        <s v="205TU9334"/>
        <s v="205TU6551"/>
        <s v="203TU8041"/>
        <s v="204TU9333"/>
      </sharedItems>
    </cacheField>
    <cacheField name="vehicule" numFmtId="0">
      <sharedItems count="4">
        <s v="Suzuki Swift-BVA"/>
        <s v="Clio 4"/>
        <s v="Clio 5"/>
        <s v="Seat IBIZA"/>
      </sharedItems>
    </cacheField>
    <cacheField name="prix_unit" numFmtId="0">
      <sharedItems containsSemiMixedTypes="0" containsString="0" containsNumber="1" containsInteger="1" minValue="60" maxValue="80"/>
    </cacheField>
    <cacheField name="CIN" numFmtId="0">
      <sharedItems/>
    </cacheField>
    <cacheField name="client" numFmtId="0">
      <sharedItems count="255">
        <s v="Rehab"/>
        <s v="Abderrazek"/>
        <s v="Saad"/>
        <s v="Farah"/>
        <s v="Sana"/>
        <s v="Wissam"/>
        <s v="Najia"/>
        <s v="Mahmoud"/>
        <s v="Selim"/>
        <s v="Omar"/>
        <s v="Donia"/>
        <s v="Ammar"/>
        <s v="Hamed"/>
        <s v="Monia"/>
        <s v="Hayat"/>
        <s v="Meriem"/>
        <s v="Brahim"/>
        <s v="Radwan"/>
        <s v="Walid"/>
        <s v="Nabil"/>
        <s v="Amna"/>
        <s v="Habib"/>
        <s v="Sami"/>
        <s v="Rajaa"/>
        <s v="Sonia"/>
        <s v="Rafik"/>
        <s v="Sabri"/>
        <s v="Salem"/>
        <s v="Hamida"/>
        <s v="Sabrine"/>
        <s v="Rashid"/>
        <s v="Najat"/>
        <s v="Hassen"/>
        <s v="Amara"/>
        <s v="Riad"/>
        <s v="Mohammed"/>
        <s v="Hatem"/>
        <s v="Dalila"/>
        <s v="Asia"/>
        <s v="Ilyes"/>
        <s v="Khadija"/>
        <s v="Imen"/>
        <s v="Mouna"/>
        <s v="Awatif"/>
        <s v="Nesrine"/>
        <s v="Souad"/>
        <s v="Sarah"/>
        <s v="Rachid"/>
        <s v="Kamel"/>
        <s v="Amer"/>
        <s v="Mariem"/>
        <s v="Lamia"/>
        <s v="Khalifa"/>
        <s v="Amira"/>
        <s v="Malek"/>
        <s v="Naji"/>
        <s v="Mohamed"/>
        <s v="Rached"/>
        <s v="Zeina"/>
        <s v="Maha"/>
        <s v="Maher"/>
        <s v="Ahlam"/>
        <s v="Youssef"/>
        <s v="Nader"/>
        <s v="Yahya"/>
        <s v="Nour"/>
        <s v="Salah"/>
        <s v="Laila"/>
        <s v="Essam"/>
        <s v="Amani"/>
        <s v="Noura"/>
        <s v="Zouhair"/>
        <s v="Chaima"/>
        <s v="Khawla"/>
        <s v="Hichem"/>
        <s v="Adel"/>
        <s v="Najet"/>
        <s v="Ali"/>
        <s v="Inas"/>
        <s v="Soumaya"/>
        <s v="Amin"/>
        <s v="Aicha"/>
        <s v="Jamal"/>
        <s v="Aziz"/>
        <s v="Saleh"/>
        <s v="Mouhamed"/>
        <s v="Nawel"/>
        <s v="Tahar"/>
        <s v="Samia"/>
        <s v="Noureddine"/>
        <s v="Ziad"/>
        <s v="Najwa"/>
        <s v="Salim"/>
        <s v="Ghada"/>
        <s v="Manel"/>
        <s v="Siham"/>
        <s v="Sahar"/>
        <s v="Khaled"/>
        <s v="Khaoula"/>
        <s v="Abdelhamid"/>
        <s v="Kais"/>
        <s v="Afaf"/>
        <s v="Jamila"/>
        <s v="Faouzi"/>
        <s v="Alaa"/>
        <s v="Said"/>
        <s v="Hiba"/>
        <s v="Amal"/>
        <s v="Zeineb"/>
        <s v="Yassin"/>
        <s v="Amir"/>
        <s v="Raouf"/>
        <s v="Fawzi"/>
        <s v="Samira"/>
        <s v="Halima"/>
        <s v="Salwa"/>
        <s v="Marwa"/>
        <s v="Sihem"/>
        <s v="Farouk"/>
        <s v="Taoufik"/>
        <s v="Awatef"/>
        <s v="Aziza"/>
        <s v="Ines"/>
        <s v="Ala"/>
        <s v="Henda"/>
        <s v="Hadia"/>
        <s v="Raja"/>
        <s v="Saeed"/>
        <s v="Tawfiq"/>
        <s v="Ayoub"/>
        <s v="Anouar"/>
        <s v="Osman"/>
        <s v="Rihab"/>
        <s v="Salma"/>
        <s v="Samah"/>
        <s v="Fatma"/>
        <s v="Faiza"/>
        <s v="Achraf"/>
        <s v="Asmaa"/>
        <s v="Ismail"/>
        <s v="Taher"/>
        <s v="Mohsen"/>
        <s v="Abir"/>
        <s v="Asma"/>
        <s v="Houcine"/>
        <s v="Ashraf"/>
        <s v="Boubaker"/>
        <s v="Mehdi"/>
        <s v="Azza"/>
        <s v="Mourad"/>
        <s v="Ibtisam"/>
        <s v="Lotfi"/>
        <s v="Mokhtar"/>
        <s v="Murad"/>
        <s v="Ibtissem"/>
        <s v="Nouha"/>
        <s v="Hala"/>
        <s v="Rym"/>
        <s v="Amel"/>
        <s v="Saber"/>
        <s v="Rim"/>
        <s v="Anas"/>
        <s v="Bashir"/>
        <s v="Sarra"/>
        <s v="Malika"/>
        <s v="Chokri"/>
        <s v="Iman"/>
        <s v="Rahma"/>
        <s v="Ibrahim"/>
        <s v="Rafiq"/>
        <s v="Sadiq"/>
        <s v="Mounira"/>
        <s v="Hana"/>
        <s v="Ghazi"/>
        <s v="Ramzi"/>
        <s v="Hussein"/>
        <s v="Reda"/>
        <s v="Ayman"/>
        <s v="Maroua"/>
        <s v="Nabila"/>
        <s v="Saida"/>
        <s v="Lobna"/>
        <s v="Fares"/>
        <s v="Mabrouka"/>
        <s v="Amina"/>
        <s v="Mounir"/>
        <s v="Haytham"/>
        <s v="Dali"/>
        <s v="Fathi"/>
        <s v="Khouloud"/>
        <s v="Firas"/>
        <s v="Atef"/>
        <s v="Safa"/>
        <s v="Yassine"/>
        <s v="Fethi"/>
        <s v="Rami"/>
        <s v="Mariam"/>
        <s v="Oussama"/>
        <s v="Ben"/>
        <s v="Nadia"/>
        <s v="Hisham"/>
        <s v="Meriam"/>
        <s v="Abdallah"/>
        <s v="Khalil"/>
        <s v="Belkacem"/>
        <s v="Mostafa"/>
        <s v="Basma"/>
        <s v="Hamdi"/>
        <s v="Saif"/>
        <s v="Amor"/>
        <s v="Hayet"/>
        <s v="Rafika"/>
        <s v="Habiba"/>
        <s v="Hamadi"/>
        <s v="Rachida"/>
        <s v="Abdelkader"/>
        <s v="Faten"/>
        <s v="Naceur"/>
        <s v="Najla"/>
        <s v="Taha"/>
        <s v="Latifa"/>
        <s v="Farhat"/>
        <s v="Sufian"/>
        <s v="Nada"/>
        <s v="Ahlem"/>
        <s v="Mabrouk"/>
        <s v="Bilal"/>
        <s v="Ahmed"/>
        <s v="Hamza"/>
        <s v="Lilia"/>
        <s v="Anis"/>
        <s v="Nizar"/>
        <s v="Naima"/>
        <s v="Mansour"/>
        <s v="Neila"/>
        <s v="Hakim"/>
        <s v="Samir"/>
        <s v="Ridha"/>
        <s v="Mustapha"/>
        <s v="Karim"/>
        <s v="Aida"/>
        <s v="Rania"/>
        <s v="Hammadi"/>
        <s v="Tarek"/>
        <s v="Najah"/>
        <s v="Fathia"/>
        <s v="Wassim"/>
        <s v="Leila"/>
        <s v="Hajar"/>
        <s v="Naoufel"/>
        <s v="Zahra"/>
        <s v="Hanan"/>
        <s v="Wahid"/>
        <s v="Sawsan"/>
        <s v="Fouad"/>
      </sharedItems>
    </cacheField>
    <cacheField name="tel" numFmtId="0">
      <sharedItems/>
    </cacheField>
    <cacheField name="date_location" numFmtId="164">
      <sharedItems containsSemiMixedTypes="0" containsNonDate="0" containsDate="1" containsString="0" minDate="2022-01-02T00:00:00" maxDate="2023-01-01T00:00:00" count="282">
        <d v="2022-01-02T00:00:00"/>
        <d v="2022-01-03T00:00:00"/>
        <d v="2022-01-04T00:00:00"/>
        <d v="2022-01-05T00:00:00"/>
        <d v="2022-01-06T00:00:00"/>
        <d v="2022-01-10T00:00:00"/>
        <d v="2022-01-11T00:00:00"/>
        <d v="2022-01-12T00:00:00"/>
        <d v="2022-01-13T00:00:00"/>
        <d v="2022-01-16T00:00:00"/>
        <d v="2022-01-18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4T00:00:00"/>
        <d v="2022-02-05T00:00:00"/>
        <d v="2022-02-06T00:00:00"/>
        <d v="2022-02-07T00:00:00"/>
        <d v="2022-02-08T00:00:00"/>
        <d v="2022-02-11T00:00:00"/>
        <d v="2022-02-12T00:00:00"/>
        <d v="2022-02-13T00:00:00"/>
        <d v="2022-02-14T00:00:00"/>
        <d v="2022-02-16T00:00:00"/>
        <d v="2022-02-17T00:00:00"/>
        <d v="2022-02-18T00:00:00"/>
        <d v="2022-02-19T00:00:00"/>
        <d v="2022-02-21T00:00:00"/>
        <d v="2022-02-22T00:00:00"/>
        <d v="2022-02-23T00:00:00"/>
        <d v="2022-02-24T00:00:00"/>
        <d v="2022-02-25T00:00:00"/>
        <d v="2022-02-26T00:00:00"/>
        <d v="2022-03-01T00:00:00"/>
        <d v="2022-03-02T00:00:00"/>
        <d v="2022-03-04T00:00:00"/>
        <d v="2022-03-05T00:00:00"/>
        <d v="2022-03-07T00:00:00"/>
        <d v="2022-03-08T00:00:00"/>
        <d v="2022-03-09T00:00:00"/>
        <d v="2022-03-11T00:00:00"/>
        <d v="2022-03-12T00:00:00"/>
        <d v="2022-03-13T00:00:00"/>
        <d v="2022-03-14T00:00:00"/>
        <d v="2022-03-15T00:00:00"/>
        <d v="2022-03-17T00:00:00"/>
        <d v="2022-03-18T00:00:00"/>
        <d v="2022-03-19T00:00:00"/>
        <d v="2022-03-20T00:00:00"/>
        <d v="2022-03-21T00:00:00"/>
        <d v="2022-03-22T00:00:00"/>
        <d v="2022-03-24T00:00:00"/>
        <d v="2022-03-27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7T00:00:00"/>
        <d v="2022-04-08T00:00:00"/>
        <d v="2022-04-09T00:00:00"/>
        <d v="2022-04-10T00:00:00"/>
        <d v="2022-04-12T00:00:00"/>
        <d v="2022-04-13T00:00:00"/>
        <d v="2022-04-14T00:00:00"/>
        <d v="2022-04-16T00:00:00"/>
        <d v="2022-04-19T00:00:00"/>
        <d v="2022-04-21T00:00:00"/>
        <d v="2022-04-22T00:00:00"/>
        <d v="2022-04-23T00:00:00"/>
        <d v="2022-04-24T00:00:00"/>
        <d v="2022-04-27T00:00:00"/>
        <d v="2022-04-28T00:00:00"/>
        <d v="2022-04-29T00:00:00"/>
        <d v="2022-04-30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7T00:00:00"/>
        <d v="2022-05-18T00:00:00"/>
        <d v="2022-05-19T00:00:00"/>
        <d v="2022-05-20T00:00:00"/>
        <d v="2022-05-22T00:00:00"/>
        <d v="2022-05-23T00:00:00"/>
        <d v="2022-05-24T00:00:00"/>
        <d v="2022-05-25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5T00:00:00"/>
        <d v="2022-06-16T00:00:00"/>
        <d v="2022-06-17T00:00:00"/>
        <d v="2022-06-22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2T00:00:00"/>
        <d v="2022-07-03T00:00:00"/>
        <d v="2022-07-04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6T00:00:00"/>
        <d v="2022-07-19T00:00:00"/>
        <d v="2022-07-21T00:00:00"/>
        <d v="2022-07-22T00:00:00"/>
        <d v="2022-07-23T00:00:00"/>
        <d v="2022-07-24T00:00:00"/>
        <d v="2022-07-26T00:00:00"/>
        <d v="2022-07-28T00:00:00"/>
        <d v="2022-07-29T00:00:00"/>
        <d v="2022-07-31T00:00:00"/>
        <d v="2022-08-01T00:00:00"/>
        <d v="2022-08-03T00:00:00"/>
        <d v="2022-08-04T00:00:00"/>
        <d v="2022-08-05T00:00:00"/>
        <d v="2022-08-06T00:00:00"/>
        <d v="2022-08-08T00:00:00"/>
        <d v="2022-08-11T00:00:00"/>
        <d v="2022-08-13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10T00:00:00"/>
        <d v="2022-09-11T00:00:00"/>
        <d v="2022-09-13T00:00:00"/>
        <d v="2022-09-14T00:00:00"/>
        <d v="2022-09-16T00:00:00"/>
        <d v="2022-09-17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30T00:00:00"/>
        <d v="2022-10-01T00:00:00"/>
        <d v="2022-10-02T00:00:00"/>
        <d v="2022-10-03T00:00:00"/>
        <d v="2022-10-05T00:00:00"/>
        <d v="2022-10-06T00:00:00"/>
        <d v="2022-10-07T00:00:00"/>
        <d v="2022-10-08T00:00:00"/>
        <d v="2022-10-09T00:00:00"/>
        <d v="2022-10-10T00:00:00"/>
        <d v="2022-10-12T00:00:00"/>
        <d v="2022-10-13T00:00:00"/>
        <d v="2022-10-17T00:00:00"/>
        <d v="2022-10-18T00:00:00"/>
        <d v="2022-10-19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4T00:00:00"/>
        <d v="2022-11-26T00:00:00"/>
        <d v="2022-11-29T00:00:00"/>
        <d v="2022-11-30T00:00:00"/>
        <d v="2022-12-01T00:00:00"/>
        <d v="2022-12-03T00:00:00"/>
        <d v="2022-12-04T00:00:00"/>
        <d v="2022-12-05T00:00:00"/>
        <d v="2022-12-06T00:00:00"/>
        <d v="2022-12-07T00:00:00"/>
        <d v="2022-12-09T00:00:00"/>
        <d v="2022-12-11T00:00:00"/>
        <d v="2022-12-12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7T00:00:00"/>
        <d v="2022-12-28T00:00:00"/>
        <d v="2022-12-29T00:00:00"/>
        <d v="2022-12-30T00:00:00"/>
        <d v="2022-12-31T00:00:00"/>
      </sharedItems>
      <fieldGroup par="10" base="6">
        <rangePr groupBy="days" startDate="2022-01-02T00:00:00" endDate="2023-01-01T00:00:00"/>
        <groupItems count="368">
          <s v="&lt;02/01/2022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23"/>
        </groupItems>
      </fieldGroup>
    </cacheField>
    <cacheField name="date_retour" numFmtId="164">
      <sharedItems containsSemiMixedTypes="0" containsNonDate="0" containsDate="1" containsString="0" minDate="2022-01-03T00:00:00" maxDate="2023-01-13T00:00:00" count="304">
        <d v="2022-01-05T00:00:00"/>
        <d v="2022-01-03T00:00:00"/>
        <d v="2022-01-31T00:00:00"/>
        <d v="2022-01-06T00:00:00"/>
        <d v="2022-01-04T00:00:00"/>
        <d v="2022-01-26T00:00:00"/>
        <d v="2022-01-14T00:00:00"/>
        <d v="2022-01-07T00:00:00"/>
        <d v="2022-01-09T00:00:00"/>
        <d v="2022-01-15T00:00:00"/>
        <d v="2022-01-11T00:00:00"/>
        <d v="2022-01-12T00:00:00"/>
        <d v="2022-01-22T00:00:00"/>
        <d v="2022-01-16T00:00:00"/>
        <d v="2022-01-13T00:00:00"/>
        <d v="2022-01-17T00:00:00"/>
        <d v="2022-01-21T00:00:00"/>
        <d v="2022-01-19T00:00:00"/>
        <d v="2022-01-25T00:00:00"/>
        <d v="2022-02-07T00:00:00"/>
        <d v="2022-01-30T00:00:00"/>
        <d v="2022-01-23T00:00:00"/>
        <d v="2022-01-24T00:00:00"/>
        <d v="2022-01-27T00:00:00"/>
        <d v="2022-02-04T00:00:00"/>
        <d v="2022-02-23T00:00:00"/>
        <d v="2022-02-01T00:00:00"/>
        <d v="2022-01-29T00:00:00"/>
        <d v="2022-02-02T00:00:00"/>
        <d v="2022-02-03T00:00:00"/>
        <d v="2022-02-05T00:00:00"/>
        <d v="2022-02-25T00:00:00"/>
        <d v="2022-02-06T00:00:00"/>
        <d v="2022-02-14T00:00:00"/>
        <d v="2022-02-09T00:00:00"/>
        <d v="2022-03-03T00:00:00"/>
        <d v="2022-02-08T00:00:00"/>
        <d v="2022-02-13T00:00:00"/>
        <d v="2022-02-12T00:00:00"/>
        <d v="2022-02-24T00:00:00"/>
        <d v="2022-02-15T00:00:00"/>
        <d v="2022-03-08T00:00:00"/>
        <d v="2022-02-17T00:00:00"/>
        <d v="2022-02-21T00:00:00"/>
        <d v="2022-02-18T00:00:00"/>
        <d v="2022-02-26T00:00:00"/>
        <d v="2022-02-19T00:00:00"/>
        <d v="2022-02-20T00:00:00"/>
        <d v="2022-02-22T00:00:00"/>
        <d v="2022-03-01T00:00:00"/>
        <d v="2022-03-06T00:00:00"/>
        <d v="2022-03-14T00:00:00"/>
        <d v="2022-02-27T00:00:00"/>
        <d v="2022-03-23T00:00:00"/>
        <d v="2022-02-28T00:00:00"/>
        <d v="2022-03-02T00:00:00"/>
        <d v="2022-03-05T00:00:00"/>
        <d v="2022-03-10T00:00:00"/>
        <d v="2022-03-07T00:00:00"/>
        <d v="2022-03-17T00:00:00"/>
        <d v="2022-03-09T00:00:00"/>
        <d v="2022-03-30T00:00:00"/>
        <d v="2022-03-18T00:00:00"/>
        <d v="2022-04-10T00:00:00"/>
        <d v="2022-03-12T00:00:00"/>
        <d v="2022-03-13T00:00:00"/>
        <d v="2022-03-15T00:00:00"/>
        <d v="2022-03-16T00:00:00"/>
        <d v="2022-03-22T00:00:00"/>
        <d v="2022-03-19T00:00:00"/>
        <d v="2022-03-20T00:00:00"/>
        <d v="2022-03-21T00:00:00"/>
        <d v="2022-03-29T00:00:00"/>
        <d v="2022-04-08T00:00:00"/>
        <d v="2022-03-24T00:00:00"/>
        <d v="2022-03-31T00:00:00"/>
        <d v="2022-03-25T00:00:00"/>
        <d v="2022-04-06T00:00:00"/>
        <d v="2022-03-28T00:00:00"/>
        <d v="2022-04-03T00:00:00"/>
        <d v="2022-04-09T00:00:00"/>
        <d v="2022-04-01T00:00:00"/>
        <d v="2022-04-02T00:00:00"/>
        <d v="2022-04-26T00:00:00"/>
        <d v="2022-04-04T00:00:00"/>
        <d v="2022-04-05T00:00:00"/>
        <d v="2022-05-02T00:00:00"/>
        <d v="2022-05-10T00:00:00"/>
        <d v="2022-04-13T00:00:00"/>
        <d v="2022-04-14T00:00:00"/>
        <d v="2022-04-15T00:00:00"/>
        <d v="2022-04-28T00:00:00"/>
        <d v="2022-04-17T00:00:00"/>
        <d v="2022-04-20T00:00:00"/>
        <d v="2022-04-23T00:00:00"/>
        <d v="2022-04-24T00:00:00"/>
        <d v="2022-04-25T00:00:00"/>
        <d v="2022-04-29T00:00:00"/>
        <d v="2022-05-06T00:00:00"/>
        <d v="2022-05-03T00:00:00"/>
        <d v="2022-05-18T00:00:00"/>
        <d v="2022-05-19T00:00:00"/>
        <d v="2022-05-04T00:00:00"/>
        <d v="2022-05-07T00:00:00"/>
        <d v="2022-05-26T00:00:00"/>
        <d v="2022-05-13T00:00:00"/>
        <d v="2022-05-08T00:00:00"/>
        <d v="2022-05-29T00:00:00"/>
        <d v="2022-05-17T00:00:00"/>
        <d v="2022-05-12T00:00:00"/>
        <d v="2022-05-14T00:00:00"/>
        <d v="2022-05-20T00:00:00"/>
        <d v="2022-06-06T00:00:00"/>
        <d v="2022-05-23T00:00:00"/>
        <d v="2022-05-21T00:00:00"/>
        <d v="2022-06-02T00:00:00"/>
        <d v="2022-05-24T00:00:00"/>
        <d v="2022-06-04T00:00:00"/>
        <d v="2022-05-25T00:00:00"/>
        <d v="2022-05-30T00:00:00"/>
        <d v="2022-05-28T00:00:00"/>
        <d v="2022-06-23T00:00:00"/>
        <d v="2022-05-31T00:00:00"/>
        <d v="2022-06-01T00:00:00"/>
        <d v="2022-06-03T00:00:00"/>
        <d v="2022-06-19T00:00:00"/>
        <d v="2022-06-08T00:00:00"/>
        <d v="2022-06-05T00:00:00"/>
        <d v="2022-06-07T00:00:00"/>
        <d v="2022-06-09T00:00:00"/>
        <d v="2022-07-01T00:00:00"/>
        <d v="2022-06-10T00:00:00"/>
        <d v="2022-06-11T00:00:00"/>
        <d v="2022-06-27T00:00:00"/>
        <d v="2022-06-12T00:00:00"/>
        <d v="2022-06-16T00:00:00"/>
        <d v="2022-06-13T00:00:00"/>
        <d v="2022-06-14T00:00:00"/>
        <d v="2022-06-21T00:00:00"/>
        <d v="2022-06-17T00:00:00"/>
        <d v="2022-07-09T00:00:00"/>
        <d v="2022-07-08T00:00:00"/>
        <d v="2022-06-18T00:00:00"/>
        <d v="2022-07-02T00:00:00"/>
        <d v="2022-06-25T00:00:00"/>
        <d v="2022-06-26T00:00:00"/>
        <d v="2022-06-28T00:00:00"/>
        <d v="2022-07-27T00:00:00"/>
        <d v="2022-06-29T00:00:00"/>
        <d v="2022-06-30T00:00:00"/>
        <d v="2022-07-17T00:00:00"/>
        <d v="2022-07-03T00:00:00"/>
        <d v="2022-07-04T00:00:00"/>
        <d v="2022-07-05T00:00:00"/>
        <d v="2022-07-14T00:00:00"/>
        <d v="2022-07-07T00:00:00"/>
        <d v="2022-07-10T00:00:00"/>
        <d v="2022-07-12T00:00:00"/>
        <d v="2022-07-11T00:00:00"/>
        <d v="2022-07-20T00:00:00"/>
        <d v="2022-07-13T00:00:00"/>
        <d v="2022-07-16T00:00:00"/>
        <d v="2022-07-15T00:00:00"/>
        <d v="2022-08-05T00:00:00"/>
        <d v="2022-07-29T00:00:00"/>
        <d v="2022-08-02T00:00:00"/>
        <d v="2022-07-23T00:00:00"/>
        <d v="2022-07-25T00:00:00"/>
        <d v="2022-07-24T00:00:00"/>
        <d v="2022-08-12T00:00:00"/>
        <d v="2022-08-04T00:00:00"/>
        <d v="2022-08-25T00:00:00"/>
        <d v="2022-07-30T00:00:00"/>
        <d v="2022-08-01T00:00:00"/>
        <d v="2022-08-03T00:00:00"/>
        <d v="2022-08-06T00:00:00"/>
        <d v="2022-08-18T00:00:00"/>
        <d v="2022-08-15T00:00:00"/>
        <d v="2022-08-07T00:00:00"/>
        <d v="2022-09-02T00:00:00"/>
        <d v="2022-08-13T00:00:00"/>
        <d v="2022-08-09T00:00:00"/>
        <d v="2022-09-08T00:00:00"/>
        <d v="2022-08-14T00:00:00"/>
        <d v="2022-08-23T00:00:00"/>
        <d v="2022-08-16T00:00:00"/>
        <d v="2022-08-17T00:00:00"/>
        <d v="2022-08-19T00:00:00"/>
        <d v="2022-08-28T00:00:00"/>
        <d v="2022-08-20T00:00:00"/>
        <d v="2022-08-26T00:00:00"/>
        <d v="2022-08-24T00:00:00"/>
        <d v="2022-09-16T00:00:00"/>
        <d v="2022-09-23T00:00:00"/>
        <d v="2022-08-27T00:00:00"/>
        <d v="2022-08-31T00:00:00"/>
        <d v="2022-09-15T00:00:00"/>
        <d v="2022-09-22T00:00:00"/>
        <d v="2022-08-29T00:00:00"/>
        <d v="2022-09-25T00:00:00"/>
        <d v="2022-09-01T00:00:00"/>
        <d v="2022-09-03T00:00:00"/>
        <d v="2022-09-04T00:00:00"/>
        <d v="2022-09-05T00:00:00"/>
        <d v="2022-09-06T00:00:00"/>
        <d v="2022-09-07T00:00:00"/>
        <d v="2022-09-10T00:00:00"/>
        <d v="2022-09-09T00:00:00"/>
        <d v="2022-09-11T00:00:00"/>
        <d v="2022-09-13T00:00:00"/>
        <d v="2022-09-12T00:00:00"/>
        <d v="2022-09-14T00:00:00"/>
        <d v="2022-09-17T00:00:00"/>
        <d v="2022-10-01T00:00:00"/>
        <d v="2022-09-18T00:00:00"/>
        <d v="2022-09-24T00:00:00"/>
        <d v="2022-09-20T00:00:00"/>
        <d v="2022-09-21T00:00:00"/>
        <d v="2022-10-03T00:00:00"/>
        <d v="2022-09-29T00:00:00"/>
        <d v="2022-09-26T00:00:00"/>
        <d v="2022-10-23T00:00:00"/>
        <d v="2022-09-27T00:00:00"/>
        <d v="2022-09-28T00:00:00"/>
        <d v="2022-10-05T00:00:00"/>
        <d v="2022-10-07T00:00:00"/>
        <d v="2022-10-02T00:00:00"/>
        <d v="2022-10-26T00:00:00"/>
        <d v="2022-10-12T00:00:00"/>
        <d v="2022-10-09T00:00:00"/>
        <d v="2022-10-04T00:00:00"/>
        <d v="2022-10-06T00:00:00"/>
        <d v="2022-10-18T00:00:00"/>
        <d v="2022-10-27T00:00:00"/>
        <d v="2022-10-08T00:00:00"/>
        <d v="2022-10-10T00:00:00"/>
        <d v="2022-10-13T00:00:00"/>
        <d v="2022-10-19T00:00:00"/>
        <d v="2022-10-11T00:00:00"/>
        <d v="2022-11-01T00:00:00"/>
        <d v="2022-11-11T00:00:00"/>
        <d v="2022-10-14T00:00:00"/>
        <d v="2022-10-22T00:00:00"/>
        <d v="2022-10-20T00:00:00"/>
        <d v="2022-11-03T00:00:00"/>
        <d v="2022-10-29T00:00:00"/>
        <d v="2022-10-24T00:00:00"/>
        <d v="2022-10-25T00:00:00"/>
        <d v="2022-11-23T00:00:00"/>
        <d v="2022-10-28T00:00:00"/>
        <d v="2022-11-05T00:00:00"/>
        <d v="2022-10-30T00:00:00"/>
        <d v="2022-11-02T00:00:00"/>
        <d v="2022-11-07T00:00:00"/>
        <d v="2022-11-04T00:00:00"/>
        <d v="2022-11-30T00:00:00"/>
        <d v="2022-11-06T00:00:00"/>
        <d v="2022-11-10T00:00:00"/>
        <d v="2022-11-14T00:00:00"/>
        <d v="2022-12-03T00:00:00"/>
        <d v="2022-11-08T00:00:00"/>
        <d v="2022-11-15T00:00:00"/>
        <d v="2022-11-12T00:00:00"/>
        <d v="2022-12-02T00:00:00"/>
        <d v="2022-11-16T00:00:00"/>
        <d v="2022-12-09T00:00:00"/>
        <d v="2022-11-17T00:00:00"/>
        <d v="2022-11-20T00:00:00"/>
        <d v="2022-11-18T00:00:00"/>
        <d v="2022-11-19T00:00:00"/>
        <d v="2022-11-22T00:00:00"/>
        <d v="2022-11-27T00:00:00"/>
        <d v="2022-12-20T00:00:00"/>
        <d v="2022-11-24T00:00:00"/>
        <d v="2022-11-25T00:00:00"/>
        <d v="2022-12-14T00:00:00"/>
        <d v="2022-12-05T00:00:00"/>
        <d v="2022-12-11T00:00:00"/>
        <d v="2022-12-01T00:00:00"/>
        <d v="2022-12-04T00:00:00"/>
        <d v="2022-12-08T00:00:00"/>
        <d v="2022-12-13T00:00:00"/>
        <d v="2022-12-07T00:00:00"/>
        <d v="2022-12-10T00:00:00"/>
        <d v="2022-12-21T00:00:00"/>
        <d v="2022-12-23T00:00:00"/>
        <d v="2022-12-15T00:00:00"/>
        <d v="2023-01-04T00:00:00"/>
        <d v="2022-12-17T00:00:00"/>
        <d v="2023-01-03T00:00:00"/>
        <d v="2023-01-12T00:00:00"/>
        <d v="2022-12-16T00:00:00"/>
        <d v="2022-12-18T00:00:00"/>
        <d v="2022-12-19T00:00:00"/>
        <d v="2023-01-10T00:00:00"/>
        <d v="2022-12-31T00:00:00"/>
        <d v="2022-12-22T00:00:00"/>
        <d v="2022-12-26T00:00:00"/>
        <d v="2022-12-24T00:00:00"/>
        <d v="2022-12-25T00:00:00"/>
        <d v="2023-01-01T00:00:00"/>
        <d v="2022-12-29T00:00:00"/>
        <d v="2022-12-30T00:00:00"/>
        <d v="2023-01-06T00:00:00"/>
      </sharedItems>
    </cacheField>
    <cacheField name="jours" numFmtId="0">
      <sharedItems containsSemiMixedTypes="0" containsString="0" containsNumber="1" containsInteger="1" minValue="1" maxValue="30" count="30">
        <n v="3"/>
        <n v="1"/>
        <n v="28"/>
        <n v="2"/>
        <n v="23"/>
        <n v="9"/>
        <n v="4"/>
        <n v="11"/>
        <n v="5"/>
        <n v="7"/>
        <n v="20"/>
        <n v="10"/>
        <n v="25"/>
        <n v="6"/>
        <n v="22"/>
        <n v="8"/>
        <n v="17"/>
        <n v="21"/>
        <n v="30"/>
        <n v="19"/>
        <n v="24"/>
        <n v="27"/>
        <n v="14"/>
        <n v="18"/>
        <n v="16"/>
        <n v="26"/>
        <n v="29"/>
        <n v="15"/>
        <n v="12"/>
        <n v="13"/>
      </sharedItems>
    </cacheField>
    <cacheField name="prix_a_payer" numFmtId="0">
      <sharedItems containsSemiMixedTypes="0" containsString="0" containsNumber="1" containsInteger="1" minValue="60" maxValue="2400"/>
    </cacheField>
    <cacheField name="Mois" numFmtId="0" databaseField="0">
      <fieldGroup base="6">
        <rangePr groupBy="months" startDate="2022-01-02T00:00:00" endDate="2023-01-01T00:00:00"/>
        <groupItems count="14">
          <s v="&lt;02/01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0">
  <r>
    <x v="0"/>
    <x v="0"/>
    <n v="80"/>
    <s v="17048112"/>
    <x v="0"/>
    <s v="20169565"/>
    <x v="0"/>
    <x v="0"/>
    <x v="0"/>
    <n v="240"/>
  </r>
  <r>
    <x v="1"/>
    <x v="1"/>
    <n v="60"/>
    <s v="13156716"/>
    <x v="1"/>
    <s v="31817179"/>
    <x v="0"/>
    <x v="1"/>
    <x v="1"/>
    <n v="60"/>
  </r>
  <r>
    <x v="2"/>
    <x v="1"/>
    <n v="60"/>
    <s v="10464318"/>
    <x v="2"/>
    <s v="36829102"/>
    <x v="0"/>
    <x v="0"/>
    <x v="0"/>
    <n v="180"/>
  </r>
  <r>
    <x v="3"/>
    <x v="0"/>
    <n v="80"/>
    <s v="02027000"/>
    <x v="3"/>
    <s v="34571193"/>
    <x v="1"/>
    <x v="2"/>
    <x v="2"/>
    <n v="2240"/>
  </r>
  <r>
    <x v="4"/>
    <x v="0"/>
    <n v="80"/>
    <s v="19877429"/>
    <x v="4"/>
    <s v="27528861"/>
    <x v="1"/>
    <x v="3"/>
    <x v="0"/>
    <n v="240"/>
  </r>
  <r>
    <x v="5"/>
    <x v="2"/>
    <n v="70"/>
    <s v="06845253"/>
    <x v="5"/>
    <s v="23330223"/>
    <x v="1"/>
    <x v="4"/>
    <x v="1"/>
    <n v="70"/>
  </r>
  <r>
    <x v="6"/>
    <x v="2"/>
    <n v="70"/>
    <s v="05100236"/>
    <x v="6"/>
    <s v="77939915"/>
    <x v="1"/>
    <x v="4"/>
    <x v="1"/>
    <n v="70"/>
  </r>
  <r>
    <x v="7"/>
    <x v="3"/>
    <n v="60"/>
    <s v="07086541"/>
    <x v="7"/>
    <s v="56504673"/>
    <x v="1"/>
    <x v="0"/>
    <x v="3"/>
    <n v="120"/>
  </r>
  <r>
    <x v="1"/>
    <x v="1"/>
    <n v="60"/>
    <s v="08223985"/>
    <x v="8"/>
    <s v="32547351"/>
    <x v="1"/>
    <x v="4"/>
    <x v="1"/>
    <n v="60"/>
  </r>
  <r>
    <x v="8"/>
    <x v="1"/>
    <n v="60"/>
    <s v="15347236"/>
    <x v="9"/>
    <s v="47689155"/>
    <x v="1"/>
    <x v="5"/>
    <x v="4"/>
    <n v="1380"/>
  </r>
  <r>
    <x v="5"/>
    <x v="2"/>
    <n v="70"/>
    <s v="15863685"/>
    <x v="10"/>
    <s v="91695253"/>
    <x v="2"/>
    <x v="0"/>
    <x v="1"/>
    <n v="70"/>
  </r>
  <r>
    <x v="1"/>
    <x v="1"/>
    <n v="60"/>
    <s v="03239304"/>
    <x v="11"/>
    <s v="55346895"/>
    <x v="2"/>
    <x v="0"/>
    <x v="1"/>
    <n v="60"/>
  </r>
  <r>
    <x v="9"/>
    <x v="3"/>
    <n v="60"/>
    <s v="10820690"/>
    <x v="12"/>
    <s v="36113324"/>
    <x v="2"/>
    <x v="0"/>
    <x v="1"/>
    <n v="60"/>
  </r>
  <r>
    <x v="1"/>
    <x v="1"/>
    <n v="60"/>
    <s v="18672176"/>
    <x v="13"/>
    <s v="47780781"/>
    <x v="3"/>
    <x v="6"/>
    <x v="5"/>
    <n v="540"/>
  </r>
  <r>
    <x v="6"/>
    <x v="2"/>
    <n v="70"/>
    <s v="01496061"/>
    <x v="14"/>
    <s v="72734022"/>
    <x v="3"/>
    <x v="3"/>
    <x v="1"/>
    <n v="70"/>
  </r>
  <r>
    <x v="0"/>
    <x v="0"/>
    <n v="80"/>
    <s v="04105356"/>
    <x v="15"/>
    <s v="31827055"/>
    <x v="3"/>
    <x v="7"/>
    <x v="3"/>
    <n v="160"/>
  </r>
  <r>
    <x v="7"/>
    <x v="3"/>
    <n v="60"/>
    <s v="10221144"/>
    <x v="16"/>
    <s v="51975580"/>
    <x v="3"/>
    <x v="8"/>
    <x v="6"/>
    <n v="240"/>
  </r>
  <r>
    <x v="2"/>
    <x v="1"/>
    <n v="60"/>
    <s v="14597414"/>
    <x v="17"/>
    <s v="96964947"/>
    <x v="4"/>
    <x v="9"/>
    <x v="5"/>
    <n v="540"/>
  </r>
  <r>
    <x v="6"/>
    <x v="2"/>
    <n v="70"/>
    <s v="04046493"/>
    <x v="18"/>
    <s v="36318167"/>
    <x v="4"/>
    <x v="8"/>
    <x v="0"/>
    <n v="210"/>
  </r>
  <r>
    <x v="5"/>
    <x v="2"/>
    <n v="70"/>
    <s v="12624138"/>
    <x v="19"/>
    <s v="55127037"/>
    <x v="4"/>
    <x v="7"/>
    <x v="1"/>
    <n v="70"/>
  </r>
  <r>
    <x v="5"/>
    <x v="2"/>
    <n v="70"/>
    <s v="14408870"/>
    <x v="20"/>
    <s v="26661575"/>
    <x v="5"/>
    <x v="10"/>
    <x v="1"/>
    <n v="70"/>
  </r>
  <r>
    <x v="4"/>
    <x v="0"/>
    <n v="80"/>
    <s v="19303842"/>
    <x v="21"/>
    <s v="59476229"/>
    <x v="6"/>
    <x v="11"/>
    <x v="1"/>
    <n v="80"/>
  </r>
  <r>
    <x v="6"/>
    <x v="2"/>
    <n v="70"/>
    <s v="15010948"/>
    <x v="22"/>
    <s v="70100385"/>
    <x v="6"/>
    <x v="12"/>
    <x v="7"/>
    <n v="770"/>
  </r>
  <r>
    <x v="9"/>
    <x v="3"/>
    <n v="60"/>
    <s v="17398112"/>
    <x v="23"/>
    <s v="44646339"/>
    <x v="6"/>
    <x v="11"/>
    <x v="1"/>
    <n v="60"/>
  </r>
  <r>
    <x v="9"/>
    <x v="3"/>
    <n v="60"/>
    <s v="10221144"/>
    <x v="16"/>
    <s v="51975580"/>
    <x v="7"/>
    <x v="13"/>
    <x v="6"/>
    <n v="240"/>
  </r>
  <r>
    <x v="5"/>
    <x v="2"/>
    <n v="70"/>
    <s v="01496061"/>
    <x v="14"/>
    <s v="72734022"/>
    <x v="7"/>
    <x v="14"/>
    <x v="1"/>
    <n v="70"/>
  </r>
  <r>
    <x v="7"/>
    <x v="3"/>
    <n v="60"/>
    <s v="07391356"/>
    <x v="24"/>
    <s v="34542645"/>
    <x v="8"/>
    <x v="12"/>
    <x v="5"/>
    <n v="540"/>
  </r>
  <r>
    <x v="9"/>
    <x v="3"/>
    <n v="60"/>
    <s v="16252294"/>
    <x v="25"/>
    <s v="73952961"/>
    <x v="9"/>
    <x v="15"/>
    <x v="1"/>
    <n v="60"/>
  </r>
  <r>
    <x v="0"/>
    <x v="0"/>
    <n v="80"/>
    <s v="19294247"/>
    <x v="26"/>
    <s v="50116369"/>
    <x v="9"/>
    <x v="15"/>
    <x v="1"/>
    <n v="80"/>
  </r>
  <r>
    <x v="4"/>
    <x v="0"/>
    <n v="80"/>
    <s v="17598561"/>
    <x v="27"/>
    <s v="59533072"/>
    <x v="9"/>
    <x v="16"/>
    <x v="8"/>
    <n v="400"/>
  </r>
  <r>
    <x v="1"/>
    <x v="1"/>
    <n v="60"/>
    <s v="16364018"/>
    <x v="28"/>
    <s v="56858053"/>
    <x v="9"/>
    <x v="15"/>
    <x v="1"/>
    <n v="60"/>
  </r>
  <r>
    <x v="5"/>
    <x v="2"/>
    <n v="70"/>
    <s v="01068074"/>
    <x v="29"/>
    <s v="74680648"/>
    <x v="9"/>
    <x v="15"/>
    <x v="1"/>
    <n v="70"/>
  </r>
  <r>
    <x v="9"/>
    <x v="3"/>
    <n v="60"/>
    <s v="10924882"/>
    <x v="30"/>
    <s v="98706587"/>
    <x v="10"/>
    <x v="17"/>
    <x v="1"/>
    <n v="60"/>
  </r>
  <r>
    <x v="1"/>
    <x v="1"/>
    <n v="60"/>
    <s v="19673210"/>
    <x v="31"/>
    <s v="57935954"/>
    <x v="10"/>
    <x v="18"/>
    <x v="9"/>
    <n v="420"/>
  </r>
  <r>
    <x v="5"/>
    <x v="2"/>
    <n v="70"/>
    <s v="13762217"/>
    <x v="32"/>
    <s v="35505682"/>
    <x v="10"/>
    <x v="19"/>
    <x v="10"/>
    <n v="1400"/>
  </r>
  <r>
    <x v="2"/>
    <x v="1"/>
    <n v="60"/>
    <s v="19135364"/>
    <x v="33"/>
    <s v="20099845"/>
    <x v="11"/>
    <x v="16"/>
    <x v="1"/>
    <n v="60"/>
  </r>
  <r>
    <x v="4"/>
    <x v="0"/>
    <n v="80"/>
    <s v="19135364"/>
    <x v="33"/>
    <s v="20099845"/>
    <x v="12"/>
    <x v="12"/>
    <x v="1"/>
    <n v="80"/>
  </r>
  <r>
    <x v="2"/>
    <x v="1"/>
    <n v="60"/>
    <s v="12992305"/>
    <x v="34"/>
    <s v="48894808"/>
    <x v="12"/>
    <x v="12"/>
    <x v="1"/>
    <n v="60"/>
  </r>
  <r>
    <x v="9"/>
    <x v="3"/>
    <n v="60"/>
    <s v="16373610"/>
    <x v="35"/>
    <s v="56542559"/>
    <x v="12"/>
    <x v="20"/>
    <x v="5"/>
    <n v="540"/>
  </r>
  <r>
    <x v="4"/>
    <x v="0"/>
    <n v="80"/>
    <s v="19877429"/>
    <x v="4"/>
    <s v="27528861"/>
    <x v="13"/>
    <x v="21"/>
    <x v="1"/>
    <n v="80"/>
  </r>
  <r>
    <x v="2"/>
    <x v="1"/>
    <n v="60"/>
    <s v="14458229"/>
    <x v="36"/>
    <s v="58863356"/>
    <x v="14"/>
    <x v="22"/>
    <x v="1"/>
    <n v="60"/>
  </r>
  <r>
    <x v="7"/>
    <x v="3"/>
    <n v="60"/>
    <s v="18566140"/>
    <x v="37"/>
    <s v="79808255"/>
    <x v="14"/>
    <x v="22"/>
    <x v="1"/>
    <n v="60"/>
  </r>
  <r>
    <x v="7"/>
    <x v="3"/>
    <n v="60"/>
    <s v="05043596"/>
    <x v="38"/>
    <s v="52926772"/>
    <x v="15"/>
    <x v="18"/>
    <x v="1"/>
    <n v="60"/>
  </r>
  <r>
    <x v="0"/>
    <x v="0"/>
    <n v="80"/>
    <s v="10076449"/>
    <x v="39"/>
    <s v="28658514"/>
    <x v="15"/>
    <x v="18"/>
    <x v="1"/>
    <n v="80"/>
  </r>
  <r>
    <x v="4"/>
    <x v="0"/>
    <n v="80"/>
    <s v="15010948"/>
    <x v="22"/>
    <s v="70100385"/>
    <x v="15"/>
    <x v="23"/>
    <x v="0"/>
    <n v="240"/>
  </r>
  <r>
    <x v="2"/>
    <x v="1"/>
    <n v="60"/>
    <s v="00117683"/>
    <x v="40"/>
    <s v="72088741"/>
    <x v="16"/>
    <x v="5"/>
    <x v="1"/>
    <n v="60"/>
  </r>
  <r>
    <x v="1"/>
    <x v="1"/>
    <n v="60"/>
    <s v="17746483"/>
    <x v="41"/>
    <s v="76063431"/>
    <x v="16"/>
    <x v="5"/>
    <x v="1"/>
    <n v="60"/>
  </r>
  <r>
    <x v="7"/>
    <x v="3"/>
    <n v="60"/>
    <s v="15789856"/>
    <x v="42"/>
    <s v="36774811"/>
    <x v="16"/>
    <x v="24"/>
    <x v="11"/>
    <n v="600"/>
  </r>
  <r>
    <x v="1"/>
    <x v="1"/>
    <n v="60"/>
    <s v="17323291"/>
    <x v="43"/>
    <s v="70590328"/>
    <x v="17"/>
    <x v="25"/>
    <x v="2"/>
    <n v="1680"/>
  </r>
  <r>
    <x v="6"/>
    <x v="2"/>
    <n v="70"/>
    <s v="08367138"/>
    <x v="44"/>
    <s v="31273013"/>
    <x v="17"/>
    <x v="23"/>
    <x v="1"/>
    <n v="70"/>
  </r>
  <r>
    <x v="6"/>
    <x v="2"/>
    <n v="70"/>
    <s v="04105356"/>
    <x v="15"/>
    <s v="31827055"/>
    <x v="18"/>
    <x v="26"/>
    <x v="8"/>
    <n v="350"/>
  </r>
  <r>
    <x v="2"/>
    <x v="1"/>
    <n v="60"/>
    <s v="09887436"/>
    <x v="45"/>
    <s v="41474380"/>
    <x v="19"/>
    <x v="27"/>
    <x v="1"/>
    <n v="60"/>
  </r>
  <r>
    <x v="4"/>
    <x v="0"/>
    <n v="80"/>
    <s v="06721939"/>
    <x v="46"/>
    <s v="73570588"/>
    <x v="19"/>
    <x v="27"/>
    <x v="1"/>
    <n v="80"/>
  </r>
  <r>
    <x v="0"/>
    <x v="0"/>
    <n v="80"/>
    <s v="01171597"/>
    <x v="47"/>
    <s v="35847504"/>
    <x v="19"/>
    <x v="27"/>
    <x v="1"/>
    <n v="80"/>
  </r>
  <r>
    <x v="2"/>
    <x v="1"/>
    <n v="60"/>
    <s v="00539924"/>
    <x v="48"/>
    <s v="78224685"/>
    <x v="20"/>
    <x v="20"/>
    <x v="1"/>
    <n v="60"/>
  </r>
  <r>
    <x v="0"/>
    <x v="0"/>
    <n v="80"/>
    <s v="17870358"/>
    <x v="49"/>
    <s v="74390354"/>
    <x v="20"/>
    <x v="20"/>
    <x v="1"/>
    <n v="80"/>
  </r>
  <r>
    <x v="9"/>
    <x v="3"/>
    <n v="60"/>
    <s v="04359247"/>
    <x v="50"/>
    <s v="59380983"/>
    <x v="21"/>
    <x v="26"/>
    <x v="3"/>
    <n v="120"/>
  </r>
  <r>
    <x v="2"/>
    <x v="1"/>
    <n v="60"/>
    <s v="15556244"/>
    <x v="51"/>
    <s v="99298521"/>
    <x v="22"/>
    <x v="26"/>
    <x v="1"/>
    <n v="60"/>
  </r>
  <r>
    <x v="2"/>
    <x v="1"/>
    <n v="60"/>
    <s v="19958864"/>
    <x v="52"/>
    <s v="58482952"/>
    <x v="23"/>
    <x v="28"/>
    <x v="1"/>
    <n v="60"/>
  </r>
  <r>
    <x v="6"/>
    <x v="2"/>
    <n v="70"/>
    <s v="07192389"/>
    <x v="53"/>
    <s v="26490844"/>
    <x v="23"/>
    <x v="28"/>
    <x v="1"/>
    <n v="70"/>
  </r>
  <r>
    <x v="8"/>
    <x v="1"/>
    <n v="60"/>
    <s v="17076255"/>
    <x v="54"/>
    <s v="39159570"/>
    <x v="24"/>
    <x v="29"/>
    <x v="1"/>
    <n v="60"/>
  </r>
  <r>
    <x v="6"/>
    <x v="2"/>
    <n v="70"/>
    <s v="05097966"/>
    <x v="55"/>
    <s v="25801768"/>
    <x v="25"/>
    <x v="30"/>
    <x v="1"/>
    <n v="70"/>
  </r>
  <r>
    <x v="3"/>
    <x v="0"/>
    <n v="80"/>
    <s v="11298309"/>
    <x v="56"/>
    <s v="25848116"/>
    <x v="25"/>
    <x v="30"/>
    <x v="1"/>
    <n v="80"/>
  </r>
  <r>
    <x v="6"/>
    <x v="2"/>
    <n v="70"/>
    <s v="19140946"/>
    <x v="57"/>
    <s v="50381997"/>
    <x v="26"/>
    <x v="31"/>
    <x v="10"/>
    <n v="1400"/>
  </r>
  <r>
    <x v="4"/>
    <x v="0"/>
    <n v="80"/>
    <s v="09231145"/>
    <x v="58"/>
    <s v="59820749"/>
    <x v="26"/>
    <x v="32"/>
    <x v="1"/>
    <n v="80"/>
  </r>
  <r>
    <x v="8"/>
    <x v="1"/>
    <n v="60"/>
    <s v="17848409"/>
    <x v="59"/>
    <s v="71839079"/>
    <x v="26"/>
    <x v="33"/>
    <x v="5"/>
    <n v="540"/>
  </r>
  <r>
    <x v="7"/>
    <x v="3"/>
    <n v="60"/>
    <s v="15377123"/>
    <x v="60"/>
    <s v="40492665"/>
    <x v="27"/>
    <x v="34"/>
    <x v="0"/>
    <n v="180"/>
  </r>
  <r>
    <x v="3"/>
    <x v="0"/>
    <n v="80"/>
    <s v="07092219"/>
    <x v="61"/>
    <s v="40698465"/>
    <x v="27"/>
    <x v="35"/>
    <x v="12"/>
    <n v="2000"/>
  </r>
  <r>
    <x v="2"/>
    <x v="1"/>
    <n v="60"/>
    <s v="05957973"/>
    <x v="62"/>
    <s v="49454559"/>
    <x v="27"/>
    <x v="19"/>
    <x v="1"/>
    <n v="60"/>
  </r>
  <r>
    <x v="0"/>
    <x v="0"/>
    <n v="80"/>
    <s v="19294247"/>
    <x v="26"/>
    <s v="50116369"/>
    <x v="27"/>
    <x v="19"/>
    <x v="1"/>
    <n v="80"/>
  </r>
  <r>
    <x v="0"/>
    <x v="0"/>
    <n v="80"/>
    <s v="14458229"/>
    <x v="36"/>
    <s v="58863356"/>
    <x v="28"/>
    <x v="36"/>
    <x v="1"/>
    <n v="80"/>
  </r>
  <r>
    <x v="5"/>
    <x v="2"/>
    <n v="70"/>
    <s v="19784373"/>
    <x v="63"/>
    <s v="29131328"/>
    <x v="29"/>
    <x v="34"/>
    <x v="1"/>
    <n v="70"/>
  </r>
  <r>
    <x v="9"/>
    <x v="3"/>
    <n v="60"/>
    <s v="02278911"/>
    <x v="64"/>
    <s v="37645621"/>
    <x v="29"/>
    <x v="33"/>
    <x v="13"/>
    <n v="360"/>
  </r>
  <r>
    <x v="2"/>
    <x v="1"/>
    <n v="60"/>
    <s v="19046484"/>
    <x v="65"/>
    <s v="71130618"/>
    <x v="29"/>
    <x v="37"/>
    <x v="8"/>
    <n v="300"/>
  </r>
  <r>
    <x v="0"/>
    <x v="0"/>
    <n v="80"/>
    <s v="16311961"/>
    <x v="66"/>
    <s v="77281975"/>
    <x v="29"/>
    <x v="34"/>
    <x v="1"/>
    <n v="80"/>
  </r>
  <r>
    <x v="4"/>
    <x v="0"/>
    <n v="80"/>
    <s v="17271208"/>
    <x v="67"/>
    <s v="50061431"/>
    <x v="30"/>
    <x v="38"/>
    <x v="1"/>
    <n v="80"/>
  </r>
  <r>
    <x v="5"/>
    <x v="2"/>
    <n v="70"/>
    <s v="12624138"/>
    <x v="19"/>
    <s v="55127037"/>
    <x v="31"/>
    <x v="33"/>
    <x v="3"/>
    <n v="140"/>
  </r>
  <r>
    <x v="4"/>
    <x v="0"/>
    <n v="80"/>
    <s v="06175340"/>
    <x v="68"/>
    <s v="38561881"/>
    <x v="32"/>
    <x v="39"/>
    <x v="7"/>
    <n v="880"/>
  </r>
  <r>
    <x v="0"/>
    <x v="0"/>
    <n v="80"/>
    <s v="13184935"/>
    <x v="69"/>
    <s v="58463735"/>
    <x v="33"/>
    <x v="40"/>
    <x v="1"/>
    <n v="80"/>
  </r>
  <r>
    <x v="7"/>
    <x v="3"/>
    <n v="60"/>
    <s v="12729865"/>
    <x v="70"/>
    <s v="73532993"/>
    <x v="33"/>
    <x v="41"/>
    <x v="14"/>
    <n v="1320"/>
  </r>
  <r>
    <x v="8"/>
    <x v="1"/>
    <n v="60"/>
    <s v="10915511"/>
    <x v="71"/>
    <s v="96282016"/>
    <x v="33"/>
    <x v="40"/>
    <x v="1"/>
    <n v="60"/>
  </r>
  <r>
    <x v="5"/>
    <x v="2"/>
    <n v="70"/>
    <s v="18159712"/>
    <x v="72"/>
    <s v="54092406"/>
    <x v="34"/>
    <x v="42"/>
    <x v="1"/>
    <n v="70"/>
  </r>
  <r>
    <x v="2"/>
    <x v="1"/>
    <n v="60"/>
    <s v="06443396"/>
    <x v="73"/>
    <s v="42308867"/>
    <x v="34"/>
    <x v="42"/>
    <x v="1"/>
    <n v="60"/>
  </r>
  <r>
    <x v="2"/>
    <x v="1"/>
    <n v="60"/>
    <s v="12634386"/>
    <x v="74"/>
    <s v="26365578"/>
    <x v="35"/>
    <x v="43"/>
    <x v="6"/>
    <n v="240"/>
  </r>
  <r>
    <x v="5"/>
    <x v="2"/>
    <n v="70"/>
    <s v="15231331"/>
    <x v="75"/>
    <s v="22532219"/>
    <x v="35"/>
    <x v="39"/>
    <x v="9"/>
    <n v="490"/>
  </r>
  <r>
    <x v="0"/>
    <x v="0"/>
    <n v="80"/>
    <s v="04046493"/>
    <x v="18"/>
    <s v="36318167"/>
    <x v="35"/>
    <x v="44"/>
    <x v="1"/>
    <n v="80"/>
  </r>
  <r>
    <x v="9"/>
    <x v="3"/>
    <n v="60"/>
    <s v="00560827"/>
    <x v="76"/>
    <s v="29046691"/>
    <x v="35"/>
    <x v="44"/>
    <x v="1"/>
    <n v="60"/>
  </r>
  <r>
    <x v="9"/>
    <x v="3"/>
    <n v="60"/>
    <s v="16364018"/>
    <x v="28"/>
    <s v="56858053"/>
    <x v="36"/>
    <x v="45"/>
    <x v="15"/>
    <n v="480"/>
  </r>
  <r>
    <x v="8"/>
    <x v="1"/>
    <n v="60"/>
    <s v="09523129"/>
    <x v="77"/>
    <s v="41543481"/>
    <x v="36"/>
    <x v="46"/>
    <x v="1"/>
    <n v="60"/>
  </r>
  <r>
    <x v="8"/>
    <x v="1"/>
    <n v="60"/>
    <s v="09911013"/>
    <x v="78"/>
    <s v="75063095"/>
    <x v="37"/>
    <x v="47"/>
    <x v="1"/>
    <n v="60"/>
  </r>
  <r>
    <x v="0"/>
    <x v="0"/>
    <n v="80"/>
    <s v="19413149"/>
    <x v="79"/>
    <s v="37376631"/>
    <x v="38"/>
    <x v="48"/>
    <x v="1"/>
    <n v="80"/>
  </r>
  <r>
    <x v="2"/>
    <x v="1"/>
    <n v="60"/>
    <s v="17482521"/>
    <x v="80"/>
    <s v="24813123"/>
    <x v="39"/>
    <x v="49"/>
    <x v="9"/>
    <n v="420"/>
  </r>
  <r>
    <x v="8"/>
    <x v="1"/>
    <n v="60"/>
    <s v="19673210"/>
    <x v="31"/>
    <s v="57935954"/>
    <x v="39"/>
    <x v="25"/>
    <x v="1"/>
    <n v="60"/>
  </r>
  <r>
    <x v="8"/>
    <x v="1"/>
    <n v="60"/>
    <s v="02375450"/>
    <x v="81"/>
    <s v="35400920"/>
    <x v="40"/>
    <x v="39"/>
    <x v="1"/>
    <n v="60"/>
  </r>
  <r>
    <x v="1"/>
    <x v="1"/>
    <n v="60"/>
    <s v="00086652"/>
    <x v="82"/>
    <s v="20295190"/>
    <x v="41"/>
    <x v="31"/>
    <x v="1"/>
    <n v="60"/>
  </r>
  <r>
    <x v="5"/>
    <x v="2"/>
    <n v="70"/>
    <s v="15863685"/>
    <x v="10"/>
    <s v="91695253"/>
    <x v="41"/>
    <x v="31"/>
    <x v="1"/>
    <n v="70"/>
  </r>
  <r>
    <x v="4"/>
    <x v="0"/>
    <n v="80"/>
    <s v="01171597"/>
    <x v="47"/>
    <s v="35847504"/>
    <x v="41"/>
    <x v="50"/>
    <x v="11"/>
    <n v="800"/>
  </r>
  <r>
    <x v="0"/>
    <x v="0"/>
    <n v="80"/>
    <s v="17266394"/>
    <x v="83"/>
    <s v="33879063"/>
    <x v="41"/>
    <x v="31"/>
    <x v="1"/>
    <n v="80"/>
  </r>
  <r>
    <x v="1"/>
    <x v="1"/>
    <n v="60"/>
    <s v="04227234"/>
    <x v="84"/>
    <s v="25192557"/>
    <x v="42"/>
    <x v="51"/>
    <x v="16"/>
    <n v="1020"/>
  </r>
  <r>
    <x v="8"/>
    <x v="1"/>
    <n v="60"/>
    <s v="13762217"/>
    <x v="32"/>
    <s v="35505682"/>
    <x v="42"/>
    <x v="45"/>
    <x v="1"/>
    <n v="60"/>
  </r>
  <r>
    <x v="6"/>
    <x v="2"/>
    <n v="70"/>
    <s v="07391356"/>
    <x v="24"/>
    <s v="34542645"/>
    <x v="42"/>
    <x v="45"/>
    <x v="1"/>
    <n v="70"/>
  </r>
  <r>
    <x v="5"/>
    <x v="2"/>
    <n v="70"/>
    <s v="10076449"/>
    <x v="39"/>
    <s v="28658514"/>
    <x v="42"/>
    <x v="45"/>
    <x v="1"/>
    <n v="70"/>
  </r>
  <r>
    <x v="5"/>
    <x v="2"/>
    <n v="70"/>
    <s v="09966460"/>
    <x v="85"/>
    <s v="97793055"/>
    <x v="43"/>
    <x v="52"/>
    <x v="1"/>
    <n v="70"/>
  </r>
  <r>
    <x v="6"/>
    <x v="2"/>
    <n v="70"/>
    <s v="19475902"/>
    <x v="86"/>
    <s v="99426812"/>
    <x v="43"/>
    <x v="53"/>
    <x v="12"/>
    <n v="1750"/>
  </r>
  <r>
    <x v="9"/>
    <x v="3"/>
    <n v="60"/>
    <s v="17202867"/>
    <x v="87"/>
    <s v="43664041"/>
    <x v="43"/>
    <x v="52"/>
    <x v="1"/>
    <n v="60"/>
  </r>
  <r>
    <x v="0"/>
    <x v="0"/>
    <n v="80"/>
    <s v="05957973"/>
    <x v="62"/>
    <s v="49454559"/>
    <x v="43"/>
    <x v="54"/>
    <x v="3"/>
    <n v="160"/>
  </r>
  <r>
    <x v="2"/>
    <x v="1"/>
    <n v="60"/>
    <s v="04046493"/>
    <x v="18"/>
    <s v="36318167"/>
    <x v="44"/>
    <x v="55"/>
    <x v="1"/>
    <n v="60"/>
  </r>
  <r>
    <x v="0"/>
    <x v="0"/>
    <n v="80"/>
    <s v="06175340"/>
    <x v="68"/>
    <s v="38561881"/>
    <x v="44"/>
    <x v="55"/>
    <x v="1"/>
    <n v="80"/>
  </r>
  <r>
    <x v="9"/>
    <x v="3"/>
    <n v="60"/>
    <s v="03527148"/>
    <x v="88"/>
    <s v="91895874"/>
    <x v="44"/>
    <x v="55"/>
    <x v="1"/>
    <n v="60"/>
  </r>
  <r>
    <x v="9"/>
    <x v="3"/>
    <n v="60"/>
    <s v="00330628"/>
    <x v="89"/>
    <s v="37843349"/>
    <x v="45"/>
    <x v="35"/>
    <x v="1"/>
    <n v="60"/>
  </r>
  <r>
    <x v="5"/>
    <x v="2"/>
    <n v="70"/>
    <s v="01723371"/>
    <x v="90"/>
    <s v="94926378"/>
    <x v="45"/>
    <x v="35"/>
    <x v="1"/>
    <n v="70"/>
  </r>
  <r>
    <x v="8"/>
    <x v="1"/>
    <n v="60"/>
    <s v="17271208"/>
    <x v="67"/>
    <s v="50061431"/>
    <x v="45"/>
    <x v="35"/>
    <x v="1"/>
    <n v="60"/>
  </r>
  <r>
    <x v="2"/>
    <x v="1"/>
    <n v="60"/>
    <s v="11137720"/>
    <x v="91"/>
    <s v="22714433"/>
    <x v="45"/>
    <x v="35"/>
    <x v="1"/>
    <n v="60"/>
  </r>
  <r>
    <x v="2"/>
    <x v="1"/>
    <n v="60"/>
    <s v="13184935"/>
    <x v="69"/>
    <s v="58463735"/>
    <x v="46"/>
    <x v="56"/>
    <x v="1"/>
    <n v="60"/>
  </r>
  <r>
    <x v="0"/>
    <x v="0"/>
    <n v="80"/>
    <s v="10576758"/>
    <x v="92"/>
    <s v="37088571"/>
    <x v="46"/>
    <x v="57"/>
    <x v="13"/>
    <n v="480"/>
  </r>
  <r>
    <x v="3"/>
    <x v="0"/>
    <n v="80"/>
    <s v="12096250"/>
    <x v="93"/>
    <s v="44270318"/>
    <x v="46"/>
    <x v="58"/>
    <x v="0"/>
    <n v="240"/>
  </r>
  <r>
    <x v="2"/>
    <x v="1"/>
    <n v="60"/>
    <s v="07995933"/>
    <x v="94"/>
    <s v="74462001"/>
    <x v="47"/>
    <x v="41"/>
    <x v="0"/>
    <n v="180"/>
  </r>
  <r>
    <x v="9"/>
    <x v="3"/>
    <n v="60"/>
    <s v="12230910"/>
    <x v="95"/>
    <s v="59950138"/>
    <x v="47"/>
    <x v="50"/>
    <x v="1"/>
    <n v="60"/>
  </r>
  <r>
    <x v="8"/>
    <x v="1"/>
    <n v="60"/>
    <s v="17793605"/>
    <x v="96"/>
    <s v="30786715"/>
    <x v="47"/>
    <x v="50"/>
    <x v="1"/>
    <n v="60"/>
  </r>
  <r>
    <x v="3"/>
    <x v="0"/>
    <n v="80"/>
    <s v="09177651"/>
    <x v="97"/>
    <s v="98787853"/>
    <x v="48"/>
    <x v="41"/>
    <x v="1"/>
    <n v="80"/>
  </r>
  <r>
    <x v="8"/>
    <x v="1"/>
    <n v="60"/>
    <s v="01078442"/>
    <x v="98"/>
    <s v="70795237"/>
    <x v="48"/>
    <x v="59"/>
    <x v="11"/>
    <n v="600"/>
  </r>
  <r>
    <x v="4"/>
    <x v="0"/>
    <n v="80"/>
    <s v="09530727"/>
    <x v="99"/>
    <s v="32944921"/>
    <x v="49"/>
    <x v="60"/>
    <x v="1"/>
    <n v="80"/>
  </r>
  <r>
    <x v="7"/>
    <x v="3"/>
    <n v="60"/>
    <s v="10915511"/>
    <x v="71"/>
    <s v="96282016"/>
    <x v="50"/>
    <x v="57"/>
    <x v="1"/>
    <n v="60"/>
  </r>
  <r>
    <x v="3"/>
    <x v="0"/>
    <n v="80"/>
    <s v="04359247"/>
    <x v="50"/>
    <s v="59380983"/>
    <x v="50"/>
    <x v="57"/>
    <x v="1"/>
    <n v="80"/>
  </r>
  <r>
    <x v="5"/>
    <x v="2"/>
    <n v="70"/>
    <s v="02375450"/>
    <x v="81"/>
    <s v="35400920"/>
    <x v="50"/>
    <x v="61"/>
    <x v="17"/>
    <n v="1470"/>
  </r>
  <r>
    <x v="2"/>
    <x v="1"/>
    <n v="60"/>
    <s v="09523129"/>
    <x v="77"/>
    <s v="41543481"/>
    <x v="50"/>
    <x v="62"/>
    <x v="5"/>
    <n v="540"/>
  </r>
  <r>
    <x v="9"/>
    <x v="3"/>
    <n v="60"/>
    <s v="19754056"/>
    <x v="100"/>
    <s v="91317478"/>
    <x v="50"/>
    <x v="57"/>
    <x v="1"/>
    <n v="60"/>
  </r>
  <r>
    <x v="3"/>
    <x v="0"/>
    <n v="80"/>
    <s v="04441298"/>
    <x v="101"/>
    <s v="28499757"/>
    <x v="51"/>
    <x v="63"/>
    <x v="18"/>
    <n v="2400"/>
  </r>
  <r>
    <x v="4"/>
    <x v="0"/>
    <n v="80"/>
    <s v="04046493"/>
    <x v="18"/>
    <s v="36318167"/>
    <x v="51"/>
    <x v="59"/>
    <x v="13"/>
    <n v="480"/>
  </r>
  <r>
    <x v="9"/>
    <x v="3"/>
    <n v="60"/>
    <s v="15010948"/>
    <x v="22"/>
    <s v="70100385"/>
    <x v="51"/>
    <x v="64"/>
    <x v="1"/>
    <n v="60"/>
  </r>
  <r>
    <x v="0"/>
    <x v="0"/>
    <n v="80"/>
    <s v="03239304"/>
    <x v="11"/>
    <s v="55346895"/>
    <x v="51"/>
    <x v="64"/>
    <x v="1"/>
    <n v="80"/>
  </r>
  <r>
    <x v="0"/>
    <x v="0"/>
    <n v="80"/>
    <s v="00217845"/>
    <x v="102"/>
    <s v="42697352"/>
    <x v="52"/>
    <x v="65"/>
    <x v="1"/>
    <n v="80"/>
  </r>
  <r>
    <x v="7"/>
    <x v="3"/>
    <n v="60"/>
    <s v="10744599"/>
    <x v="103"/>
    <s v="45229925"/>
    <x v="53"/>
    <x v="51"/>
    <x v="1"/>
    <n v="60"/>
  </r>
  <r>
    <x v="1"/>
    <x v="1"/>
    <n v="60"/>
    <s v="17746483"/>
    <x v="41"/>
    <s v="76063431"/>
    <x v="54"/>
    <x v="66"/>
    <x v="1"/>
    <n v="60"/>
  </r>
  <r>
    <x v="0"/>
    <x v="0"/>
    <n v="80"/>
    <s v="10166046"/>
    <x v="104"/>
    <s v="72797525"/>
    <x v="55"/>
    <x v="62"/>
    <x v="0"/>
    <n v="240"/>
  </r>
  <r>
    <x v="1"/>
    <x v="1"/>
    <n v="60"/>
    <s v="05043596"/>
    <x v="38"/>
    <s v="52926772"/>
    <x v="55"/>
    <x v="67"/>
    <x v="1"/>
    <n v="60"/>
  </r>
  <r>
    <x v="7"/>
    <x v="3"/>
    <n v="60"/>
    <s v="07870625"/>
    <x v="105"/>
    <s v="45329943"/>
    <x v="55"/>
    <x v="67"/>
    <x v="1"/>
    <n v="60"/>
  </r>
  <r>
    <x v="9"/>
    <x v="3"/>
    <n v="60"/>
    <s v="02027000"/>
    <x v="3"/>
    <s v="34571193"/>
    <x v="56"/>
    <x v="62"/>
    <x v="1"/>
    <n v="60"/>
  </r>
  <r>
    <x v="8"/>
    <x v="1"/>
    <n v="60"/>
    <s v="09692455"/>
    <x v="106"/>
    <s v="31177140"/>
    <x v="56"/>
    <x v="62"/>
    <x v="1"/>
    <n v="60"/>
  </r>
  <r>
    <x v="2"/>
    <x v="1"/>
    <n v="60"/>
    <s v="02984723"/>
    <x v="107"/>
    <s v="56016325"/>
    <x v="57"/>
    <x v="68"/>
    <x v="6"/>
    <n v="240"/>
  </r>
  <r>
    <x v="1"/>
    <x v="1"/>
    <n v="60"/>
    <s v="05010728"/>
    <x v="108"/>
    <s v="28628115"/>
    <x v="57"/>
    <x v="69"/>
    <x v="1"/>
    <n v="60"/>
  </r>
  <r>
    <x v="8"/>
    <x v="1"/>
    <n v="60"/>
    <s v="12967964"/>
    <x v="109"/>
    <s v="73451529"/>
    <x v="57"/>
    <x v="69"/>
    <x v="1"/>
    <n v="60"/>
  </r>
  <r>
    <x v="9"/>
    <x v="3"/>
    <n v="60"/>
    <s v="03527148"/>
    <x v="88"/>
    <s v="91895874"/>
    <x v="58"/>
    <x v="70"/>
    <x v="1"/>
    <n v="60"/>
  </r>
  <r>
    <x v="1"/>
    <x v="1"/>
    <n v="60"/>
    <s v="09026474"/>
    <x v="110"/>
    <s v="25903460"/>
    <x v="58"/>
    <x v="71"/>
    <x v="3"/>
    <n v="120"/>
  </r>
  <r>
    <x v="0"/>
    <x v="0"/>
    <n v="80"/>
    <s v="15082346"/>
    <x v="111"/>
    <s v="94380648"/>
    <x v="58"/>
    <x v="70"/>
    <x v="1"/>
    <n v="80"/>
  </r>
  <r>
    <x v="4"/>
    <x v="0"/>
    <n v="80"/>
    <s v="02375450"/>
    <x v="81"/>
    <s v="35400920"/>
    <x v="58"/>
    <x v="72"/>
    <x v="11"/>
    <n v="800"/>
  </r>
  <r>
    <x v="0"/>
    <x v="0"/>
    <n v="80"/>
    <s v="15244599"/>
    <x v="112"/>
    <s v="97920392"/>
    <x v="59"/>
    <x v="71"/>
    <x v="1"/>
    <n v="80"/>
  </r>
  <r>
    <x v="8"/>
    <x v="1"/>
    <n v="60"/>
    <s v="07495852"/>
    <x v="113"/>
    <s v="51173349"/>
    <x v="59"/>
    <x v="73"/>
    <x v="19"/>
    <n v="1140"/>
  </r>
  <r>
    <x v="1"/>
    <x v="1"/>
    <n v="60"/>
    <s v="15789856"/>
    <x v="42"/>
    <s v="36774811"/>
    <x v="60"/>
    <x v="72"/>
    <x v="15"/>
    <n v="480"/>
  </r>
  <r>
    <x v="7"/>
    <x v="3"/>
    <n v="60"/>
    <s v="17034694"/>
    <x v="114"/>
    <s v="25091845"/>
    <x v="60"/>
    <x v="68"/>
    <x v="1"/>
    <n v="60"/>
  </r>
  <r>
    <x v="9"/>
    <x v="3"/>
    <n v="60"/>
    <s v="02784028"/>
    <x v="115"/>
    <s v="29185952"/>
    <x v="61"/>
    <x v="74"/>
    <x v="3"/>
    <n v="120"/>
  </r>
  <r>
    <x v="0"/>
    <x v="0"/>
    <n v="80"/>
    <s v="12828199"/>
    <x v="116"/>
    <s v="28664773"/>
    <x v="61"/>
    <x v="75"/>
    <x v="5"/>
    <n v="720"/>
  </r>
  <r>
    <x v="2"/>
    <x v="1"/>
    <n v="60"/>
    <s v="10567183"/>
    <x v="117"/>
    <s v="40158294"/>
    <x v="61"/>
    <x v="53"/>
    <x v="1"/>
    <n v="60"/>
  </r>
  <r>
    <x v="7"/>
    <x v="3"/>
    <n v="60"/>
    <s v="15863685"/>
    <x v="10"/>
    <s v="91695253"/>
    <x v="62"/>
    <x v="76"/>
    <x v="1"/>
    <n v="60"/>
  </r>
  <r>
    <x v="6"/>
    <x v="2"/>
    <n v="70"/>
    <s v="09198120"/>
    <x v="118"/>
    <s v="41971389"/>
    <x v="63"/>
    <x v="77"/>
    <x v="11"/>
    <n v="700"/>
  </r>
  <r>
    <x v="9"/>
    <x v="3"/>
    <n v="60"/>
    <s v="00643993"/>
    <x v="119"/>
    <s v="75409512"/>
    <x v="63"/>
    <x v="78"/>
    <x v="1"/>
    <n v="60"/>
  </r>
  <r>
    <x v="4"/>
    <x v="0"/>
    <n v="80"/>
    <s v="10842960"/>
    <x v="120"/>
    <s v="45019630"/>
    <x v="64"/>
    <x v="61"/>
    <x v="1"/>
    <n v="80"/>
  </r>
  <r>
    <x v="7"/>
    <x v="3"/>
    <n v="60"/>
    <s v="17870358"/>
    <x v="49"/>
    <s v="74390354"/>
    <x v="64"/>
    <x v="79"/>
    <x v="8"/>
    <n v="300"/>
  </r>
  <r>
    <x v="1"/>
    <x v="1"/>
    <n v="60"/>
    <s v="19754056"/>
    <x v="100"/>
    <s v="91317478"/>
    <x v="64"/>
    <x v="80"/>
    <x v="7"/>
    <n v="660"/>
  </r>
  <r>
    <x v="2"/>
    <x v="1"/>
    <n v="60"/>
    <s v="16311961"/>
    <x v="66"/>
    <s v="77281975"/>
    <x v="64"/>
    <x v="61"/>
    <x v="1"/>
    <n v="60"/>
  </r>
  <r>
    <x v="9"/>
    <x v="3"/>
    <n v="60"/>
    <s v="05595032"/>
    <x v="121"/>
    <s v="96806381"/>
    <x v="65"/>
    <x v="75"/>
    <x v="1"/>
    <n v="60"/>
  </r>
  <r>
    <x v="2"/>
    <x v="1"/>
    <n v="60"/>
    <s v="10221144"/>
    <x v="16"/>
    <s v="51975580"/>
    <x v="65"/>
    <x v="75"/>
    <x v="1"/>
    <n v="60"/>
  </r>
  <r>
    <x v="5"/>
    <x v="2"/>
    <n v="70"/>
    <s v="08574137"/>
    <x v="122"/>
    <s v="28729535"/>
    <x v="66"/>
    <x v="81"/>
    <x v="1"/>
    <n v="70"/>
  </r>
  <r>
    <x v="9"/>
    <x v="3"/>
    <n v="60"/>
    <s v="15377123"/>
    <x v="60"/>
    <s v="40492665"/>
    <x v="67"/>
    <x v="82"/>
    <x v="1"/>
    <n v="60"/>
  </r>
  <r>
    <x v="2"/>
    <x v="1"/>
    <n v="60"/>
    <s v="00181022"/>
    <x v="123"/>
    <s v="91299224"/>
    <x v="67"/>
    <x v="82"/>
    <x v="1"/>
    <n v="60"/>
  </r>
  <r>
    <x v="4"/>
    <x v="0"/>
    <n v="80"/>
    <s v="13762217"/>
    <x v="32"/>
    <s v="35505682"/>
    <x v="68"/>
    <x v="79"/>
    <x v="1"/>
    <n v="80"/>
  </r>
  <r>
    <x v="9"/>
    <x v="3"/>
    <n v="60"/>
    <s v="16252294"/>
    <x v="25"/>
    <s v="73952961"/>
    <x v="68"/>
    <x v="83"/>
    <x v="20"/>
    <n v="1440"/>
  </r>
  <r>
    <x v="0"/>
    <x v="0"/>
    <n v="80"/>
    <s v="04174343"/>
    <x v="124"/>
    <s v="93643374"/>
    <x v="69"/>
    <x v="84"/>
    <x v="1"/>
    <n v="80"/>
  </r>
  <r>
    <x v="0"/>
    <x v="0"/>
    <n v="80"/>
    <s v="09478458"/>
    <x v="125"/>
    <s v="45525724"/>
    <x v="70"/>
    <x v="85"/>
    <x v="1"/>
    <n v="80"/>
  </r>
  <r>
    <x v="5"/>
    <x v="2"/>
    <n v="70"/>
    <s v="02855191"/>
    <x v="126"/>
    <s v="79321169"/>
    <x v="70"/>
    <x v="85"/>
    <x v="1"/>
    <n v="70"/>
  </r>
  <r>
    <x v="7"/>
    <x v="3"/>
    <n v="60"/>
    <s v="02119715"/>
    <x v="127"/>
    <s v="97136878"/>
    <x v="71"/>
    <x v="77"/>
    <x v="1"/>
    <n v="60"/>
  </r>
  <r>
    <x v="5"/>
    <x v="2"/>
    <n v="70"/>
    <s v="14309455"/>
    <x v="128"/>
    <s v="92951030"/>
    <x v="71"/>
    <x v="77"/>
    <x v="1"/>
    <n v="70"/>
  </r>
  <r>
    <x v="2"/>
    <x v="1"/>
    <n v="60"/>
    <s v="19303842"/>
    <x v="21"/>
    <s v="59476229"/>
    <x v="71"/>
    <x v="77"/>
    <x v="1"/>
    <n v="60"/>
  </r>
  <r>
    <x v="0"/>
    <x v="0"/>
    <n v="80"/>
    <s v="08917538"/>
    <x v="129"/>
    <s v="21447125"/>
    <x v="71"/>
    <x v="86"/>
    <x v="21"/>
    <n v="2160"/>
  </r>
  <r>
    <x v="5"/>
    <x v="2"/>
    <n v="70"/>
    <s v="04046493"/>
    <x v="18"/>
    <s v="36318167"/>
    <x v="72"/>
    <x v="73"/>
    <x v="1"/>
    <n v="70"/>
  </r>
  <r>
    <x v="4"/>
    <x v="0"/>
    <n v="80"/>
    <s v="02119715"/>
    <x v="127"/>
    <s v="97136878"/>
    <x v="73"/>
    <x v="80"/>
    <x v="1"/>
    <n v="80"/>
  </r>
  <r>
    <x v="8"/>
    <x v="1"/>
    <n v="60"/>
    <s v="18249652"/>
    <x v="130"/>
    <s v="26597833"/>
    <x v="73"/>
    <x v="80"/>
    <x v="1"/>
    <n v="60"/>
  </r>
  <r>
    <x v="6"/>
    <x v="2"/>
    <n v="70"/>
    <s v="14131985"/>
    <x v="131"/>
    <s v="94517981"/>
    <x v="73"/>
    <x v="80"/>
    <x v="1"/>
    <n v="70"/>
  </r>
  <r>
    <x v="5"/>
    <x v="2"/>
    <n v="70"/>
    <s v="01594534"/>
    <x v="132"/>
    <s v="20869960"/>
    <x v="73"/>
    <x v="80"/>
    <x v="1"/>
    <n v="70"/>
  </r>
  <r>
    <x v="2"/>
    <x v="1"/>
    <n v="60"/>
    <s v="16364018"/>
    <x v="28"/>
    <s v="56858053"/>
    <x v="73"/>
    <x v="80"/>
    <x v="1"/>
    <n v="60"/>
  </r>
  <r>
    <x v="6"/>
    <x v="2"/>
    <n v="70"/>
    <s v="17941197"/>
    <x v="133"/>
    <s v="35911631"/>
    <x v="74"/>
    <x v="86"/>
    <x v="4"/>
    <n v="1610"/>
  </r>
  <r>
    <x v="7"/>
    <x v="3"/>
    <n v="60"/>
    <s v="03115853"/>
    <x v="134"/>
    <s v="73434827"/>
    <x v="74"/>
    <x v="63"/>
    <x v="1"/>
    <n v="60"/>
  </r>
  <r>
    <x v="4"/>
    <x v="0"/>
    <n v="80"/>
    <s v="01171597"/>
    <x v="47"/>
    <s v="35847504"/>
    <x v="75"/>
    <x v="87"/>
    <x v="18"/>
    <n v="2400"/>
  </r>
  <r>
    <x v="3"/>
    <x v="0"/>
    <n v="80"/>
    <s v="12624138"/>
    <x v="19"/>
    <s v="55127037"/>
    <x v="76"/>
    <x v="88"/>
    <x v="1"/>
    <n v="80"/>
  </r>
  <r>
    <x v="5"/>
    <x v="2"/>
    <n v="70"/>
    <s v="07826649"/>
    <x v="135"/>
    <s v="39369033"/>
    <x v="76"/>
    <x v="88"/>
    <x v="1"/>
    <n v="70"/>
  </r>
  <r>
    <x v="2"/>
    <x v="1"/>
    <n v="60"/>
    <s v="17076255"/>
    <x v="54"/>
    <s v="39159570"/>
    <x v="76"/>
    <x v="86"/>
    <x v="10"/>
    <n v="1200"/>
  </r>
  <r>
    <x v="1"/>
    <x v="1"/>
    <n v="60"/>
    <s v="15010948"/>
    <x v="22"/>
    <s v="70100385"/>
    <x v="76"/>
    <x v="86"/>
    <x v="10"/>
    <n v="1200"/>
  </r>
  <r>
    <x v="5"/>
    <x v="2"/>
    <n v="70"/>
    <s v="15111640"/>
    <x v="136"/>
    <s v="79304854"/>
    <x v="77"/>
    <x v="89"/>
    <x v="1"/>
    <n v="70"/>
  </r>
  <r>
    <x v="8"/>
    <x v="1"/>
    <n v="60"/>
    <s v="11137720"/>
    <x v="91"/>
    <s v="22714433"/>
    <x v="77"/>
    <x v="89"/>
    <x v="1"/>
    <n v="60"/>
  </r>
  <r>
    <x v="7"/>
    <x v="3"/>
    <n v="60"/>
    <s v="11853507"/>
    <x v="137"/>
    <s v="44755438"/>
    <x v="77"/>
    <x v="89"/>
    <x v="1"/>
    <n v="60"/>
  </r>
  <r>
    <x v="3"/>
    <x v="0"/>
    <n v="80"/>
    <s v="03115853"/>
    <x v="134"/>
    <s v="73434827"/>
    <x v="78"/>
    <x v="90"/>
    <x v="1"/>
    <n v="80"/>
  </r>
  <r>
    <x v="5"/>
    <x v="2"/>
    <n v="70"/>
    <s v="10158325"/>
    <x v="138"/>
    <s v="40284743"/>
    <x v="78"/>
    <x v="91"/>
    <x v="22"/>
    <n v="980"/>
  </r>
  <r>
    <x v="7"/>
    <x v="3"/>
    <n v="60"/>
    <s v="06430422"/>
    <x v="139"/>
    <s v="58344847"/>
    <x v="78"/>
    <x v="90"/>
    <x v="1"/>
    <n v="60"/>
  </r>
  <r>
    <x v="3"/>
    <x v="0"/>
    <n v="80"/>
    <s v="16212410"/>
    <x v="140"/>
    <s v="34074419"/>
    <x v="79"/>
    <x v="92"/>
    <x v="1"/>
    <n v="80"/>
  </r>
  <r>
    <x v="7"/>
    <x v="3"/>
    <n v="60"/>
    <s v="07572942"/>
    <x v="141"/>
    <s v="96973351"/>
    <x v="80"/>
    <x v="93"/>
    <x v="1"/>
    <n v="60"/>
  </r>
  <r>
    <x v="3"/>
    <x v="0"/>
    <n v="80"/>
    <s v="12379453"/>
    <x v="142"/>
    <s v="40518892"/>
    <x v="80"/>
    <x v="93"/>
    <x v="1"/>
    <n v="80"/>
  </r>
  <r>
    <x v="3"/>
    <x v="0"/>
    <n v="80"/>
    <s v="03242911"/>
    <x v="143"/>
    <s v="97513481"/>
    <x v="81"/>
    <x v="94"/>
    <x v="3"/>
    <n v="160"/>
  </r>
  <r>
    <x v="7"/>
    <x v="3"/>
    <n v="60"/>
    <s v="12429762"/>
    <x v="144"/>
    <s v="33325467"/>
    <x v="82"/>
    <x v="94"/>
    <x v="1"/>
    <n v="60"/>
  </r>
  <r>
    <x v="7"/>
    <x v="3"/>
    <n v="60"/>
    <s v="03835396"/>
    <x v="145"/>
    <s v="48658951"/>
    <x v="83"/>
    <x v="95"/>
    <x v="1"/>
    <n v="60"/>
  </r>
  <r>
    <x v="3"/>
    <x v="0"/>
    <n v="80"/>
    <s v="18249652"/>
    <x v="130"/>
    <s v="26597833"/>
    <x v="83"/>
    <x v="95"/>
    <x v="1"/>
    <n v="80"/>
  </r>
  <r>
    <x v="7"/>
    <x v="3"/>
    <n v="60"/>
    <s v="14408870"/>
    <x v="20"/>
    <s v="26661575"/>
    <x v="84"/>
    <x v="96"/>
    <x v="1"/>
    <n v="60"/>
  </r>
  <r>
    <x v="8"/>
    <x v="1"/>
    <n v="60"/>
    <s v="03764843"/>
    <x v="146"/>
    <s v="39414250"/>
    <x v="84"/>
    <x v="91"/>
    <x v="6"/>
    <n v="240"/>
  </r>
  <r>
    <x v="9"/>
    <x v="3"/>
    <n v="60"/>
    <s v="15347236"/>
    <x v="9"/>
    <s v="47689155"/>
    <x v="85"/>
    <x v="91"/>
    <x v="1"/>
    <n v="60"/>
  </r>
  <r>
    <x v="8"/>
    <x v="1"/>
    <n v="60"/>
    <s v="03115853"/>
    <x v="134"/>
    <s v="73434827"/>
    <x v="86"/>
    <x v="97"/>
    <x v="1"/>
    <n v="60"/>
  </r>
  <r>
    <x v="8"/>
    <x v="1"/>
    <n v="60"/>
    <s v="16212410"/>
    <x v="140"/>
    <s v="34074419"/>
    <x v="87"/>
    <x v="98"/>
    <x v="9"/>
    <n v="420"/>
  </r>
  <r>
    <x v="7"/>
    <x v="3"/>
    <n v="60"/>
    <s v="17848409"/>
    <x v="59"/>
    <s v="71839079"/>
    <x v="88"/>
    <x v="99"/>
    <x v="0"/>
    <n v="180"/>
  </r>
  <r>
    <x v="3"/>
    <x v="0"/>
    <n v="80"/>
    <s v="01496061"/>
    <x v="14"/>
    <s v="72734022"/>
    <x v="88"/>
    <x v="100"/>
    <x v="23"/>
    <n v="1440"/>
  </r>
  <r>
    <x v="9"/>
    <x v="3"/>
    <n v="60"/>
    <s v="16364018"/>
    <x v="28"/>
    <s v="56858053"/>
    <x v="88"/>
    <x v="99"/>
    <x v="0"/>
    <n v="180"/>
  </r>
  <r>
    <x v="6"/>
    <x v="2"/>
    <n v="70"/>
    <s v="05595032"/>
    <x v="121"/>
    <s v="96806381"/>
    <x v="89"/>
    <x v="99"/>
    <x v="1"/>
    <n v="70"/>
  </r>
  <r>
    <x v="5"/>
    <x v="2"/>
    <n v="70"/>
    <s v="02855191"/>
    <x v="126"/>
    <s v="79321169"/>
    <x v="89"/>
    <x v="99"/>
    <x v="1"/>
    <n v="70"/>
  </r>
  <r>
    <x v="0"/>
    <x v="0"/>
    <n v="80"/>
    <s v="16311961"/>
    <x v="66"/>
    <s v="77281975"/>
    <x v="89"/>
    <x v="101"/>
    <x v="16"/>
    <n v="1360"/>
  </r>
  <r>
    <x v="9"/>
    <x v="3"/>
    <n v="60"/>
    <s v="17271208"/>
    <x v="67"/>
    <s v="50061431"/>
    <x v="90"/>
    <x v="102"/>
    <x v="1"/>
    <n v="60"/>
  </r>
  <r>
    <x v="1"/>
    <x v="1"/>
    <n v="60"/>
    <s v="07995933"/>
    <x v="94"/>
    <s v="74462001"/>
    <x v="90"/>
    <x v="102"/>
    <x v="1"/>
    <n v="60"/>
  </r>
  <r>
    <x v="6"/>
    <x v="2"/>
    <n v="70"/>
    <s v="03122864"/>
    <x v="147"/>
    <s v="31947048"/>
    <x v="90"/>
    <x v="102"/>
    <x v="1"/>
    <n v="70"/>
  </r>
  <r>
    <x v="5"/>
    <x v="2"/>
    <n v="70"/>
    <s v="07152988"/>
    <x v="148"/>
    <s v="90670649"/>
    <x v="91"/>
    <x v="103"/>
    <x v="0"/>
    <n v="210"/>
  </r>
  <r>
    <x v="1"/>
    <x v="1"/>
    <n v="60"/>
    <s v="06516534"/>
    <x v="149"/>
    <s v="77279380"/>
    <x v="92"/>
    <x v="104"/>
    <x v="17"/>
    <n v="1260"/>
  </r>
  <r>
    <x v="6"/>
    <x v="2"/>
    <n v="70"/>
    <s v="19784373"/>
    <x v="63"/>
    <s v="29131328"/>
    <x v="92"/>
    <x v="105"/>
    <x v="15"/>
    <n v="560"/>
  </r>
  <r>
    <x v="2"/>
    <x v="1"/>
    <n v="60"/>
    <s v="10744599"/>
    <x v="103"/>
    <s v="45229925"/>
    <x v="93"/>
    <x v="103"/>
    <x v="1"/>
    <n v="60"/>
  </r>
  <r>
    <x v="9"/>
    <x v="3"/>
    <n v="60"/>
    <s v="17746483"/>
    <x v="41"/>
    <s v="76063431"/>
    <x v="94"/>
    <x v="106"/>
    <x v="1"/>
    <n v="60"/>
  </r>
  <r>
    <x v="7"/>
    <x v="3"/>
    <n v="60"/>
    <s v="17034694"/>
    <x v="114"/>
    <s v="25091845"/>
    <x v="95"/>
    <x v="107"/>
    <x v="17"/>
    <n v="1260"/>
  </r>
  <r>
    <x v="2"/>
    <x v="1"/>
    <n v="60"/>
    <s v="11098639"/>
    <x v="150"/>
    <s v="42912970"/>
    <x v="96"/>
    <x v="87"/>
    <x v="1"/>
    <n v="60"/>
  </r>
  <r>
    <x v="9"/>
    <x v="3"/>
    <n v="60"/>
    <s v="12429762"/>
    <x v="144"/>
    <s v="33325467"/>
    <x v="97"/>
    <x v="108"/>
    <x v="9"/>
    <n v="420"/>
  </r>
  <r>
    <x v="5"/>
    <x v="2"/>
    <n v="70"/>
    <s v="19135364"/>
    <x v="33"/>
    <s v="20099845"/>
    <x v="98"/>
    <x v="109"/>
    <x v="1"/>
    <n v="70"/>
  </r>
  <r>
    <x v="2"/>
    <x v="1"/>
    <n v="60"/>
    <s v="08667769"/>
    <x v="151"/>
    <s v="70844526"/>
    <x v="98"/>
    <x v="109"/>
    <x v="1"/>
    <n v="60"/>
  </r>
  <r>
    <x v="4"/>
    <x v="0"/>
    <n v="80"/>
    <s v="12230910"/>
    <x v="95"/>
    <s v="59950138"/>
    <x v="99"/>
    <x v="105"/>
    <x v="1"/>
    <n v="80"/>
  </r>
  <r>
    <x v="8"/>
    <x v="1"/>
    <n v="60"/>
    <s v="04677589"/>
    <x v="152"/>
    <s v="39262650"/>
    <x v="99"/>
    <x v="108"/>
    <x v="8"/>
    <n v="300"/>
  </r>
  <r>
    <x v="6"/>
    <x v="2"/>
    <n v="70"/>
    <s v="12055449"/>
    <x v="153"/>
    <s v="56630964"/>
    <x v="100"/>
    <x v="107"/>
    <x v="24"/>
    <n v="1120"/>
  </r>
  <r>
    <x v="4"/>
    <x v="0"/>
    <n v="80"/>
    <s v="14309455"/>
    <x v="128"/>
    <s v="92951030"/>
    <x v="100"/>
    <x v="110"/>
    <x v="1"/>
    <n v="80"/>
  </r>
  <r>
    <x v="5"/>
    <x v="2"/>
    <n v="70"/>
    <s v="07572942"/>
    <x v="141"/>
    <s v="96973351"/>
    <x v="100"/>
    <x v="110"/>
    <x v="1"/>
    <n v="70"/>
  </r>
  <r>
    <x v="5"/>
    <x v="2"/>
    <n v="70"/>
    <s v="19140946"/>
    <x v="57"/>
    <s v="50381997"/>
    <x v="101"/>
    <x v="111"/>
    <x v="13"/>
    <n v="420"/>
  </r>
  <r>
    <x v="4"/>
    <x v="0"/>
    <n v="80"/>
    <s v="10744599"/>
    <x v="103"/>
    <s v="45229925"/>
    <x v="101"/>
    <x v="112"/>
    <x v="4"/>
    <n v="1840"/>
  </r>
  <r>
    <x v="9"/>
    <x v="3"/>
    <n v="60"/>
    <s v="04677589"/>
    <x v="152"/>
    <s v="39262650"/>
    <x v="102"/>
    <x v="113"/>
    <x v="13"/>
    <n v="360"/>
  </r>
  <r>
    <x v="2"/>
    <x v="1"/>
    <n v="60"/>
    <s v="05957973"/>
    <x v="62"/>
    <s v="49454559"/>
    <x v="102"/>
    <x v="100"/>
    <x v="1"/>
    <n v="60"/>
  </r>
  <r>
    <x v="2"/>
    <x v="1"/>
    <n v="60"/>
    <s v="04563307"/>
    <x v="154"/>
    <s v="71526937"/>
    <x v="103"/>
    <x v="101"/>
    <x v="1"/>
    <n v="60"/>
  </r>
  <r>
    <x v="3"/>
    <x v="0"/>
    <n v="80"/>
    <s v="19784373"/>
    <x v="63"/>
    <s v="29131328"/>
    <x v="103"/>
    <x v="101"/>
    <x v="1"/>
    <n v="80"/>
  </r>
  <r>
    <x v="2"/>
    <x v="1"/>
    <n v="60"/>
    <s v="01044300"/>
    <x v="155"/>
    <s v="97077875"/>
    <x v="104"/>
    <x v="111"/>
    <x v="1"/>
    <n v="60"/>
  </r>
  <r>
    <x v="0"/>
    <x v="0"/>
    <n v="80"/>
    <s v="07391356"/>
    <x v="24"/>
    <s v="34542645"/>
    <x v="104"/>
    <x v="111"/>
    <x v="1"/>
    <n v="80"/>
  </r>
  <r>
    <x v="5"/>
    <x v="2"/>
    <n v="70"/>
    <s v="00947987"/>
    <x v="156"/>
    <s v="47435061"/>
    <x v="105"/>
    <x v="114"/>
    <x v="1"/>
    <n v="70"/>
  </r>
  <r>
    <x v="2"/>
    <x v="1"/>
    <n v="60"/>
    <s v="18159712"/>
    <x v="72"/>
    <s v="54092406"/>
    <x v="106"/>
    <x v="113"/>
    <x v="1"/>
    <n v="60"/>
  </r>
  <r>
    <x v="8"/>
    <x v="1"/>
    <n v="60"/>
    <s v="00649427"/>
    <x v="157"/>
    <s v="52236515"/>
    <x v="106"/>
    <x v="115"/>
    <x v="7"/>
    <n v="660"/>
  </r>
  <r>
    <x v="5"/>
    <x v="2"/>
    <n v="70"/>
    <s v="09523129"/>
    <x v="77"/>
    <s v="41543481"/>
    <x v="106"/>
    <x v="113"/>
    <x v="1"/>
    <n v="70"/>
  </r>
  <r>
    <x v="3"/>
    <x v="0"/>
    <n v="80"/>
    <s v="16972043"/>
    <x v="158"/>
    <s v="22617207"/>
    <x v="106"/>
    <x v="113"/>
    <x v="1"/>
    <n v="80"/>
  </r>
  <r>
    <x v="9"/>
    <x v="3"/>
    <n v="60"/>
    <s v="09530727"/>
    <x v="99"/>
    <s v="32944921"/>
    <x v="107"/>
    <x v="116"/>
    <x v="1"/>
    <n v="60"/>
  </r>
  <r>
    <x v="3"/>
    <x v="0"/>
    <n v="80"/>
    <s v="11586229"/>
    <x v="159"/>
    <s v="30153743"/>
    <x v="107"/>
    <x v="116"/>
    <x v="1"/>
    <n v="80"/>
  </r>
  <r>
    <x v="2"/>
    <x v="1"/>
    <n v="60"/>
    <s v="09368976"/>
    <x v="160"/>
    <s v="74337612"/>
    <x v="108"/>
    <x v="117"/>
    <x v="7"/>
    <n v="660"/>
  </r>
  <r>
    <x v="3"/>
    <x v="0"/>
    <n v="80"/>
    <s v="05097966"/>
    <x v="55"/>
    <s v="25801768"/>
    <x v="108"/>
    <x v="118"/>
    <x v="1"/>
    <n v="80"/>
  </r>
  <r>
    <x v="0"/>
    <x v="0"/>
    <n v="80"/>
    <s v="10459324"/>
    <x v="161"/>
    <s v="53069824"/>
    <x v="108"/>
    <x v="118"/>
    <x v="1"/>
    <n v="80"/>
  </r>
  <r>
    <x v="3"/>
    <x v="0"/>
    <n v="80"/>
    <s v="15789856"/>
    <x v="42"/>
    <s v="36774811"/>
    <x v="109"/>
    <x v="119"/>
    <x v="8"/>
    <n v="400"/>
  </r>
  <r>
    <x v="5"/>
    <x v="2"/>
    <n v="70"/>
    <s v="02159444"/>
    <x v="162"/>
    <s v="38019039"/>
    <x v="109"/>
    <x v="104"/>
    <x v="1"/>
    <n v="70"/>
  </r>
  <r>
    <x v="9"/>
    <x v="3"/>
    <n v="60"/>
    <s v="07152988"/>
    <x v="148"/>
    <s v="90670649"/>
    <x v="109"/>
    <x v="104"/>
    <x v="1"/>
    <n v="60"/>
  </r>
  <r>
    <x v="1"/>
    <x v="1"/>
    <n v="60"/>
    <s v="14718867"/>
    <x v="163"/>
    <s v="24573859"/>
    <x v="110"/>
    <x v="120"/>
    <x v="1"/>
    <n v="60"/>
  </r>
  <r>
    <x v="9"/>
    <x v="3"/>
    <n v="60"/>
    <s v="18795861"/>
    <x v="164"/>
    <s v="52197655"/>
    <x v="111"/>
    <x v="107"/>
    <x v="1"/>
    <n v="60"/>
  </r>
  <r>
    <x v="0"/>
    <x v="0"/>
    <n v="80"/>
    <s v="08167694"/>
    <x v="165"/>
    <s v="74457947"/>
    <x v="111"/>
    <x v="121"/>
    <x v="25"/>
    <n v="2080"/>
  </r>
  <r>
    <x v="5"/>
    <x v="2"/>
    <n v="70"/>
    <s v="06246810"/>
    <x v="166"/>
    <s v="26618882"/>
    <x v="111"/>
    <x v="117"/>
    <x v="9"/>
    <n v="490"/>
  </r>
  <r>
    <x v="7"/>
    <x v="3"/>
    <n v="60"/>
    <s v="13757685"/>
    <x v="167"/>
    <s v="23063708"/>
    <x v="112"/>
    <x v="119"/>
    <x v="1"/>
    <n v="60"/>
  </r>
  <r>
    <x v="9"/>
    <x v="3"/>
    <n v="60"/>
    <s v="09442048"/>
    <x v="168"/>
    <s v="22337188"/>
    <x v="113"/>
    <x v="122"/>
    <x v="1"/>
    <n v="60"/>
  </r>
  <r>
    <x v="7"/>
    <x v="3"/>
    <n v="60"/>
    <s v="04193582"/>
    <x v="169"/>
    <s v="43590023"/>
    <x v="113"/>
    <x v="122"/>
    <x v="1"/>
    <n v="60"/>
  </r>
  <r>
    <x v="3"/>
    <x v="0"/>
    <n v="80"/>
    <s v="09198120"/>
    <x v="118"/>
    <s v="41971389"/>
    <x v="114"/>
    <x v="123"/>
    <x v="1"/>
    <n v="80"/>
  </r>
  <r>
    <x v="3"/>
    <x v="0"/>
    <n v="80"/>
    <s v="17848409"/>
    <x v="59"/>
    <s v="71839079"/>
    <x v="115"/>
    <x v="115"/>
    <x v="1"/>
    <n v="80"/>
  </r>
  <r>
    <x v="9"/>
    <x v="3"/>
    <n v="60"/>
    <s v="05097966"/>
    <x v="55"/>
    <s v="25801768"/>
    <x v="116"/>
    <x v="124"/>
    <x v="1"/>
    <n v="60"/>
  </r>
  <r>
    <x v="6"/>
    <x v="2"/>
    <n v="70"/>
    <s v="02293996"/>
    <x v="170"/>
    <s v="26480314"/>
    <x v="116"/>
    <x v="124"/>
    <x v="1"/>
    <n v="70"/>
  </r>
  <r>
    <x v="1"/>
    <x v="1"/>
    <n v="60"/>
    <s v="07328161"/>
    <x v="171"/>
    <s v="23831837"/>
    <x v="116"/>
    <x v="124"/>
    <x v="1"/>
    <n v="60"/>
  </r>
  <r>
    <x v="1"/>
    <x v="1"/>
    <n v="60"/>
    <s v="15377123"/>
    <x v="60"/>
    <s v="40492665"/>
    <x v="117"/>
    <x v="125"/>
    <x v="24"/>
    <n v="960"/>
  </r>
  <r>
    <x v="7"/>
    <x v="3"/>
    <n v="60"/>
    <s v="09523129"/>
    <x v="77"/>
    <s v="41543481"/>
    <x v="117"/>
    <x v="117"/>
    <x v="1"/>
    <n v="60"/>
  </r>
  <r>
    <x v="7"/>
    <x v="3"/>
    <n v="60"/>
    <s v="06814048"/>
    <x v="172"/>
    <s v="53553569"/>
    <x v="118"/>
    <x v="126"/>
    <x v="6"/>
    <n v="240"/>
  </r>
  <r>
    <x v="8"/>
    <x v="1"/>
    <n v="60"/>
    <s v="10473874"/>
    <x v="173"/>
    <s v="41051177"/>
    <x v="118"/>
    <x v="127"/>
    <x v="1"/>
    <n v="60"/>
  </r>
  <r>
    <x v="2"/>
    <x v="1"/>
    <n v="60"/>
    <s v="18672176"/>
    <x v="13"/>
    <s v="47780781"/>
    <x v="118"/>
    <x v="127"/>
    <x v="1"/>
    <n v="60"/>
  </r>
  <r>
    <x v="8"/>
    <x v="1"/>
    <n v="60"/>
    <s v="05963547"/>
    <x v="174"/>
    <s v="28247039"/>
    <x v="119"/>
    <x v="112"/>
    <x v="1"/>
    <n v="60"/>
  </r>
  <r>
    <x v="2"/>
    <x v="1"/>
    <n v="60"/>
    <s v="08667769"/>
    <x v="151"/>
    <s v="70844526"/>
    <x v="119"/>
    <x v="128"/>
    <x v="3"/>
    <n v="120"/>
  </r>
  <r>
    <x v="5"/>
    <x v="2"/>
    <n v="70"/>
    <s v="19303842"/>
    <x v="21"/>
    <s v="59476229"/>
    <x v="120"/>
    <x v="128"/>
    <x v="1"/>
    <n v="70"/>
  </r>
  <r>
    <x v="8"/>
    <x v="1"/>
    <n v="60"/>
    <s v="07051037"/>
    <x v="175"/>
    <s v="56144034"/>
    <x v="121"/>
    <x v="129"/>
    <x v="3"/>
    <n v="120"/>
  </r>
  <r>
    <x v="2"/>
    <x v="1"/>
    <n v="60"/>
    <s v="11853507"/>
    <x v="137"/>
    <s v="44755438"/>
    <x v="121"/>
    <x v="126"/>
    <x v="1"/>
    <n v="60"/>
  </r>
  <r>
    <x v="4"/>
    <x v="0"/>
    <n v="80"/>
    <s v="05957973"/>
    <x v="62"/>
    <s v="49454559"/>
    <x v="121"/>
    <x v="126"/>
    <x v="1"/>
    <n v="80"/>
  </r>
  <r>
    <x v="9"/>
    <x v="3"/>
    <n v="60"/>
    <s v="19413149"/>
    <x v="79"/>
    <s v="37376631"/>
    <x v="121"/>
    <x v="126"/>
    <x v="1"/>
    <n v="60"/>
  </r>
  <r>
    <x v="3"/>
    <x v="0"/>
    <n v="80"/>
    <s v="08409929"/>
    <x v="176"/>
    <s v="70964667"/>
    <x v="121"/>
    <x v="129"/>
    <x v="3"/>
    <n v="160"/>
  </r>
  <r>
    <x v="5"/>
    <x v="2"/>
    <n v="70"/>
    <s v="07495852"/>
    <x v="113"/>
    <s v="51173349"/>
    <x v="121"/>
    <x v="126"/>
    <x v="1"/>
    <n v="70"/>
  </r>
  <r>
    <x v="5"/>
    <x v="2"/>
    <n v="70"/>
    <s v="18086098"/>
    <x v="177"/>
    <s v="42078772"/>
    <x v="122"/>
    <x v="129"/>
    <x v="1"/>
    <n v="70"/>
  </r>
  <r>
    <x v="7"/>
    <x v="3"/>
    <n v="60"/>
    <s v="16364018"/>
    <x v="28"/>
    <s v="56858053"/>
    <x v="122"/>
    <x v="129"/>
    <x v="1"/>
    <n v="60"/>
  </r>
  <r>
    <x v="6"/>
    <x v="2"/>
    <n v="70"/>
    <s v="16423415"/>
    <x v="178"/>
    <s v="40492412"/>
    <x v="122"/>
    <x v="130"/>
    <x v="4"/>
    <n v="1610"/>
  </r>
  <r>
    <x v="2"/>
    <x v="1"/>
    <n v="60"/>
    <s v="10567183"/>
    <x v="117"/>
    <s v="40158294"/>
    <x v="122"/>
    <x v="129"/>
    <x v="1"/>
    <n v="60"/>
  </r>
  <r>
    <x v="4"/>
    <x v="0"/>
    <n v="80"/>
    <s v="04338705"/>
    <x v="179"/>
    <s v="50355751"/>
    <x v="123"/>
    <x v="131"/>
    <x v="1"/>
    <n v="80"/>
  </r>
  <r>
    <x v="2"/>
    <x v="1"/>
    <n v="60"/>
    <s v="07192389"/>
    <x v="53"/>
    <s v="26490844"/>
    <x v="123"/>
    <x v="131"/>
    <x v="1"/>
    <n v="60"/>
  </r>
  <r>
    <x v="3"/>
    <x v="0"/>
    <n v="80"/>
    <s v="16431143"/>
    <x v="180"/>
    <s v="79431208"/>
    <x v="123"/>
    <x v="131"/>
    <x v="1"/>
    <n v="80"/>
  </r>
  <r>
    <x v="8"/>
    <x v="1"/>
    <n v="60"/>
    <s v="09146233"/>
    <x v="181"/>
    <s v="22950136"/>
    <x v="123"/>
    <x v="131"/>
    <x v="1"/>
    <n v="60"/>
  </r>
  <r>
    <x v="5"/>
    <x v="2"/>
    <n v="70"/>
    <s v="13971805"/>
    <x v="182"/>
    <s v="90526515"/>
    <x v="123"/>
    <x v="131"/>
    <x v="1"/>
    <n v="70"/>
  </r>
  <r>
    <x v="7"/>
    <x v="3"/>
    <n v="60"/>
    <s v="00181022"/>
    <x v="123"/>
    <s v="91299224"/>
    <x v="123"/>
    <x v="131"/>
    <x v="1"/>
    <n v="60"/>
  </r>
  <r>
    <x v="4"/>
    <x v="0"/>
    <n v="80"/>
    <s v="17202867"/>
    <x v="87"/>
    <s v="43664041"/>
    <x v="124"/>
    <x v="132"/>
    <x v="1"/>
    <n v="80"/>
  </r>
  <r>
    <x v="5"/>
    <x v="2"/>
    <n v="70"/>
    <s v="05789606"/>
    <x v="183"/>
    <s v="78206895"/>
    <x v="124"/>
    <x v="132"/>
    <x v="1"/>
    <n v="70"/>
  </r>
  <r>
    <x v="3"/>
    <x v="0"/>
    <n v="80"/>
    <s v="02825096"/>
    <x v="184"/>
    <s v="77106778"/>
    <x v="124"/>
    <x v="132"/>
    <x v="1"/>
    <n v="80"/>
  </r>
  <r>
    <x v="8"/>
    <x v="1"/>
    <n v="60"/>
    <s v="12992305"/>
    <x v="34"/>
    <s v="48894808"/>
    <x v="124"/>
    <x v="132"/>
    <x v="1"/>
    <n v="60"/>
  </r>
  <r>
    <x v="9"/>
    <x v="3"/>
    <n v="60"/>
    <s v="17048112"/>
    <x v="0"/>
    <s v="20169565"/>
    <x v="124"/>
    <x v="132"/>
    <x v="1"/>
    <n v="60"/>
  </r>
  <r>
    <x v="2"/>
    <x v="1"/>
    <n v="60"/>
    <s v="19477057"/>
    <x v="185"/>
    <s v="35921101"/>
    <x v="124"/>
    <x v="133"/>
    <x v="16"/>
    <n v="1020"/>
  </r>
  <r>
    <x v="9"/>
    <x v="3"/>
    <n v="60"/>
    <s v="07391356"/>
    <x v="24"/>
    <s v="34542645"/>
    <x v="125"/>
    <x v="134"/>
    <x v="1"/>
    <n v="60"/>
  </r>
  <r>
    <x v="5"/>
    <x v="2"/>
    <n v="70"/>
    <s v="17372923"/>
    <x v="186"/>
    <s v="20500482"/>
    <x v="125"/>
    <x v="135"/>
    <x v="8"/>
    <n v="350"/>
  </r>
  <r>
    <x v="8"/>
    <x v="1"/>
    <n v="60"/>
    <s v="14718867"/>
    <x v="163"/>
    <s v="24573859"/>
    <x v="126"/>
    <x v="136"/>
    <x v="1"/>
    <n v="60"/>
  </r>
  <r>
    <x v="9"/>
    <x v="3"/>
    <n v="60"/>
    <s v="15347236"/>
    <x v="9"/>
    <s v="47689155"/>
    <x v="126"/>
    <x v="130"/>
    <x v="19"/>
    <n v="1140"/>
  </r>
  <r>
    <x v="7"/>
    <x v="3"/>
    <n v="60"/>
    <s v="01910117"/>
    <x v="187"/>
    <s v="26736051"/>
    <x v="127"/>
    <x v="137"/>
    <x v="1"/>
    <n v="60"/>
  </r>
  <r>
    <x v="3"/>
    <x v="0"/>
    <n v="80"/>
    <s v="07328161"/>
    <x v="171"/>
    <s v="23831837"/>
    <x v="127"/>
    <x v="138"/>
    <x v="15"/>
    <n v="640"/>
  </r>
  <r>
    <x v="8"/>
    <x v="1"/>
    <n v="60"/>
    <s v="03527148"/>
    <x v="88"/>
    <s v="91895874"/>
    <x v="128"/>
    <x v="135"/>
    <x v="1"/>
    <n v="60"/>
  </r>
  <r>
    <x v="7"/>
    <x v="3"/>
    <n v="60"/>
    <s v="16252294"/>
    <x v="25"/>
    <s v="73952961"/>
    <x v="129"/>
    <x v="139"/>
    <x v="1"/>
    <n v="60"/>
  </r>
  <r>
    <x v="4"/>
    <x v="0"/>
    <n v="80"/>
    <s v="07123649"/>
    <x v="188"/>
    <s v="28571811"/>
    <x v="129"/>
    <x v="140"/>
    <x v="4"/>
    <n v="1840"/>
  </r>
  <r>
    <x v="8"/>
    <x v="1"/>
    <n v="60"/>
    <s v="03764843"/>
    <x v="146"/>
    <s v="39414250"/>
    <x v="129"/>
    <x v="139"/>
    <x v="1"/>
    <n v="60"/>
  </r>
  <r>
    <x v="8"/>
    <x v="1"/>
    <n v="60"/>
    <s v="12967964"/>
    <x v="109"/>
    <s v="73451529"/>
    <x v="130"/>
    <x v="141"/>
    <x v="17"/>
    <n v="1260"/>
  </r>
  <r>
    <x v="5"/>
    <x v="2"/>
    <n v="70"/>
    <s v="08574137"/>
    <x v="122"/>
    <s v="28729535"/>
    <x v="130"/>
    <x v="142"/>
    <x v="1"/>
    <n v="70"/>
  </r>
  <r>
    <x v="7"/>
    <x v="3"/>
    <n v="60"/>
    <s v="19810819"/>
    <x v="189"/>
    <s v="98763678"/>
    <x v="131"/>
    <x v="121"/>
    <x v="1"/>
    <n v="60"/>
  </r>
  <r>
    <x v="1"/>
    <x v="1"/>
    <n v="60"/>
    <s v="11751378"/>
    <x v="190"/>
    <s v="95638694"/>
    <x v="132"/>
    <x v="143"/>
    <x v="15"/>
    <n v="480"/>
  </r>
  <r>
    <x v="3"/>
    <x v="0"/>
    <n v="80"/>
    <s v="07826649"/>
    <x v="135"/>
    <s v="39369033"/>
    <x v="132"/>
    <x v="144"/>
    <x v="1"/>
    <n v="80"/>
  </r>
  <r>
    <x v="7"/>
    <x v="3"/>
    <n v="60"/>
    <s v="03764843"/>
    <x v="146"/>
    <s v="39414250"/>
    <x v="132"/>
    <x v="144"/>
    <x v="1"/>
    <n v="60"/>
  </r>
  <r>
    <x v="7"/>
    <x v="3"/>
    <n v="60"/>
    <s v="06516534"/>
    <x v="149"/>
    <s v="77279380"/>
    <x v="133"/>
    <x v="145"/>
    <x v="1"/>
    <n v="60"/>
  </r>
  <r>
    <x v="0"/>
    <x v="0"/>
    <n v="80"/>
    <s v="09478458"/>
    <x v="125"/>
    <s v="45525724"/>
    <x v="134"/>
    <x v="133"/>
    <x v="1"/>
    <n v="80"/>
  </r>
  <r>
    <x v="7"/>
    <x v="3"/>
    <n v="60"/>
    <s v="12223003"/>
    <x v="191"/>
    <s v="36895309"/>
    <x v="134"/>
    <x v="130"/>
    <x v="8"/>
    <n v="300"/>
  </r>
  <r>
    <x v="5"/>
    <x v="2"/>
    <n v="70"/>
    <s v="05355364"/>
    <x v="192"/>
    <s v="77767478"/>
    <x v="134"/>
    <x v="133"/>
    <x v="1"/>
    <n v="70"/>
  </r>
  <r>
    <x v="2"/>
    <x v="1"/>
    <n v="60"/>
    <s v="08555696"/>
    <x v="193"/>
    <s v="52412915"/>
    <x v="135"/>
    <x v="146"/>
    <x v="1"/>
    <n v="60"/>
  </r>
  <r>
    <x v="3"/>
    <x v="0"/>
    <n v="80"/>
    <s v="07086541"/>
    <x v="7"/>
    <s v="56504673"/>
    <x v="136"/>
    <x v="147"/>
    <x v="26"/>
    <n v="2320"/>
  </r>
  <r>
    <x v="5"/>
    <x v="2"/>
    <n v="70"/>
    <s v="07495852"/>
    <x v="113"/>
    <s v="51173349"/>
    <x v="136"/>
    <x v="148"/>
    <x v="1"/>
    <n v="70"/>
  </r>
  <r>
    <x v="5"/>
    <x v="2"/>
    <n v="70"/>
    <s v="02944451"/>
    <x v="194"/>
    <s v="39137329"/>
    <x v="137"/>
    <x v="149"/>
    <x v="1"/>
    <n v="70"/>
  </r>
  <r>
    <x v="0"/>
    <x v="0"/>
    <n v="80"/>
    <s v="16311961"/>
    <x v="66"/>
    <s v="77281975"/>
    <x v="137"/>
    <x v="149"/>
    <x v="1"/>
    <n v="80"/>
  </r>
  <r>
    <x v="5"/>
    <x v="2"/>
    <n v="70"/>
    <s v="15111640"/>
    <x v="136"/>
    <s v="79304854"/>
    <x v="138"/>
    <x v="150"/>
    <x v="16"/>
    <n v="1190"/>
  </r>
  <r>
    <x v="7"/>
    <x v="3"/>
    <n v="60"/>
    <s v="11947997"/>
    <x v="195"/>
    <s v="31235435"/>
    <x v="139"/>
    <x v="151"/>
    <x v="1"/>
    <n v="60"/>
  </r>
  <r>
    <x v="0"/>
    <x v="0"/>
    <n v="80"/>
    <s v="19958864"/>
    <x v="52"/>
    <s v="58482952"/>
    <x v="139"/>
    <x v="151"/>
    <x v="1"/>
    <n v="80"/>
  </r>
  <r>
    <x v="6"/>
    <x v="2"/>
    <n v="70"/>
    <s v="08574137"/>
    <x v="122"/>
    <s v="28729535"/>
    <x v="140"/>
    <x v="152"/>
    <x v="1"/>
    <n v="70"/>
  </r>
  <r>
    <x v="1"/>
    <x v="1"/>
    <n v="60"/>
    <s v="04046493"/>
    <x v="18"/>
    <s v="36318167"/>
    <x v="140"/>
    <x v="152"/>
    <x v="1"/>
    <n v="60"/>
  </r>
  <r>
    <x v="0"/>
    <x v="0"/>
    <n v="80"/>
    <s v="02855191"/>
    <x v="126"/>
    <s v="79321169"/>
    <x v="140"/>
    <x v="152"/>
    <x v="1"/>
    <n v="80"/>
  </r>
  <r>
    <x v="7"/>
    <x v="3"/>
    <n v="60"/>
    <s v="12992305"/>
    <x v="34"/>
    <s v="48894808"/>
    <x v="141"/>
    <x v="141"/>
    <x v="6"/>
    <n v="240"/>
  </r>
  <r>
    <x v="1"/>
    <x v="1"/>
    <n v="60"/>
    <s v="19877429"/>
    <x v="4"/>
    <s v="27528861"/>
    <x v="141"/>
    <x v="153"/>
    <x v="1"/>
    <n v="60"/>
  </r>
  <r>
    <x v="6"/>
    <x v="2"/>
    <n v="70"/>
    <s v="17372923"/>
    <x v="186"/>
    <s v="20500482"/>
    <x v="141"/>
    <x v="153"/>
    <x v="1"/>
    <n v="70"/>
  </r>
  <r>
    <x v="9"/>
    <x v="3"/>
    <n v="60"/>
    <s v="04046493"/>
    <x v="18"/>
    <s v="36318167"/>
    <x v="141"/>
    <x v="154"/>
    <x v="11"/>
    <n v="600"/>
  </r>
  <r>
    <x v="2"/>
    <x v="1"/>
    <n v="60"/>
    <s v="01723371"/>
    <x v="90"/>
    <s v="94926378"/>
    <x v="141"/>
    <x v="153"/>
    <x v="1"/>
    <n v="60"/>
  </r>
  <r>
    <x v="2"/>
    <x v="1"/>
    <n v="60"/>
    <s v="13971805"/>
    <x v="182"/>
    <s v="90526515"/>
    <x v="142"/>
    <x v="155"/>
    <x v="1"/>
    <n v="60"/>
  </r>
  <r>
    <x v="1"/>
    <x v="1"/>
    <n v="60"/>
    <s v="00947987"/>
    <x v="156"/>
    <s v="47435061"/>
    <x v="142"/>
    <x v="155"/>
    <x v="1"/>
    <n v="60"/>
  </r>
  <r>
    <x v="6"/>
    <x v="2"/>
    <n v="70"/>
    <s v="09523129"/>
    <x v="77"/>
    <s v="41543481"/>
    <x v="142"/>
    <x v="155"/>
    <x v="1"/>
    <n v="70"/>
  </r>
  <r>
    <x v="2"/>
    <x v="1"/>
    <n v="60"/>
    <s v="03764843"/>
    <x v="146"/>
    <s v="39414250"/>
    <x v="143"/>
    <x v="141"/>
    <x v="1"/>
    <n v="60"/>
  </r>
  <r>
    <x v="1"/>
    <x v="1"/>
    <n v="60"/>
    <s v="05422694"/>
    <x v="196"/>
    <s v="25484957"/>
    <x v="144"/>
    <x v="140"/>
    <x v="1"/>
    <n v="60"/>
  </r>
  <r>
    <x v="0"/>
    <x v="0"/>
    <n v="80"/>
    <s v="11853507"/>
    <x v="137"/>
    <s v="44755438"/>
    <x v="144"/>
    <x v="140"/>
    <x v="1"/>
    <n v="80"/>
  </r>
  <r>
    <x v="6"/>
    <x v="2"/>
    <n v="70"/>
    <s v="02159444"/>
    <x v="162"/>
    <s v="38019039"/>
    <x v="144"/>
    <x v="140"/>
    <x v="1"/>
    <n v="70"/>
  </r>
  <r>
    <x v="2"/>
    <x v="1"/>
    <n v="60"/>
    <s v="02397263"/>
    <x v="197"/>
    <s v="73551447"/>
    <x v="145"/>
    <x v="156"/>
    <x v="1"/>
    <n v="60"/>
  </r>
  <r>
    <x v="4"/>
    <x v="0"/>
    <n v="80"/>
    <s v="15435861"/>
    <x v="198"/>
    <s v="41255236"/>
    <x v="145"/>
    <x v="156"/>
    <x v="1"/>
    <n v="80"/>
  </r>
  <r>
    <x v="1"/>
    <x v="1"/>
    <n v="60"/>
    <s v="13044693"/>
    <x v="199"/>
    <s v="73252102"/>
    <x v="145"/>
    <x v="156"/>
    <x v="1"/>
    <n v="60"/>
  </r>
  <r>
    <x v="6"/>
    <x v="2"/>
    <n v="70"/>
    <s v="11729872"/>
    <x v="200"/>
    <s v="99531273"/>
    <x v="145"/>
    <x v="157"/>
    <x v="0"/>
    <n v="210"/>
  </r>
  <r>
    <x v="8"/>
    <x v="1"/>
    <n v="60"/>
    <s v="17389589"/>
    <x v="201"/>
    <s v="77561683"/>
    <x v="145"/>
    <x v="156"/>
    <x v="1"/>
    <n v="60"/>
  </r>
  <r>
    <x v="2"/>
    <x v="1"/>
    <n v="60"/>
    <s v="13184935"/>
    <x v="69"/>
    <s v="58463735"/>
    <x v="146"/>
    <x v="158"/>
    <x v="1"/>
    <n v="60"/>
  </r>
  <r>
    <x v="0"/>
    <x v="0"/>
    <n v="80"/>
    <s v="07995933"/>
    <x v="94"/>
    <s v="74462001"/>
    <x v="146"/>
    <x v="158"/>
    <x v="1"/>
    <n v="80"/>
  </r>
  <r>
    <x v="8"/>
    <x v="1"/>
    <n v="60"/>
    <s v="05957973"/>
    <x v="62"/>
    <s v="49454559"/>
    <x v="147"/>
    <x v="157"/>
    <x v="1"/>
    <n v="60"/>
  </r>
  <r>
    <x v="7"/>
    <x v="3"/>
    <n v="60"/>
    <s v="17746483"/>
    <x v="41"/>
    <s v="76063431"/>
    <x v="147"/>
    <x v="157"/>
    <x v="1"/>
    <n v="60"/>
  </r>
  <r>
    <x v="2"/>
    <x v="1"/>
    <n v="60"/>
    <s v="04244472"/>
    <x v="202"/>
    <s v="30627918"/>
    <x v="147"/>
    <x v="159"/>
    <x v="5"/>
    <n v="540"/>
  </r>
  <r>
    <x v="4"/>
    <x v="0"/>
    <n v="80"/>
    <s v="05010728"/>
    <x v="108"/>
    <s v="28628115"/>
    <x v="148"/>
    <x v="160"/>
    <x v="1"/>
    <n v="80"/>
  </r>
  <r>
    <x v="8"/>
    <x v="1"/>
    <n v="60"/>
    <s v="02339647"/>
    <x v="203"/>
    <s v="99874202"/>
    <x v="148"/>
    <x v="160"/>
    <x v="1"/>
    <n v="60"/>
  </r>
  <r>
    <x v="7"/>
    <x v="3"/>
    <n v="60"/>
    <s v="10820690"/>
    <x v="12"/>
    <s v="36113324"/>
    <x v="148"/>
    <x v="150"/>
    <x v="8"/>
    <n v="300"/>
  </r>
  <r>
    <x v="0"/>
    <x v="0"/>
    <n v="80"/>
    <s v="19958864"/>
    <x v="52"/>
    <s v="58482952"/>
    <x v="148"/>
    <x v="147"/>
    <x v="27"/>
    <n v="1200"/>
  </r>
  <r>
    <x v="1"/>
    <x v="1"/>
    <n v="60"/>
    <s v="19784373"/>
    <x v="63"/>
    <s v="29131328"/>
    <x v="148"/>
    <x v="160"/>
    <x v="1"/>
    <n v="60"/>
  </r>
  <r>
    <x v="6"/>
    <x v="2"/>
    <n v="70"/>
    <s v="12624138"/>
    <x v="19"/>
    <s v="55127037"/>
    <x v="149"/>
    <x v="154"/>
    <x v="1"/>
    <n v="70"/>
  </r>
  <r>
    <x v="6"/>
    <x v="2"/>
    <n v="70"/>
    <s v="17372923"/>
    <x v="186"/>
    <s v="20500482"/>
    <x v="150"/>
    <x v="161"/>
    <x v="3"/>
    <n v="140"/>
  </r>
  <r>
    <x v="8"/>
    <x v="1"/>
    <n v="60"/>
    <s v="05957973"/>
    <x v="62"/>
    <s v="49454559"/>
    <x v="150"/>
    <x v="162"/>
    <x v="1"/>
    <n v="60"/>
  </r>
  <r>
    <x v="1"/>
    <x v="1"/>
    <n v="60"/>
    <s v="11098639"/>
    <x v="150"/>
    <s v="42912970"/>
    <x v="150"/>
    <x v="162"/>
    <x v="1"/>
    <n v="60"/>
  </r>
  <r>
    <x v="9"/>
    <x v="3"/>
    <n v="60"/>
    <s v="17389589"/>
    <x v="201"/>
    <s v="77561683"/>
    <x v="150"/>
    <x v="162"/>
    <x v="1"/>
    <n v="60"/>
  </r>
  <r>
    <x v="4"/>
    <x v="0"/>
    <n v="80"/>
    <s v="10221144"/>
    <x v="16"/>
    <s v="51975580"/>
    <x v="151"/>
    <x v="163"/>
    <x v="10"/>
    <n v="1600"/>
  </r>
  <r>
    <x v="5"/>
    <x v="2"/>
    <n v="70"/>
    <s v="02119715"/>
    <x v="127"/>
    <s v="97136878"/>
    <x v="152"/>
    <x v="159"/>
    <x v="1"/>
    <n v="70"/>
  </r>
  <r>
    <x v="6"/>
    <x v="2"/>
    <n v="70"/>
    <s v="15231331"/>
    <x v="75"/>
    <s v="22532219"/>
    <x v="152"/>
    <x v="159"/>
    <x v="1"/>
    <n v="70"/>
  </r>
  <r>
    <x v="7"/>
    <x v="3"/>
    <n v="60"/>
    <s v="07123649"/>
    <x v="188"/>
    <s v="28571811"/>
    <x v="152"/>
    <x v="159"/>
    <x v="1"/>
    <n v="60"/>
  </r>
  <r>
    <x v="6"/>
    <x v="2"/>
    <n v="70"/>
    <s v="14405747"/>
    <x v="204"/>
    <s v="70844606"/>
    <x v="153"/>
    <x v="164"/>
    <x v="15"/>
    <n v="560"/>
  </r>
  <r>
    <x v="1"/>
    <x v="1"/>
    <n v="60"/>
    <s v="08667769"/>
    <x v="151"/>
    <s v="70844526"/>
    <x v="153"/>
    <x v="165"/>
    <x v="28"/>
    <n v="720"/>
  </r>
  <r>
    <x v="2"/>
    <x v="1"/>
    <n v="60"/>
    <s v="10158325"/>
    <x v="138"/>
    <s v="40284743"/>
    <x v="154"/>
    <x v="166"/>
    <x v="1"/>
    <n v="60"/>
  </r>
  <r>
    <x v="9"/>
    <x v="3"/>
    <n v="60"/>
    <s v="12634386"/>
    <x v="74"/>
    <s v="26365578"/>
    <x v="154"/>
    <x v="164"/>
    <x v="9"/>
    <n v="420"/>
  </r>
  <r>
    <x v="5"/>
    <x v="2"/>
    <n v="70"/>
    <s v="17048112"/>
    <x v="0"/>
    <s v="20169565"/>
    <x v="154"/>
    <x v="167"/>
    <x v="0"/>
    <n v="210"/>
  </r>
  <r>
    <x v="2"/>
    <x v="1"/>
    <n v="60"/>
    <s v="00117683"/>
    <x v="40"/>
    <s v="72088741"/>
    <x v="155"/>
    <x v="168"/>
    <x v="1"/>
    <n v="60"/>
  </r>
  <r>
    <x v="8"/>
    <x v="1"/>
    <n v="60"/>
    <s v="17746483"/>
    <x v="41"/>
    <s v="76063431"/>
    <x v="156"/>
    <x v="167"/>
    <x v="1"/>
    <n v="60"/>
  </r>
  <r>
    <x v="2"/>
    <x v="1"/>
    <n v="60"/>
    <s v="11192841"/>
    <x v="205"/>
    <s v="92475162"/>
    <x v="156"/>
    <x v="167"/>
    <x v="1"/>
    <n v="60"/>
  </r>
  <r>
    <x v="7"/>
    <x v="3"/>
    <n v="60"/>
    <s v="15863685"/>
    <x v="10"/>
    <s v="91695253"/>
    <x v="157"/>
    <x v="169"/>
    <x v="16"/>
    <n v="1020"/>
  </r>
  <r>
    <x v="8"/>
    <x v="1"/>
    <n v="60"/>
    <s v="01068074"/>
    <x v="29"/>
    <s v="74680648"/>
    <x v="157"/>
    <x v="147"/>
    <x v="1"/>
    <n v="60"/>
  </r>
  <r>
    <x v="2"/>
    <x v="1"/>
    <n v="60"/>
    <s v="18672176"/>
    <x v="13"/>
    <s v="47780781"/>
    <x v="157"/>
    <x v="147"/>
    <x v="1"/>
    <n v="60"/>
  </r>
  <r>
    <x v="3"/>
    <x v="0"/>
    <n v="80"/>
    <s v="19140946"/>
    <x v="57"/>
    <s v="50381997"/>
    <x v="158"/>
    <x v="164"/>
    <x v="1"/>
    <n v="80"/>
  </r>
  <r>
    <x v="2"/>
    <x v="1"/>
    <n v="60"/>
    <s v="01078442"/>
    <x v="98"/>
    <s v="70795237"/>
    <x v="158"/>
    <x v="163"/>
    <x v="15"/>
    <n v="480"/>
  </r>
  <r>
    <x v="0"/>
    <x v="0"/>
    <n v="80"/>
    <s v="10473874"/>
    <x v="173"/>
    <s v="41051177"/>
    <x v="158"/>
    <x v="170"/>
    <x v="9"/>
    <n v="560"/>
  </r>
  <r>
    <x v="8"/>
    <x v="1"/>
    <n v="60"/>
    <s v="16397972"/>
    <x v="206"/>
    <s v="78136385"/>
    <x v="158"/>
    <x v="164"/>
    <x v="1"/>
    <n v="60"/>
  </r>
  <r>
    <x v="8"/>
    <x v="1"/>
    <n v="60"/>
    <s v="14073465"/>
    <x v="207"/>
    <s v="46442478"/>
    <x v="159"/>
    <x v="171"/>
    <x v="21"/>
    <n v="1620"/>
  </r>
  <r>
    <x v="9"/>
    <x v="3"/>
    <n v="60"/>
    <s v="18102195"/>
    <x v="208"/>
    <s v="74319316"/>
    <x v="159"/>
    <x v="172"/>
    <x v="1"/>
    <n v="60"/>
  </r>
  <r>
    <x v="6"/>
    <x v="2"/>
    <n v="70"/>
    <s v="19140946"/>
    <x v="57"/>
    <s v="50381997"/>
    <x v="160"/>
    <x v="173"/>
    <x v="1"/>
    <n v="70"/>
  </r>
  <r>
    <x v="5"/>
    <x v="2"/>
    <n v="70"/>
    <s v="10567183"/>
    <x v="117"/>
    <s v="40158294"/>
    <x v="160"/>
    <x v="173"/>
    <x v="1"/>
    <n v="70"/>
  </r>
  <r>
    <x v="9"/>
    <x v="3"/>
    <n v="60"/>
    <s v="01910117"/>
    <x v="187"/>
    <s v="26736051"/>
    <x v="161"/>
    <x v="174"/>
    <x v="3"/>
    <n v="120"/>
  </r>
  <r>
    <x v="3"/>
    <x v="0"/>
    <n v="80"/>
    <s v="11631095"/>
    <x v="209"/>
    <s v="95687107"/>
    <x v="162"/>
    <x v="170"/>
    <x v="1"/>
    <n v="80"/>
  </r>
  <r>
    <x v="3"/>
    <x v="0"/>
    <n v="80"/>
    <s v="09026474"/>
    <x v="110"/>
    <s v="25903460"/>
    <x v="163"/>
    <x v="163"/>
    <x v="1"/>
    <n v="80"/>
  </r>
  <r>
    <x v="9"/>
    <x v="3"/>
    <n v="60"/>
    <s v="18086098"/>
    <x v="177"/>
    <s v="42078772"/>
    <x v="164"/>
    <x v="175"/>
    <x v="1"/>
    <n v="60"/>
  </r>
  <r>
    <x v="1"/>
    <x v="1"/>
    <n v="60"/>
    <s v="16311961"/>
    <x v="66"/>
    <s v="77281975"/>
    <x v="164"/>
    <x v="175"/>
    <x v="1"/>
    <n v="60"/>
  </r>
  <r>
    <x v="3"/>
    <x v="0"/>
    <n v="80"/>
    <s v="17266394"/>
    <x v="83"/>
    <s v="33879063"/>
    <x v="164"/>
    <x v="176"/>
    <x v="29"/>
    <n v="1040"/>
  </r>
  <r>
    <x v="6"/>
    <x v="2"/>
    <n v="70"/>
    <s v="19140946"/>
    <x v="57"/>
    <s v="50381997"/>
    <x v="164"/>
    <x v="169"/>
    <x v="9"/>
    <n v="490"/>
  </r>
  <r>
    <x v="2"/>
    <x v="1"/>
    <n v="60"/>
    <s v="01496061"/>
    <x v="14"/>
    <s v="72734022"/>
    <x v="164"/>
    <x v="175"/>
    <x v="1"/>
    <n v="60"/>
  </r>
  <r>
    <x v="4"/>
    <x v="0"/>
    <n v="80"/>
    <s v="15556244"/>
    <x v="51"/>
    <s v="99298521"/>
    <x v="164"/>
    <x v="175"/>
    <x v="1"/>
    <n v="80"/>
  </r>
  <r>
    <x v="1"/>
    <x v="1"/>
    <n v="60"/>
    <s v="10924882"/>
    <x v="30"/>
    <s v="98706587"/>
    <x v="165"/>
    <x v="177"/>
    <x v="5"/>
    <n v="540"/>
  </r>
  <r>
    <x v="4"/>
    <x v="0"/>
    <n v="80"/>
    <s v="17848409"/>
    <x v="59"/>
    <s v="71839079"/>
    <x v="165"/>
    <x v="178"/>
    <x v="1"/>
    <n v="80"/>
  </r>
  <r>
    <x v="0"/>
    <x v="0"/>
    <n v="80"/>
    <s v="19046484"/>
    <x v="65"/>
    <s v="71130618"/>
    <x v="165"/>
    <x v="179"/>
    <x v="21"/>
    <n v="2160"/>
  </r>
  <r>
    <x v="2"/>
    <x v="1"/>
    <n v="60"/>
    <s v="14718867"/>
    <x v="163"/>
    <s v="24573859"/>
    <x v="165"/>
    <x v="180"/>
    <x v="9"/>
    <n v="420"/>
  </r>
  <r>
    <x v="5"/>
    <x v="2"/>
    <n v="70"/>
    <s v="00643993"/>
    <x v="119"/>
    <s v="75409512"/>
    <x v="165"/>
    <x v="178"/>
    <x v="1"/>
    <n v="70"/>
  </r>
  <r>
    <x v="5"/>
    <x v="2"/>
    <n v="70"/>
    <s v="10166046"/>
    <x v="104"/>
    <s v="72797525"/>
    <x v="166"/>
    <x v="169"/>
    <x v="6"/>
    <n v="280"/>
  </r>
  <r>
    <x v="4"/>
    <x v="0"/>
    <n v="80"/>
    <s v="02551763"/>
    <x v="210"/>
    <s v="91222723"/>
    <x v="166"/>
    <x v="181"/>
    <x v="1"/>
    <n v="80"/>
  </r>
  <r>
    <x v="4"/>
    <x v="0"/>
    <n v="80"/>
    <s v="00330628"/>
    <x v="89"/>
    <s v="37843349"/>
    <x v="167"/>
    <x v="182"/>
    <x v="2"/>
    <n v="2240"/>
  </r>
  <r>
    <x v="9"/>
    <x v="3"/>
    <n v="60"/>
    <s v="13184935"/>
    <x v="69"/>
    <s v="58463735"/>
    <x v="168"/>
    <x v="183"/>
    <x v="1"/>
    <n v="60"/>
  </r>
  <r>
    <x v="2"/>
    <x v="1"/>
    <n v="60"/>
    <s v="18566140"/>
    <x v="37"/>
    <s v="79808255"/>
    <x v="168"/>
    <x v="184"/>
    <x v="11"/>
    <n v="600"/>
  </r>
  <r>
    <x v="7"/>
    <x v="3"/>
    <n v="60"/>
    <s v="02825096"/>
    <x v="184"/>
    <s v="77106778"/>
    <x v="168"/>
    <x v="183"/>
    <x v="1"/>
    <n v="60"/>
  </r>
  <r>
    <x v="5"/>
    <x v="2"/>
    <n v="70"/>
    <s v="10567183"/>
    <x v="117"/>
    <s v="40158294"/>
    <x v="168"/>
    <x v="183"/>
    <x v="1"/>
    <n v="70"/>
  </r>
  <r>
    <x v="5"/>
    <x v="2"/>
    <n v="70"/>
    <s v="06845253"/>
    <x v="5"/>
    <s v="23330223"/>
    <x v="169"/>
    <x v="185"/>
    <x v="1"/>
    <n v="70"/>
  </r>
  <r>
    <x v="9"/>
    <x v="3"/>
    <n v="60"/>
    <s v="04338705"/>
    <x v="179"/>
    <s v="50355751"/>
    <x v="169"/>
    <x v="185"/>
    <x v="1"/>
    <n v="60"/>
  </r>
  <r>
    <x v="1"/>
    <x v="1"/>
    <n v="60"/>
    <s v="05957973"/>
    <x v="62"/>
    <s v="49454559"/>
    <x v="170"/>
    <x v="186"/>
    <x v="1"/>
    <n v="60"/>
  </r>
  <r>
    <x v="6"/>
    <x v="2"/>
    <n v="70"/>
    <s v="16909395"/>
    <x v="211"/>
    <s v="43959827"/>
    <x v="170"/>
    <x v="186"/>
    <x v="1"/>
    <n v="70"/>
  </r>
  <r>
    <x v="9"/>
    <x v="3"/>
    <n v="60"/>
    <s v="06246810"/>
    <x v="166"/>
    <s v="26618882"/>
    <x v="170"/>
    <x v="187"/>
    <x v="0"/>
    <n v="180"/>
  </r>
  <r>
    <x v="7"/>
    <x v="3"/>
    <n v="60"/>
    <s v="17389589"/>
    <x v="201"/>
    <s v="77561683"/>
    <x v="170"/>
    <x v="186"/>
    <x v="1"/>
    <n v="60"/>
  </r>
  <r>
    <x v="7"/>
    <x v="3"/>
    <n v="60"/>
    <s v="09887436"/>
    <x v="45"/>
    <s v="41474380"/>
    <x v="171"/>
    <x v="176"/>
    <x v="1"/>
    <n v="60"/>
  </r>
  <r>
    <x v="1"/>
    <x v="1"/>
    <n v="60"/>
    <s v="02551763"/>
    <x v="210"/>
    <s v="91222723"/>
    <x v="172"/>
    <x v="187"/>
    <x v="1"/>
    <n v="60"/>
  </r>
  <r>
    <x v="7"/>
    <x v="3"/>
    <n v="60"/>
    <s v="06822034"/>
    <x v="212"/>
    <s v="54517286"/>
    <x v="172"/>
    <x v="188"/>
    <x v="11"/>
    <n v="600"/>
  </r>
  <r>
    <x v="1"/>
    <x v="1"/>
    <n v="60"/>
    <s v="14321952"/>
    <x v="213"/>
    <s v="36918887"/>
    <x v="173"/>
    <x v="189"/>
    <x v="1"/>
    <n v="60"/>
  </r>
  <r>
    <x v="6"/>
    <x v="2"/>
    <n v="70"/>
    <s v="02297434"/>
    <x v="214"/>
    <s v="78462358"/>
    <x v="173"/>
    <x v="190"/>
    <x v="9"/>
    <n v="490"/>
  </r>
  <r>
    <x v="9"/>
    <x v="3"/>
    <n v="60"/>
    <s v="05355364"/>
    <x v="192"/>
    <s v="77767478"/>
    <x v="173"/>
    <x v="184"/>
    <x v="6"/>
    <n v="240"/>
  </r>
  <r>
    <x v="3"/>
    <x v="0"/>
    <n v="80"/>
    <s v="05804882"/>
    <x v="215"/>
    <s v="75530181"/>
    <x v="173"/>
    <x v="189"/>
    <x v="1"/>
    <n v="80"/>
  </r>
  <r>
    <x v="5"/>
    <x v="2"/>
    <n v="70"/>
    <s v="09523129"/>
    <x v="77"/>
    <s v="41543481"/>
    <x v="174"/>
    <x v="184"/>
    <x v="1"/>
    <n v="70"/>
  </r>
  <r>
    <x v="1"/>
    <x v="1"/>
    <n v="60"/>
    <s v="05010728"/>
    <x v="108"/>
    <s v="28628115"/>
    <x v="174"/>
    <x v="184"/>
    <x v="1"/>
    <n v="60"/>
  </r>
  <r>
    <x v="1"/>
    <x v="1"/>
    <n v="60"/>
    <s v="17746483"/>
    <x v="41"/>
    <s v="76063431"/>
    <x v="175"/>
    <x v="191"/>
    <x v="1"/>
    <n v="60"/>
  </r>
  <r>
    <x v="2"/>
    <x v="1"/>
    <n v="60"/>
    <s v="18888617"/>
    <x v="216"/>
    <s v="52845928"/>
    <x v="176"/>
    <x v="192"/>
    <x v="4"/>
    <n v="1380"/>
  </r>
  <r>
    <x v="9"/>
    <x v="3"/>
    <n v="60"/>
    <s v="02339647"/>
    <x v="203"/>
    <s v="99874202"/>
    <x v="176"/>
    <x v="171"/>
    <x v="1"/>
    <n v="60"/>
  </r>
  <r>
    <x v="3"/>
    <x v="0"/>
    <n v="80"/>
    <s v="14597414"/>
    <x v="17"/>
    <s v="96964947"/>
    <x v="177"/>
    <x v="190"/>
    <x v="1"/>
    <n v="80"/>
  </r>
  <r>
    <x v="5"/>
    <x v="2"/>
    <n v="70"/>
    <s v="02916445"/>
    <x v="217"/>
    <s v="39094692"/>
    <x v="177"/>
    <x v="193"/>
    <x v="26"/>
    <n v="2030"/>
  </r>
  <r>
    <x v="6"/>
    <x v="2"/>
    <n v="70"/>
    <s v="17398112"/>
    <x v="23"/>
    <s v="44646339"/>
    <x v="178"/>
    <x v="194"/>
    <x v="1"/>
    <n v="70"/>
  </r>
  <r>
    <x v="8"/>
    <x v="1"/>
    <n v="60"/>
    <s v="15499066"/>
    <x v="218"/>
    <s v="54384426"/>
    <x v="178"/>
    <x v="195"/>
    <x v="8"/>
    <n v="300"/>
  </r>
  <r>
    <x v="1"/>
    <x v="1"/>
    <n v="60"/>
    <s v="07391356"/>
    <x v="24"/>
    <s v="34542645"/>
    <x v="179"/>
    <x v="188"/>
    <x v="1"/>
    <n v="60"/>
  </r>
  <r>
    <x v="9"/>
    <x v="3"/>
    <n v="60"/>
    <s v="02297434"/>
    <x v="214"/>
    <s v="78462358"/>
    <x v="179"/>
    <x v="196"/>
    <x v="19"/>
    <n v="1140"/>
  </r>
  <r>
    <x v="7"/>
    <x v="3"/>
    <n v="60"/>
    <s v="06516534"/>
    <x v="149"/>
    <s v="77279380"/>
    <x v="180"/>
    <x v="197"/>
    <x v="12"/>
    <n v="1500"/>
  </r>
  <r>
    <x v="6"/>
    <x v="2"/>
    <n v="70"/>
    <s v="00117683"/>
    <x v="40"/>
    <s v="72088741"/>
    <x v="180"/>
    <x v="198"/>
    <x v="1"/>
    <n v="70"/>
  </r>
  <r>
    <x v="1"/>
    <x v="1"/>
    <n v="60"/>
    <s v="15863685"/>
    <x v="10"/>
    <s v="91695253"/>
    <x v="180"/>
    <x v="195"/>
    <x v="0"/>
    <n v="180"/>
  </r>
  <r>
    <x v="3"/>
    <x v="0"/>
    <n v="80"/>
    <s v="16972043"/>
    <x v="158"/>
    <s v="22617207"/>
    <x v="181"/>
    <x v="195"/>
    <x v="1"/>
    <n v="80"/>
  </r>
  <r>
    <x v="1"/>
    <x v="1"/>
    <n v="60"/>
    <s v="08367138"/>
    <x v="44"/>
    <s v="31273013"/>
    <x v="182"/>
    <x v="199"/>
    <x v="12"/>
    <n v="1500"/>
  </r>
  <r>
    <x v="3"/>
    <x v="0"/>
    <n v="80"/>
    <s v="19810819"/>
    <x v="189"/>
    <s v="98763678"/>
    <x v="182"/>
    <x v="200"/>
    <x v="1"/>
    <n v="80"/>
  </r>
  <r>
    <x v="6"/>
    <x v="2"/>
    <n v="70"/>
    <s v="18566140"/>
    <x v="37"/>
    <s v="79808255"/>
    <x v="183"/>
    <x v="179"/>
    <x v="1"/>
    <n v="70"/>
  </r>
  <r>
    <x v="8"/>
    <x v="1"/>
    <n v="60"/>
    <s v="07826649"/>
    <x v="135"/>
    <s v="39369033"/>
    <x v="183"/>
    <x v="179"/>
    <x v="1"/>
    <n v="60"/>
  </r>
  <r>
    <x v="6"/>
    <x v="2"/>
    <n v="70"/>
    <s v="06430422"/>
    <x v="139"/>
    <s v="58344847"/>
    <x v="184"/>
    <x v="201"/>
    <x v="1"/>
    <n v="70"/>
  </r>
  <r>
    <x v="8"/>
    <x v="1"/>
    <n v="60"/>
    <s v="12828199"/>
    <x v="116"/>
    <s v="28664773"/>
    <x v="185"/>
    <x v="202"/>
    <x v="1"/>
    <n v="60"/>
  </r>
  <r>
    <x v="3"/>
    <x v="0"/>
    <n v="80"/>
    <s v="14131985"/>
    <x v="131"/>
    <s v="94517981"/>
    <x v="185"/>
    <x v="202"/>
    <x v="1"/>
    <n v="80"/>
  </r>
  <r>
    <x v="8"/>
    <x v="1"/>
    <n v="60"/>
    <s v="07092219"/>
    <x v="61"/>
    <s v="40698465"/>
    <x v="186"/>
    <x v="203"/>
    <x v="1"/>
    <n v="60"/>
  </r>
  <r>
    <x v="0"/>
    <x v="0"/>
    <n v="80"/>
    <s v="02027000"/>
    <x v="3"/>
    <s v="34571193"/>
    <x v="187"/>
    <x v="204"/>
    <x v="1"/>
    <n v="80"/>
  </r>
  <r>
    <x v="3"/>
    <x v="0"/>
    <n v="80"/>
    <s v="05789606"/>
    <x v="183"/>
    <s v="78206895"/>
    <x v="188"/>
    <x v="205"/>
    <x v="1"/>
    <n v="80"/>
  </r>
  <r>
    <x v="6"/>
    <x v="2"/>
    <n v="70"/>
    <s v="17863689"/>
    <x v="219"/>
    <s v="45131810"/>
    <x v="188"/>
    <x v="206"/>
    <x v="6"/>
    <n v="280"/>
  </r>
  <r>
    <x v="0"/>
    <x v="0"/>
    <n v="80"/>
    <s v="02293996"/>
    <x v="170"/>
    <s v="26480314"/>
    <x v="189"/>
    <x v="207"/>
    <x v="3"/>
    <n v="160"/>
  </r>
  <r>
    <x v="8"/>
    <x v="1"/>
    <n v="60"/>
    <s v="02551763"/>
    <x v="210"/>
    <s v="91222723"/>
    <x v="189"/>
    <x v="182"/>
    <x v="1"/>
    <n v="60"/>
  </r>
  <r>
    <x v="3"/>
    <x v="0"/>
    <n v="80"/>
    <s v="07635846"/>
    <x v="220"/>
    <s v="95033917"/>
    <x v="190"/>
    <x v="207"/>
    <x v="1"/>
    <n v="80"/>
  </r>
  <r>
    <x v="4"/>
    <x v="0"/>
    <n v="80"/>
    <s v="15417505"/>
    <x v="221"/>
    <s v="45541333"/>
    <x v="190"/>
    <x v="207"/>
    <x v="1"/>
    <n v="80"/>
  </r>
  <r>
    <x v="6"/>
    <x v="2"/>
    <n v="70"/>
    <s v="06779391"/>
    <x v="222"/>
    <s v="43110332"/>
    <x v="191"/>
    <x v="208"/>
    <x v="1"/>
    <n v="70"/>
  </r>
  <r>
    <x v="6"/>
    <x v="2"/>
    <n v="70"/>
    <s v="01723371"/>
    <x v="90"/>
    <s v="94926378"/>
    <x v="192"/>
    <x v="209"/>
    <x v="3"/>
    <n v="140"/>
  </r>
  <r>
    <x v="0"/>
    <x v="0"/>
    <n v="80"/>
    <s v="06246810"/>
    <x v="166"/>
    <s v="26618882"/>
    <x v="192"/>
    <x v="210"/>
    <x v="1"/>
    <n v="80"/>
  </r>
  <r>
    <x v="4"/>
    <x v="0"/>
    <n v="80"/>
    <s v="09368976"/>
    <x v="160"/>
    <s v="74337612"/>
    <x v="192"/>
    <x v="210"/>
    <x v="1"/>
    <n v="80"/>
  </r>
  <r>
    <x v="8"/>
    <x v="1"/>
    <n v="60"/>
    <s v="04563307"/>
    <x v="154"/>
    <s v="71526937"/>
    <x v="193"/>
    <x v="211"/>
    <x v="1"/>
    <n v="60"/>
  </r>
  <r>
    <x v="3"/>
    <x v="0"/>
    <n v="80"/>
    <s v="06779391"/>
    <x v="222"/>
    <s v="43110332"/>
    <x v="194"/>
    <x v="196"/>
    <x v="1"/>
    <n v="80"/>
  </r>
  <r>
    <x v="6"/>
    <x v="2"/>
    <n v="70"/>
    <s v="09887436"/>
    <x v="45"/>
    <s v="41474380"/>
    <x v="194"/>
    <x v="196"/>
    <x v="1"/>
    <n v="70"/>
  </r>
  <r>
    <x v="0"/>
    <x v="0"/>
    <n v="80"/>
    <s v="08555696"/>
    <x v="193"/>
    <s v="52412915"/>
    <x v="194"/>
    <x v="196"/>
    <x v="1"/>
    <n v="80"/>
  </r>
  <r>
    <x v="4"/>
    <x v="0"/>
    <n v="80"/>
    <s v="15863685"/>
    <x v="10"/>
    <s v="91695253"/>
    <x v="194"/>
    <x v="196"/>
    <x v="1"/>
    <n v="80"/>
  </r>
  <r>
    <x v="2"/>
    <x v="1"/>
    <n v="60"/>
    <s v="11633498"/>
    <x v="223"/>
    <s v="99127953"/>
    <x v="195"/>
    <x v="212"/>
    <x v="1"/>
    <n v="60"/>
  </r>
  <r>
    <x v="4"/>
    <x v="0"/>
    <n v="80"/>
    <s v="09026474"/>
    <x v="110"/>
    <s v="25903460"/>
    <x v="195"/>
    <x v="212"/>
    <x v="1"/>
    <n v="80"/>
  </r>
  <r>
    <x v="8"/>
    <x v="1"/>
    <n v="60"/>
    <s v="09555826"/>
    <x v="224"/>
    <s v="42477533"/>
    <x v="195"/>
    <x v="212"/>
    <x v="1"/>
    <n v="60"/>
  </r>
  <r>
    <x v="0"/>
    <x v="0"/>
    <n v="80"/>
    <s v="18249652"/>
    <x v="130"/>
    <s v="26597833"/>
    <x v="195"/>
    <x v="213"/>
    <x v="27"/>
    <n v="1200"/>
  </r>
  <r>
    <x v="9"/>
    <x v="3"/>
    <n v="60"/>
    <s v="17048112"/>
    <x v="0"/>
    <s v="20169565"/>
    <x v="195"/>
    <x v="214"/>
    <x v="3"/>
    <n v="120"/>
  </r>
  <r>
    <x v="6"/>
    <x v="2"/>
    <n v="70"/>
    <s v="09523129"/>
    <x v="77"/>
    <s v="41543481"/>
    <x v="196"/>
    <x v="214"/>
    <x v="1"/>
    <n v="70"/>
  </r>
  <r>
    <x v="8"/>
    <x v="1"/>
    <n v="60"/>
    <s v="06779391"/>
    <x v="222"/>
    <s v="43110332"/>
    <x v="196"/>
    <x v="214"/>
    <x v="1"/>
    <n v="60"/>
  </r>
  <r>
    <x v="2"/>
    <x v="1"/>
    <n v="60"/>
    <s v="07566871"/>
    <x v="225"/>
    <s v="91825667"/>
    <x v="196"/>
    <x v="214"/>
    <x v="1"/>
    <n v="60"/>
  </r>
  <r>
    <x v="4"/>
    <x v="0"/>
    <n v="80"/>
    <s v="17271208"/>
    <x v="67"/>
    <s v="50061431"/>
    <x v="197"/>
    <x v="215"/>
    <x v="8"/>
    <n v="400"/>
  </r>
  <r>
    <x v="2"/>
    <x v="1"/>
    <n v="60"/>
    <s v="02855191"/>
    <x v="126"/>
    <s v="79321169"/>
    <x v="197"/>
    <x v="216"/>
    <x v="1"/>
    <n v="60"/>
  </r>
  <r>
    <x v="9"/>
    <x v="3"/>
    <n v="60"/>
    <s v="10459324"/>
    <x v="161"/>
    <s v="53069824"/>
    <x v="197"/>
    <x v="216"/>
    <x v="1"/>
    <n v="60"/>
  </r>
  <r>
    <x v="8"/>
    <x v="1"/>
    <n v="60"/>
    <s v="13184935"/>
    <x v="69"/>
    <s v="58463735"/>
    <x v="198"/>
    <x v="217"/>
    <x v="1"/>
    <n v="60"/>
  </r>
  <r>
    <x v="9"/>
    <x v="3"/>
    <n v="60"/>
    <s v="10973115"/>
    <x v="226"/>
    <s v="48314431"/>
    <x v="198"/>
    <x v="217"/>
    <x v="1"/>
    <n v="60"/>
  </r>
  <r>
    <x v="6"/>
    <x v="2"/>
    <n v="70"/>
    <s v="17389589"/>
    <x v="201"/>
    <s v="77561683"/>
    <x v="199"/>
    <x v="197"/>
    <x v="1"/>
    <n v="70"/>
  </r>
  <r>
    <x v="2"/>
    <x v="1"/>
    <n v="60"/>
    <s v="16431143"/>
    <x v="180"/>
    <s v="79431208"/>
    <x v="199"/>
    <x v="197"/>
    <x v="1"/>
    <n v="60"/>
  </r>
  <r>
    <x v="8"/>
    <x v="1"/>
    <n v="60"/>
    <s v="15010948"/>
    <x v="22"/>
    <s v="70100385"/>
    <x v="199"/>
    <x v="197"/>
    <x v="1"/>
    <n v="60"/>
  </r>
  <r>
    <x v="9"/>
    <x v="3"/>
    <n v="60"/>
    <s v="16373610"/>
    <x v="35"/>
    <s v="56542559"/>
    <x v="199"/>
    <x v="197"/>
    <x v="1"/>
    <n v="60"/>
  </r>
  <r>
    <x v="9"/>
    <x v="3"/>
    <n v="60"/>
    <s v="00217845"/>
    <x v="102"/>
    <s v="42697352"/>
    <x v="200"/>
    <x v="218"/>
    <x v="7"/>
    <n v="660"/>
  </r>
  <r>
    <x v="2"/>
    <x v="1"/>
    <n v="60"/>
    <s v="02984723"/>
    <x v="107"/>
    <s v="56016325"/>
    <x v="200"/>
    <x v="193"/>
    <x v="1"/>
    <n v="60"/>
  </r>
  <r>
    <x v="8"/>
    <x v="1"/>
    <n v="60"/>
    <s v="01594534"/>
    <x v="132"/>
    <s v="20869960"/>
    <x v="201"/>
    <x v="215"/>
    <x v="1"/>
    <n v="60"/>
  </r>
  <r>
    <x v="6"/>
    <x v="2"/>
    <n v="70"/>
    <s v="06721939"/>
    <x v="46"/>
    <s v="73570588"/>
    <x v="201"/>
    <x v="215"/>
    <x v="1"/>
    <n v="70"/>
  </r>
  <r>
    <x v="7"/>
    <x v="3"/>
    <n v="60"/>
    <s v="02752047"/>
    <x v="227"/>
    <s v="70675298"/>
    <x v="201"/>
    <x v="215"/>
    <x v="1"/>
    <n v="60"/>
  </r>
  <r>
    <x v="8"/>
    <x v="1"/>
    <n v="60"/>
    <s v="07328161"/>
    <x v="171"/>
    <s v="23831837"/>
    <x v="202"/>
    <x v="219"/>
    <x v="8"/>
    <n v="300"/>
  </r>
  <r>
    <x v="1"/>
    <x v="1"/>
    <n v="60"/>
    <s v="06516534"/>
    <x v="149"/>
    <s v="77279380"/>
    <x v="203"/>
    <x v="220"/>
    <x v="1"/>
    <n v="60"/>
  </r>
  <r>
    <x v="4"/>
    <x v="0"/>
    <n v="80"/>
    <s v="07152988"/>
    <x v="148"/>
    <s v="90670649"/>
    <x v="203"/>
    <x v="220"/>
    <x v="1"/>
    <n v="80"/>
  </r>
  <r>
    <x v="3"/>
    <x v="0"/>
    <n v="80"/>
    <s v="12379453"/>
    <x v="142"/>
    <s v="40518892"/>
    <x v="203"/>
    <x v="220"/>
    <x v="1"/>
    <n v="80"/>
  </r>
  <r>
    <x v="7"/>
    <x v="3"/>
    <n v="60"/>
    <s v="04193582"/>
    <x v="169"/>
    <s v="43590023"/>
    <x v="203"/>
    <x v="221"/>
    <x v="2"/>
    <n v="1680"/>
  </r>
  <r>
    <x v="3"/>
    <x v="0"/>
    <n v="80"/>
    <s v="19477057"/>
    <x v="185"/>
    <s v="35921101"/>
    <x v="204"/>
    <x v="222"/>
    <x v="1"/>
    <n v="80"/>
  </r>
  <r>
    <x v="2"/>
    <x v="1"/>
    <n v="60"/>
    <s v="12624138"/>
    <x v="19"/>
    <s v="55127037"/>
    <x v="204"/>
    <x v="222"/>
    <x v="1"/>
    <n v="60"/>
  </r>
  <r>
    <x v="4"/>
    <x v="0"/>
    <n v="80"/>
    <s v="10924882"/>
    <x v="30"/>
    <s v="98706587"/>
    <x v="204"/>
    <x v="222"/>
    <x v="1"/>
    <n v="80"/>
  </r>
  <r>
    <x v="6"/>
    <x v="2"/>
    <n v="70"/>
    <s v="05100236"/>
    <x v="6"/>
    <s v="77939915"/>
    <x v="204"/>
    <x v="222"/>
    <x v="1"/>
    <n v="70"/>
  </r>
  <r>
    <x v="1"/>
    <x v="1"/>
    <n v="60"/>
    <s v="17048112"/>
    <x v="0"/>
    <s v="20169565"/>
    <x v="204"/>
    <x v="222"/>
    <x v="1"/>
    <n v="60"/>
  </r>
  <r>
    <x v="3"/>
    <x v="0"/>
    <n v="80"/>
    <s v="19754056"/>
    <x v="100"/>
    <s v="91317478"/>
    <x v="205"/>
    <x v="223"/>
    <x v="1"/>
    <n v="80"/>
  </r>
  <r>
    <x v="1"/>
    <x v="1"/>
    <n v="60"/>
    <s v="14405747"/>
    <x v="204"/>
    <s v="70844606"/>
    <x v="205"/>
    <x v="223"/>
    <x v="1"/>
    <n v="60"/>
  </r>
  <r>
    <x v="2"/>
    <x v="1"/>
    <n v="60"/>
    <s v="10473874"/>
    <x v="173"/>
    <s v="41051177"/>
    <x v="206"/>
    <x v="219"/>
    <x v="1"/>
    <n v="60"/>
  </r>
  <r>
    <x v="1"/>
    <x v="1"/>
    <n v="60"/>
    <s v="00086652"/>
    <x v="82"/>
    <s v="20295190"/>
    <x v="206"/>
    <x v="219"/>
    <x v="1"/>
    <n v="60"/>
  </r>
  <r>
    <x v="3"/>
    <x v="0"/>
    <n v="80"/>
    <s v="02159444"/>
    <x v="162"/>
    <s v="38019039"/>
    <x v="206"/>
    <x v="224"/>
    <x v="9"/>
    <n v="560"/>
  </r>
  <r>
    <x v="6"/>
    <x v="2"/>
    <n v="70"/>
    <s v="19784373"/>
    <x v="63"/>
    <s v="29131328"/>
    <x v="206"/>
    <x v="225"/>
    <x v="5"/>
    <n v="630"/>
  </r>
  <r>
    <x v="4"/>
    <x v="0"/>
    <n v="80"/>
    <s v="11746357"/>
    <x v="228"/>
    <s v="25791103"/>
    <x v="206"/>
    <x v="219"/>
    <x v="1"/>
    <n v="80"/>
  </r>
  <r>
    <x v="8"/>
    <x v="1"/>
    <n v="60"/>
    <s v="19135364"/>
    <x v="33"/>
    <s v="20099845"/>
    <x v="207"/>
    <x v="213"/>
    <x v="1"/>
    <n v="60"/>
  </r>
  <r>
    <x v="2"/>
    <x v="1"/>
    <n v="60"/>
    <s v="09530727"/>
    <x v="99"/>
    <s v="32944921"/>
    <x v="207"/>
    <x v="213"/>
    <x v="1"/>
    <n v="60"/>
  </r>
  <r>
    <x v="4"/>
    <x v="0"/>
    <n v="80"/>
    <s v="14135010"/>
    <x v="229"/>
    <s v="47310561"/>
    <x v="207"/>
    <x v="213"/>
    <x v="1"/>
    <n v="80"/>
  </r>
  <r>
    <x v="1"/>
    <x v="1"/>
    <n v="60"/>
    <s v="15377123"/>
    <x v="60"/>
    <s v="40492665"/>
    <x v="207"/>
    <x v="213"/>
    <x v="1"/>
    <n v="60"/>
  </r>
  <r>
    <x v="4"/>
    <x v="0"/>
    <n v="80"/>
    <s v="06246810"/>
    <x v="166"/>
    <s v="26618882"/>
    <x v="208"/>
    <x v="226"/>
    <x v="1"/>
    <n v="80"/>
  </r>
  <r>
    <x v="8"/>
    <x v="1"/>
    <n v="60"/>
    <s v="00117683"/>
    <x v="40"/>
    <s v="72088741"/>
    <x v="209"/>
    <x v="227"/>
    <x v="20"/>
    <n v="1440"/>
  </r>
  <r>
    <x v="2"/>
    <x v="1"/>
    <n v="60"/>
    <s v="19477057"/>
    <x v="185"/>
    <s v="35921101"/>
    <x v="209"/>
    <x v="228"/>
    <x v="11"/>
    <n v="600"/>
  </r>
  <r>
    <x v="4"/>
    <x v="0"/>
    <n v="80"/>
    <s v="18888617"/>
    <x v="216"/>
    <s v="52845928"/>
    <x v="209"/>
    <x v="218"/>
    <x v="1"/>
    <n v="80"/>
  </r>
  <r>
    <x v="0"/>
    <x v="0"/>
    <n v="80"/>
    <s v="11564272"/>
    <x v="230"/>
    <s v="50680573"/>
    <x v="209"/>
    <x v="218"/>
    <x v="1"/>
    <n v="80"/>
  </r>
  <r>
    <x v="1"/>
    <x v="1"/>
    <n v="60"/>
    <s v="07391356"/>
    <x v="24"/>
    <s v="34542645"/>
    <x v="209"/>
    <x v="229"/>
    <x v="9"/>
    <n v="420"/>
  </r>
  <r>
    <x v="0"/>
    <x v="0"/>
    <n v="80"/>
    <s v="11729872"/>
    <x v="200"/>
    <s v="99531273"/>
    <x v="210"/>
    <x v="230"/>
    <x v="1"/>
    <n v="80"/>
  </r>
  <r>
    <x v="9"/>
    <x v="3"/>
    <n v="60"/>
    <s v="15444335"/>
    <x v="231"/>
    <s v="97754402"/>
    <x v="210"/>
    <x v="231"/>
    <x v="0"/>
    <n v="180"/>
  </r>
  <r>
    <x v="5"/>
    <x v="2"/>
    <n v="70"/>
    <s v="07906212"/>
    <x v="232"/>
    <s v="98491669"/>
    <x v="210"/>
    <x v="230"/>
    <x v="1"/>
    <n v="70"/>
  </r>
  <r>
    <x v="4"/>
    <x v="0"/>
    <n v="80"/>
    <s v="11298309"/>
    <x v="56"/>
    <s v="25848116"/>
    <x v="211"/>
    <x v="225"/>
    <x v="3"/>
    <n v="160"/>
  </r>
  <r>
    <x v="5"/>
    <x v="2"/>
    <n v="70"/>
    <s v="06174650"/>
    <x v="233"/>
    <s v="78165662"/>
    <x v="211"/>
    <x v="231"/>
    <x v="1"/>
    <n v="70"/>
  </r>
  <r>
    <x v="3"/>
    <x v="0"/>
    <n v="80"/>
    <s v="02375450"/>
    <x v="81"/>
    <s v="35400920"/>
    <x v="212"/>
    <x v="232"/>
    <x v="28"/>
    <n v="960"/>
  </r>
  <r>
    <x v="5"/>
    <x v="2"/>
    <n v="70"/>
    <s v="07566871"/>
    <x v="225"/>
    <s v="91825667"/>
    <x v="212"/>
    <x v="225"/>
    <x v="1"/>
    <n v="70"/>
  </r>
  <r>
    <x v="5"/>
    <x v="2"/>
    <n v="70"/>
    <s v="11853507"/>
    <x v="137"/>
    <s v="44755438"/>
    <x v="213"/>
    <x v="233"/>
    <x v="10"/>
    <n v="1400"/>
  </r>
  <r>
    <x v="9"/>
    <x v="3"/>
    <n v="60"/>
    <s v="18555893"/>
    <x v="234"/>
    <s v="70936873"/>
    <x v="213"/>
    <x v="234"/>
    <x v="1"/>
    <n v="60"/>
  </r>
  <r>
    <x v="0"/>
    <x v="0"/>
    <n v="80"/>
    <s v="11746357"/>
    <x v="228"/>
    <s v="25791103"/>
    <x v="213"/>
    <x v="234"/>
    <x v="1"/>
    <n v="80"/>
  </r>
  <r>
    <x v="0"/>
    <x v="0"/>
    <n v="80"/>
    <s v="13762217"/>
    <x v="32"/>
    <s v="35505682"/>
    <x v="214"/>
    <x v="229"/>
    <x v="1"/>
    <n v="80"/>
  </r>
  <r>
    <x v="4"/>
    <x v="0"/>
    <n v="80"/>
    <s v="07995933"/>
    <x v="94"/>
    <s v="74462001"/>
    <x v="215"/>
    <x v="235"/>
    <x v="1"/>
    <n v="80"/>
  </r>
  <r>
    <x v="1"/>
    <x v="1"/>
    <n v="60"/>
    <s v="02027000"/>
    <x v="3"/>
    <s v="34571193"/>
    <x v="215"/>
    <x v="236"/>
    <x v="6"/>
    <n v="240"/>
  </r>
  <r>
    <x v="4"/>
    <x v="0"/>
    <n v="80"/>
    <s v="07566871"/>
    <x v="225"/>
    <s v="91825667"/>
    <x v="216"/>
    <x v="237"/>
    <x v="5"/>
    <n v="720"/>
  </r>
  <r>
    <x v="9"/>
    <x v="3"/>
    <n v="60"/>
    <s v="14718867"/>
    <x v="163"/>
    <s v="24573859"/>
    <x v="216"/>
    <x v="238"/>
    <x v="1"/>
    <n v="60"/>
  </r>
  <r>
    <x v="0"/>
    <x v="0"/>
    <n v="80"/>
    <s v="11015907"/>
    <x v="235"/>
    <s v="31016974"/>
    <x v="216"/>
    <x v="232"/>
    <x v="15"/>
    <n v="640"/>
  </r>
  <r>
    <x v="2"/>
    <x v="1"/>
    <n v="60"/>
    <s v="19810819"/>
    <x v="189"/>
    <s v="98763678"/>
    <x v="217"/>
    <x v="239"/>
    <x v="10"/>
    <n v="1200"/>
  </r>
  <r>
    <x v="6"/>
    <x v="2"/>
    <n v="70"/>
    <s v="00947987"/>
    <x v="156"/>
    <s v="47435061"/>
    <x v="217"/>
    <x v="240"/>
    <x v="18"/>
    <n v="2100"/>
  </r>
  <r>
    <x v="1"/>
    <x v="1"/>
    <n v="60"/>
    <s v="17389589"/>
    <x v="201"/>
    <s v="77561683"/>
    <x v="218"/>
    <x v="241"/>
    <x v="1"/>
    <n v="60"/>
  </r>
  <r>
    <x v="9"/>
    <x v="3"/>
    <n v="60"/>
    <s v="10567183"/>
    <x v="117"/>
    <s v="40158294"/>
    <x v="219"/>
    <x v="232"/>
    <x v="1"/>
    <n v="60"/>
  </r>
  <r>
    <x v="9"/>
    <x v="3"/>
    <n v="60"/>
    <s v="00643993"/>
    <x v="119"/>
    <s v="75409512"/>
    <x v="220"/>
    <x v="242"/>
    <x v="6"/>
    <n v="240"/>
  </r>
  <r>
    <x v="3"/>
    <x v="0"/>
    <n v="80"/>
    <s v="16423415"/>
    <x v="178"/>
    <s v="40492412"/>
    <x v="220"/>
    <x v="237"/>
    <x v="1"/>
    <n v="80"/>
  </r>
  <r>
    <x v="0"/>
    <x v="0"/>
    <n v="80"/>
    <s v="17202867"/>
    <x v="87"/>
    <s v="43664041"/>
    <x v="221"/>
    <x v="243"/>
    <x v="1"/>
    <n v="80"/>
  </r>
  <r>
    <x v="4"/>
    <x v="0"/>
    <n v="80"/>
    <s v="06523858"/>
    <x v="236"/>
    <s v="38626811"/>
    <x v="221"/>
    <x v="244"/>
    <x v="27"/>
    <n v="1200"/>
  </r>
  <r>
    <x v="0"/>
    <x v="0"/>
    <n v="80"/>
    <s v="14597414"/>
    <x v="17"/>
    <s v="96964947"/>
    <x v="222"/>
    <x v="242"/>
    <x v="1"/>
    <n v="80"/>
  </r>
  <r>
    <x v="1"/>
    <x v="1"/>
    <n v="60"/>
    <s v="00583573"/>
    <x v="237"/>
    <s v="76841354"/>
    <x v="222"/>
    <x v="242"/>
    <x v="1"/>
    <n v="60"/>
  </r>
  <r>
    <x v="9"/>
    <x v="3"/>
    <n v="60"/>
    <s v="07995933"/>
    <x v="94"/>
    <s v="74462001"/>
    <x v="223"/>
    <x v="245"/>
    <x v="9"/>
    <n v="420"/>
  </r>
  <r>
    <x v="3"/>
    <x v="0"/>
    <n v="80"/>
    <s v="16972043"/>
    <x v="158"/>
    <s v="22617207"/>
    <x v="224"/>
    <x v="246"/>
    <x v="1"/>
    <n v="80"/>
  </r>
  <r>
    <x v="7"/>
    <x v="3"/>
    <n v="60"/>
    <s v="10973115"/>
    <x v="226"/>
    <s v="48314431"/>
    <x v="225"/>
    <x v="247"/>
    <x v="1"/>
    <n v="60"/>
  </r>
  <r>
    <x v="3"/>
    <x v="0"/>
    <n v="80"/>
    <s v="16364018"/>
    <x v="28"/>
    <s v="56858053"/>
    <x v="225"/>
    <x v="247"/>
    <x v="1"/>
    <n v="80"/>
  </r>
  <r>
    <x v="1"/>
    <x v="1"/>
    <n v="60"/>
    <s v="01594534"/>
    <x v="132"/>
    <s v="20869960"/>
    <x v="225"/>
    <x v="248"/>
    <x v="18"/>
    <n v="1800"/>
  </r>
  <r>
    <x v="3"/>
    <x v="0"/>
    <n v="80"/>
    <s v="03594102"/>
    <x v="238"/>
    <s v="52932741"/>
    <x v="226"/>
    <x v="227"/>
    <x v="1"/>
    <n v="80"/>
  </r>
  <r>
    <x v="8"/>
    <x v="1"/>
    <n v="60"/>
    <s v="16423415"/>
    <x v="178"/>
    <s v="40492412"/>
    <x v="227"/>
    <x v="233"/>
    <x v="1"/>
    <n v="60"/>
  </r>
  <r>
    <x v="0"/>
    <x v="0"/>
    <n v="80"/>
    <s v="03527148"/>
    <x v="88"/>
    <s v="91895874"/>
    <x v="227"/>
    <x v="245"/>
    <x v="0"/>
    <n v="240"/>
  </r>
  <r>
    <x v="3"/>
    <x v="0"/>
    <n v="80"/>
    <s v="19784373"/>
    <x v="63"/>
    <s v="29131328"/>
    <x v="228"/>
    <x v="249"/>
    <x v="1"/>
    <n v="80"/>
  </r>
  <r>
    <x v="8"/>
    <x v="1"/>
    <n v="60"/>
    <s v="16431143"/>
    <x v="180"/>
    <s v="79431208"/>
    <x v="228"/>
    <x v="249"/>
    <x v="1"/>
    <n v="60"/>
  </r>
  <r>
    <x v="5"/>
    <x v="2"/>
    <n v="70"/>
    <s v="01723371"/>
    <x v="90"/>
    <s v="94926378"/>
    <x v="228"/>
    <x v="249"/>
    <x v="1"/>
    <n v="70"/>
  </r>
  <r>
    <x v="5"/>
    <x v="2"/>
    <n v="70"/>
    <s v="16765646"/>
    <x v="239"/>
    <s v="57856566"/>
    <x v="229"/>
    <x v="245"/>
    <x v="1"/>
    <n v="70"/>
  </r>
  <r>
    <x v="9"/>
    <x v="3"/>
    <n v="60"/>
    <s v="02339647"/>
    <x v="203"/>
    <s v="99874202"/>
    <x v="230"/>
    <x v="250"/>
    <x v="9"/>
    <n v="420"/>
  </r>
  <r>
    <x v="8"/>
    <x v="1"/>
    <n v="60"/>
    <s v="07826649"/>
    <x v="135"/>
    <s v="39369033"/>
    <x v="230"/>
    <x v="251"/>
    <x v="1"/>
    <n v="60"/>
  </r>
  <r>
    <x v="5"/>
    <x v="2"/>
    <n v="70"/>
    <s v="02825096"/>
    <x v="184"/>
    <s v="77106778"/>
    <x v="231"/>
    <x v="239"/>
    <x v="1"/>
    <n v="70"/>
  </r>
  <r>
    <x v="5"/>
    <x v="2"/>
    <n v="70"/>
    <s v="02916445"/>
    <x v="217"/>
    <s v="39094692"/>
    <x v="232"/>
    <x v="252"/>
    <x v="1"/>
    <n v="70"/>
  </r>
  <r>
    <x v="8"/>
    <x v="1"/>
    <n v="60"/>
    <s v="00460488"/>
    <x v="240"/>
    <s v="30463275"/>
    <x v="232"/>
    <x v="252"/>
    <x v="1"/>
    <n v="60"/>
  </r>
  <r>
    <x v="3"/>
    <x v="0"/>
    <n v="80"/>
    <s v="16373610"/>
    <x v="35"/>
    <s v="56542559"/>
    <x v="232"/>
    <x v="253"/>
    <x v="13"/>
    <n v="480"/>
  </r>
  <r>
    <x v="7"/>
    <x v="3"/>
    <n v="60"/>
    <s v="05355364"/>
    <x v="192"/>
    <s v="77767478"/>
    <x v="232"/>
    <x v="252"/>
    <x v="1"/>
    <n v="60"/>
  </r>
  <r>
    <x v="8"/>
    <x v="1"/>
    <n v="60"/>
    <s v="14021651"/>
    <x v="241"/>
    <s v="48464230"/>
    <x v="233"/>
    <x v="244"/>
    <x v="1"/>
    <n v="60"/>
  </r>
  <r>
    <x v="5"/>
    <x v="2"/>
    <n v="70"/>
    <s v="04046493"/>
    <x v="18"/>
    <s v="36318167"/>
    <x v="233"/>
    <x v="244"/>
    <x v="1"/>
    <n v="70"/>
  </r>
  <r>
    <x v="2"/>
    <x v="1"/>
    <n v="60"/>
    <s v="03135634"/>
    <x v="242"/>
    <s v="53735495"/>
    <x v="233"/>
    <x v="244"/>
    <x v="1"/>
    <n v="60"/>
  </r>
  <r>
    <x v="7"/>
    <x v="3"/>
    <n v="60"/>
    <s v="02855191"/>
    <x v="126"/>
    <s v="79321169"/>
    <x v="233"/>
    <x v="244"/>
    <x v="1"/>
    <n v="60"/>
  </r>
  <r>
    <x v="0"/>
    <x v="0"/>
    <n v="80"/>
    <s v="13757685"/>
    <x v="167"/>
    <s v="23063708"/>
    <x v="234"/>
    <x v="254"/>
    <x v="1"/>
    <n v="80"/>
  </r>
  <r>
    <x v="4"/>
    <x v="0"/>
    <n v="80"/>
    <s v="09146233"/>
    <x v="181"/>
    <s v="22950136"/>
    <x v="234"/>
    <x v="254"/>
    <x v="1"/>
    <n v="80"/>
  </r>
  <r>
    <x v="7"/>
    <x v="3"/>
    <n v="60"/>
    <s v="07051037"/>
    <x v="175"/>
    <s v="56144034"/>
    <x v="234"/>
    <x v="254"/>
    <x v="1"/>
    <n v="60"/>
  </r>
  <r>
    <x v="2"/>
    <x v="1"/>
    <n v="60"/>
    <s v="11676180"/>
    <x v="243"/>
    <s v="49482812"/>
    <x v="234"/>
    <x v="254"/>
    <x v="1"/>
    <n v="60"/>
  </r>
  <r>
    <x v="8"/>
    <x v="1"/>
    <n v="60"/>
    <s v="00117683"/>
    <x v="40"/>
    <s v="72088741"/>
    <x v="234"/>
    <x v="255"/>
    <x v="21"/>
    <n v="1620"/>
  </r>
  <r>
    <x v="7"/>
    <x v="3"/>
    <n v="60"/>
    <s v="17863689"/>
    <x v="219"/>
    <s v="45131810"/>
    <x v="235"/>
    <x v="250"/>
    <x v="1"/>
    <n v="60"/>
  </r>
  <r>
    <x v="2"/>
    <x v="1"/>
    <n v="60"/>
    <s v="03594102"/>
    <x v="238"/>
    <s v="52932741"/>
    <x v="235"/>
    <x v="250"/>
    <x v="1"/>
    <n v="60"/>
  </r>
  <r>
    <x v="4"/>
    <x v="0"/>
    <n v="80"/>
    <s v="10778582"/>
    <x v="244"/>
    <s v="21172868"/>
    <x v="235"/>
    <x v="250"/>
    <x v="1"/>
    <n v="80"/>
  </r>
  <r>
    <x v="2"/>
    <x v="1"/>
    <n v="60"/>
    <s v="06430422"/>
    <x v="139"/>
    <s v="58344847"/>
    <x v="236"/>
    <x v="256"/>
    <x v="1"/>
    <n v="60"/>
  </r>
  <r>
    <x v="9"/>
    <x v="3"/>
    <n v="60"/>
    <s v="10567183"/>
    <x v="117"/>
    <s v="40158294"/>
    <x v="236"/>
    <x v="253"/>
    <x v="3"/>
    <n v="120"/>
  </r>
  <r>
    <x v="0"/>
    <x v="0"/>
    <n v="80"/>
    <s v="08367138"/>
    <x v="44"/>
    <s v="31273013"/>
    <x v="236"/>
    <x v="257"/>
    <x v="8"/>
    <n v="400"/>
  </r>
  <r>
    <x v="7"/>
    <x v="3"/>
    <n v="60"/>
    <s v="09887436"/>
    <x v="45"/>
    <s v="41474380"/>
    <x v="236"/>
    <x v="256"/>
    <x v="1"/>
    <n v="60"/>
  </r>
  <r>
    <x v="5"/>
    <x v="2"/>
    <n v="70"/>
    <s v="05100236"/>
    <x v="6"/>
    <s v="77939915"/>
    <x v="236"/>
    <x v="256"/>
    <x v="1"/>
    <n v="70"/>
  </r>
  <r>
    <x v="7"/>
    <x v="3"/>
    <n v="60"/>
    <s v="02752047"/>
    <x v="227"/>
    <s v="70675298"/>
    <x v="237"/>
    <x v="258"/>
    <x v="15"/>
    <n v="480"/>
  </r>
  <r>
    <x v="5"/>
    <x v="2"/>
    <n v="70"/>
    <s v="17266394"/>
    <x v="83"/>
    <s v="33879063"/>
    <x v="237"/>
    <x v="259"/>
    <x v="21"/>
    <n v="1890"/>
  </r>
  <r>
    <x v="3"/>
    <x v="0"/>
    <n v="80"/>
    <s v="06246810"/>
    <x v="166"/>
    <s v="26618882"/>
    <x v="238"/>
    <x v="260"/>
    <x v="1"/>
    <n v="80"/>
  </r>
  <r>
    <x v="9"/>
    <x v="3"/>
    <n v="60"/>
    <s v="17721475"/>
    <x v="245"/>
    <s v="75122047"/>
    <x v="239"/>
    <x v="257"/>
    <x v="1"/>
    <n v="60"/>
  </r>
  <r>
    <x v="3"/>
    <x v="0"/>
    <n v="80"/>
    <s v="05097966"/>
    <x v="55"/>
    <s v="25801768"/>
    <x v="239"/>
    <x v="257"/>
    <x v="1"/>
    <n v="80"/>
  </r>
  <r>
    <x v="9"/>
    <x v="3"/>
    <n v="60"/>
    <s v="14408870"/>
    <x v="20"/>
    <s v="26661575"/>
    <x v="240"/>
    <x v="261"/>
    <x v="8"/>
    <n v="300"/>
  </r>
  <r>
    <x v="4"/>
    <x v="0"/>
    <n v="80"/>
    <s v="18795861"/>
    <x v="164"/>
    <s v="52197655"/>
    <x v="241"/>
    <x v="262"/>
    <x v="1"/>
    <n v="80"/>
  </r>
  <r>
    <x v="2"/>
    <x v="1"/>
    <n v="60"/>
    <s v="11570311"/>
    <x v="246"/>
    <s v="21478630"/>
    <x v="241"/>
    <x v="263"/>
    <x v="17"/>
    <n v="1260"/>
  </r>
  <r>
    <x v="6"/>
    <x v="2"/>
    <n v="70"/>
    <s v="10473874"/>
    <x v="173"/>
    <s v="41051177"/>
    <x v="241"/>
    <x v="262"/>
    <x v="1"/>
    <n v="70"/>
  </r>
  <r>
    <x v="3"/>
    <x v="0"/>
    <n v="80"/>
    <s v="02297434"/>
    <x v="214"/>
    <s v="78462358"/>
    <x v="242"/>
    <x v="261"/>
    <x v="0"/>
    <n v="240"/>
  </r>
  <r>
    <x v="6"/>
    <x v="2"/>
    <n v="70"/>
    <s v="12634386"/>
    <x v="74"/>
    <s v="26365578"/>
    <x v="243"/>
    <x v="258"/>
    <x v="1"/>
    <n v="70"/>
  </r>
  <r>
    <x v="4"/>
    <x v="0"/>
    <n v="80"/>
    <s v="07906212"/>
    <x v="232"/>
    <s v="98491669"/>
    <x v="243"/>
    <x v="258"/>
    <x v="1"/>
    <n v="80"/>
  </r>
  <r>
    <x v="0"/>
    <x v="0"/>
    <n v="80"/>
    <s v="00643993"/>
    <x v="119"/>
    <s v="75409512"/>
    <x v="244"/>
    <x v="261"/>
    <x v="1"/>
    <n v="80"/>
  </r>
  <r>
    <x v="9"/>
    <x v="3"/>
    <n v="60"/>
    <s v="17398112"/>
    <x v="23"/>
    <s v="44646339"/>
    <x v="245"/>
    <x v="264"/>
    <x v="1"/>
    <n v="60"/>
  </r>
  <r>
    <x v="4"/>
    <x v="0"/>
    <n v="80"/>
    <s v="06516900"/>
    <x v="247"/>
    <s v="79478066"/>
    <x v="245"/>
    <x v="264"/>
    <x v="1"/>
    <n v="80"/>
  </r>
  <r>
    <x v="6"/>
    <x v="2"/>
    <n v="70"/>
    <s v="17034694"/>
    <x v="114"/>
    <s v="25091845"/>
    <x v="246"/>
    <x v="265"/>
    <x v="4"/>
    <n v="1610"/>
  </r>
  <r>
    <x v="9"/>
    <x v="3"/>
    <n v="60"/>
    <s v="03594102"/>
    <x v="238"/>
    <s v="52932741"/>
    <x v="246"/>
    <x v="266"/>
    <x v="1"/>
    <n v="60"/>
  </r>
  <r>
    <x v="3"/>
    <x v="0"/>
    <n v="80"/>
    <s v="09231145"/>
    <x v="58"/>
    <s v="59820749"/>
    <x v="246"/>
    <x v="266"/>
    <x v="1"/>
    <n v="80"/>
  </r>
  <r>
    <x v="0"/>
    <x v="0"/>
    <n v="80"/>
    <s v="06246810"/>
    <x v="166"/>
    <s v="26618882"/>
    <x v="246"/>
    <x v="266"/>
    <x v="1"/>
    <n v="80"/>
  </r>
  <r>
    <x v="4"/>
    <x v="0"/>
    <n v="80"/>
    <s v="11947997"/>
    <x v="195"/>
    <s v="31235435"/>
    <x v="246"/>
    <x v="267"/>
    <x v="6"/>
    <n v="320"/>
  </r>
  <r>
    <x v="7"/>
    <x v="3"/>
    <n v="60"/>
    <s v="16423415"/>
    <x v="178"/>
    <s v="40492412"/>
    <x v="247"/>
    <x v="268"/>
    <x v="1"/>
    <n v="60"/>
  </r>
  <r>
    <x v="3"/>
    <x v="0"/>
    <n v="80"/>
    <s v="16397972"/>
    <x v="206"/>
    <s v="78136385"/>
    <x v="247"/>
    <x v="268"/>
    <x v="1"/>
    <n v="80"/>
  </r>
  <r>
    <x v="0"/>
    <x v="0"/>
    <n v="80"/>
    <s v="16765646"/>
    <x v="239"/>
    <s v="57856566"/>
    <x v="247"/>
    <x v="268"/>
    <x v="1"/>
    <n v="80"/>
  </r>
  <r>
    <x v="9"/>
    <x v="3"/>
    <n v="60"/>
    <s v="07051037"/>
    <x v="175"/>
    <s v="56144034"/>
    <x v="248"/>
    <x v="269"/>
    <x v="1"/>
    <n v="60"/>
  </r>
  <r>
    <x v="9"/>
    <x v="3"/>
    <n v="60"/>
    <s v="06721939"/>
    <x v="46"/>
    <s v="73570588"/>
    <x v="249"/>
    <x v="267"/>
    <x v="1"/>
    <n v="60"/>
  </r>
  <r>
    <x v="0"/>
    <x v="0"/>
    <n v="80"/>
    <s v="14021651"/>
    <x v="241"/>
    <s v="48464230"/>
    <x v="249"/>
    <x v="267"/>
    <x v="1"/>
    <n v="80"/>
  </r>
  <r>
    <x v="3"/>
    <x v="0"/>
    <n v="80"/>
    <s v="00649427"/>
    <x v="157"/>
    <s v="52236515"/>
    <x v="249"/>
    <x v="267"/>
    <x v="1"/>
    <n v="80"/>
  </r>
  <r>
    <x v="0"/>
    <x v="0"/>
    <n v="80"/>
    <s v="12624138"/>
    <x v="19"/>
    <s v="55127037"/>
    <x v="250"/>
    <x v="270"/>
    <x v="1"/>
    <n v="80"/>
  </r>
  <r>
    <x v="9"/>
    <x v="3"/>
    <n v="60"/>
    <s v="17481198"/>
    <x v="248"/>
    <s v="93131544"/>
    <x v="250"/>
    <x v="270"/>
    <x v="1"/>
    <n v="60"/>
  </r>
  <r>
    <x v="7"/>
    <x v="3"/>
    <n v="60"/>
    <s v="18102195"/>
    <x v="208"/>
    <s v="74319316"/>
    <x v="250"/>
    <x v="270"/>
    <x v="1"/>
    <n v="60"/>
  </r>
  <r>
    <x v="3"/>
    <x v="0"/>
    <n v="80"/>
    <s v="14073465"/>
    <x v="207"/>
    <s v="46442478"/>
    <x v="251"/>
    <x v="248"/>
    <x v="1"/>
    <n v="80"/>
  </r>
  <r>
    <x v="4"/>
    <x v="0"/>
    <n v="80"/>
    <s v="19877429"/>
    <x v="4"/>
    <s v="27528861"/>
    <x v="251"/>
    <x v="271"/>
    <x v="8"/>
    <n v="400"/>
  </r>
  <r>
    <x v="7"/>
    <x v="3"/>
    <n v="60"/>
    <s v="07566871"/>
    <x v="225"/>
    <s v="91825667"/>
    <x v="251"/>
    <x v="263"/>
    <x v="11"/>
    <n v="600"/>
  </r>
  <r>
    <x v="9"/>
    <x v="3"/>
    <n v="60"/>
    <s v="10778582"/>
    <x v="244"/>
    <s v="21172868"/>
    <x v="251"/>
    <x v="248"/>
    <x v="1"/>
    <n v="60"/>
  </r>
  <r>
    <x v="9"/>
    <x v="3"/>
    <n v="60"/>
    <s v="02159444"/>
    <x v="162"/>
    <s v="38019039"/>
    <x v="252"/>
    <x v="272"/>
    <x v="21"/>
    <n v="1620"/>
  </r>
  <r>
    <x v="3"/>
    <x v="0"/>
    <n v="80"/>
    <s v="14718867"/>
    <x v="163"/>
    <s v="24573859"/>
    <x v="252"/>
    <x v="273"/>
    <x v="1"/>
    <n v="80"/>
  </r>
  <r>
    <x v="0"/>
    <x v="0"/>
    <n v="80"/>
    <s v="09026474"/>
    <x v="110"/>
    <s v="25903460"/>
    <x v="253"/>
    <x v="274"/>
    <x v="1"/>
    <n v="80"/>
  </r>
  <r>
    <x v="1"/>
    <x v="1"/>
    <n v="60"/>
    <s v="14135010"/>
    <x v="229"/>
    <s v="47310561"/>
    <x v="253"/>
    <x v="275"/>
    <x v="10"/>
    <n v="1200"/>
  </r>
  <r>
    <x v="0"/>
    <x v="0"/>
    <n v="80"/>
    <s v="00181022"/>
    <x v="123"/>
    <s v="91299224"/>
    <x v="254"/>
    <x v="276"/>
    <x v="5"/>
    <n v="720"/>
  </r>
  <r>
    <x v="4"/>
    <x v="0"/>
    <n v="80"/>
    <s v="06516534"/>
    <x v="149"/>
    <s v="77279380"/>
    <x v="255"/>
    <x v="277"/>
    <x v="28"/>
    <n v="960"/>
  </r>
  <r>
    <x v="3"/>
    <x v="0"/>
    <n v="80"/>
    <s v="10464318"/>
    <x v="2"/>
    <s v="36829102"/>
    <x v="256"/>
    <x v="278"/>
    <x v="1"/>
    <n v="80"/>
  </r>
  <r>
    <x v="8"/>
    <x v="1"/>
    <n v="60"/>
    <s v="01044300"/>
    <x v="155"/>
    <s v="97077875"/>
    <x v="257"/>
    <x v="263"/>
    <x v="1"/>
    <n v="60"/>
  </r>
  <r>
    <x v="5"/>
    <x v="2"/>
    <n v="70"/>
    <s v="14131985"/>
    <x v="131"/>
    <s v="94517981"/>
    <x v="258"/>
    <x v="279"/>
    <x v="1"/>
    <n v="70"/>
  </r>
  <r>
    <x v="2"/>
    <x v="1"/>
    <n v="60"/>
    <s v="01942060"/>
    <x v="249"/>
    <s v="47755715"/>
    <x v="258"/>
    <x v="279"/>
    <x v="1"/>
    <n v="60"/>
  </r>
  <r>
    <x v="8"/>
    <x v="1"/>
    <n v="60"/>
    <s v="10330299"/>
    <x v="250"/>
    <s v="48803664"/>
    <x v="258"/>
    <x v="280"/>
    <x v="8"/>
    <n v="300"/>
  </r>
  <r>
    <x v="3"/>
    <x v="0"/>
    <n v="80"/>
    <s v="14073465"/>
    <x v="207"/>
    <s v="46442478"/>
    <x v="259"/>
    <x v="281"/>
    <x v="5"/>
    <n v="720"/>
  </r>
  <r>
    <x v="7"/>
    <x v="3"/>
    <n v="60"/>
    <s v="16765646"/>
    <x v="239"/>
    <s v="57856566"/>
    <x v="259"/>
    <x v="276"/>
    <x v="1"/>
    <n v="60"/>
  </r>
  <r>
    <x v="5"/>
    <x v="2"/>
    <n v="70"/>
    <s v="09998052"/>
    <x v="251"/>
    <s v="76032761"/>
    <x v="259"/>
    <x v="277"/>
    <x v="9"/>
    <n v="490"/>
  </r>
  <r>
    <x v="7"/>
    <x v="3"/>
    <n v="60"/>
    <s v="12624138"/>
    <x v="19"/>
    <s v="55127037"/>
    <x v="260"/>
    <x v="275"/>
    <x v="5"/>
    <n v="540"/>
  </r>
  <r>
    <x v="2"/>
    <x v="1"/>
    <n v="60"/>
    <s v="02944451"/>
    <x v="194"/>
    <s v="39137329"/>
    <x v="261"/>
    <x v="282"/>
    <x v="1"/>
    <n v="60"/>
  </r>
  <r>
    <x v="0"/>
    <x v="0"/>
    <n v="80"/>
    <s v="15244599"/>
    <x v="112"/>
    <s v="97920392"/>
    <x v="262"/>
    <x v="280"/>
    <x v="1"/>
    <n v="80"/>
  </r>
  <r>
    <x v="0"/>
    <x v="0"/>
    <n v="80"/>
    <s v="05043596"/>
    <x v="38"/>
    <s v="52926772"/>
    <x v="263"/>
    <x v="283"/>
    <x v="1"/>
    <n v="80"/>
  </r>
  <r>
    <x v="2"/>
    <x v="1"/>
    <n v="60"/>
    <s v="00460488"/>
    <x v="240"/>
    <s v="30463275"/>
    <x v="263"/>
    <x v="283"/>
    <x v="1"/>
    <n v="60"/>
  </r>
  <r>
    <x v="2"/>
    <x v="1"/>
    <n v="60"/>
    <s v="15082346"/>
    <x v="111"/>
    <s v="94380648"/>
    <x v="264"/>
    <x v="275"/>
    <x v="0"/>
    <n v="180"/>
  </r>
  <r>
    <x v="8"/>
    <x v="1"/>
    <n v="60"/>
    <s v="01594534"/>
    <x v="132"/>
    <s v="20869960"/>
    <x v="265"/>
    <x v="281"/>
    <x v="1"/>
    <n v="60"/>
  </r>
  <r>
    <x v="0"/>
    <x v="0"/>
    <n v="80"/>
    <s v="02784028"/>
    <x v="115"/>
    <s v="29185952"/>
    <x v="265"/>
    <x v="284"/>
    <x v="5"/>
    <n v="720"/>
  </r>
  <r>
    <x v="4"/>
    <x v="0"/>
    <n v="80"/>
    <s v="03764843"/>
    <x v="146"/>
    <s v="39414250"/>
    <x v="265"/>
    <x v="281"/>
    <x v="1"/>
    <n v="80"/>
  </r>
  <r>
    <x v="7"/>
    <x v="3"/>
    <n v="60"/>
    <s v="08367138"/>
    <x v="44"/>
    <s v="31273013"/>
    <x v="266"/>
    <x v="285"/>
    <x v="5"/>
    <n v="540"/>
  </r>
  <r>
    <x v="2"/>
    <x v="1"/>
    <n v="60"/>
    <s v="10464318"/>
    <x v="2"/>
    <s v="36829102"/>
    <x v="266"/>
    <x v="286"/>
    <x v="1"/>
    <n v="60"/>
  </r>
  <r>
    <x v="4"/>
    <x v="0"/>
    <n v="80"/>
    <s v="03448548"/>
    <x v="252"/>
    <s v="47648945"/>
    <x v="266"/>
    <x v="287"/>
    <x v="17"/>
    <n v="1680"/>
  </r>
  <r>
    <x v="5"/>
    <x v="2"/>
    <n v="70"/>
    <s v="11137720"/>
    <x v="91"/>
    <s v="22714433"/>
    <x v="266"/>
    <x v="286"/>
    <x v="1"/>
    <n v="70"/>
  </r>
  <r>
    <x v="6"/>
    <x v="2"/>
    <n v="70"/>
    <s v="01044300"/>
    <x v="155"/>
    <s v="97077875"/>
    <x v="266"/>
    <x v="288"/>
    <x v="0"/>
    <n v="210"/>
  </r>
  <r>
    <x v="1"/>
    <x v="1"/>
    <n v="60"/>
    <s v="02855191"/>
    <x v="126"/>
    <s v="79321169"/>
    <x v="266"/>
    <x v="289"/>
    <x v="10"/>
    <n v="1200"/>
  </r>
  <r>
    <x v="3"/>
    <x v="0"/>
    <n v="80"/>
    <s v="00649427"/>
    <x v="157"/>
    <s v="52236515"/>
    <x v="266"/>
    <x v="290"/>
    <x v="26"/>
    <n v="2320"/>
  </r>
  <r>
    <x v="2"/>
    <x v="1"/>
    <n v="60"/>
    <s v="15435861"/>
    <x v="198"/>
    <s v="41255236"/>
    <x v="267"/>
    <x v="291"/>
    <x v="1"/>
    <n v="60"/>
  </r>
  <r>
    <x v="5"/>
    <x v="2"/>
    <n v="70"/>
    <s v="06721939"/>
    <x v="46"/>
    <s v="73570588"/>
    <x v="267"/>
    <x v="291"/>
    <x v="1"/>
    <n v="70"/>
  </r>
  <r>
    <x v="2"/>
    <x v="1"/>
    <n v="60"/>
    <s v="16397972"/>
    <x v="206"/>
    <s v="78136385"/>
    <x v="268"/>
    <x v="288"/>
    <x v="1"/>
    <n v="60"/>
  </r>
  <r>
    <x v="2"/>
    <x v="1"/>
    <n v="60"/>
    <s v="17323291"/>
    <x v="43"/>
    <s v="70590328"/>
    <x v="269"/>
    <x v="292"/>
    <x v="1"/>
    <n v="60"/>
  </r>
  <r>
    <x v="5"/>
    <x v="2"/>
    <n v="70"/>
    <s v="00583573"/>
    <x v="237"/>
    <s v="76841354"/>
    <x v="270"/>
    <x v="293"/>
    <x v="1"/>
    <n v="70"/>
  </r>
  <r>
    <x v="6"/>
    <x v="2"/>
    <n v="70"/>
    <s v="11570311"/>
    <x v="246"/>
    <s v="21478630"/>
    <x v="270"/>
    <x v="293"/>
    <x v="1"/>
    <n v="70"/>
  </r>
  <r>
    <x v="8"/>
    <x v="1"/>
    <n v="60"/>
    <s v="17870358"/>
    <x v="49"/>
    <s v="74390354"/>
    <x v="271"/>
    <x v="294"/>
    <x v="14"/>
    <n v="1320"/>
  </r>
  <r>
    <x v="2"/>
    <x v="1"/>
    <n v="60"/>
    <s v="05355364"/>
    <x v="192"/>
    <s v="77767478"/>
    <x v="271"/>
    <x v="272"/>
    <x v="1"/>
    <n v="60"/>
  </r>
  <r>
    <x v="2"/>
    <x v="1"/>
    <n v="60"/>
    <s v="10221144"/>
    <x v="16"/>
    <s v="51975580"/>
    <x v="272"/>
    <x v="295"/>
    <x v="7"/>
    <n v="660"/>
  </r>
  <r>
    <x v="9"/>
    <x v="3"/>
    <n v="60"/>
    <s v="12634386"/>
    <x v="74"/>
    <s v="26365578"/>
    <x v="273"/>
    <x v="296"/>
    <x v="1"/>
    <n v="60"/>
  </r>
  <r>
    <x v="6"/>
    <x v="2"/>
    <n v="70"/>
    <s v="10842960"/>
    <x v="120"/>
    <s v="45019630"/>
    <x v="273"/>
    <x v="296"/>
    <x v="1"/>
    <n v="70"/>
  </r>
  <r>
    <x v="6"/>
    <x v="2"/>
    <n v="70"/>
    <s v="16085158"/>
    <x v="253"/>
    <s v="31316722"/>
    <x v="274"/>
    <x v="297"/>
    <x v="6"/>
    <n v="280"/>
  </r>
  <r>
    <x v="0"/>
    <x v="0"/>
    <n v="80"/>
    <s v="08185271"/>
    <x v="254"/>
    <s v="77704913"/>
    <x v="274"/>
    <x v="285"/>
    <x v="1"/>
    <n v="80"/>
  </r>
  <r>
    <x v="5"/>
    <x v="2"/>
    <n v="70"/>
    <s v="06779391"/>
    <x v="222"/>
    <s v="43110332"/>
    <x v="275"/>
    <x v="298"/>
    <x v="1"/>
    <n v="70"/>
  </r>
  <r>
    <x v="0"/>
    <x v="0"/>
    <n v="80"/>
    <s v="06443396"/>
    <x v="73"/>
    <s v="42308867"/>
    <x v="276"/>
    <x v="299"/>
    <x v="1"/>
    <n v="80"/>
  </r>
  <r>
    <x v="5"/>
    <x v="2"/>
    <n v="70"/>
    <s v="03135634"/>
    <x v="242"/>
    <s v="53735495"/>
    <x v="277"/>
    <x v="300"/>
    <x v="8"/>
    <n v="350"/>
  </r>
  <r>
    <x v="6"/>
    <x v="2"/>
    <n v="70"/>
    <s v="09026474"/>
    <x v="110"/>
    <s v="25903460"/>
    <x v="278"/>
    <x v="301"/>
    <x v="1"/>
    <n v="70"/>
  </r>
  <r>
    <x v="6"/>
    <x v="2"/>
    <n v="70"/>
    <s v="12230910"/>
    <x v="95"/>
    <s v="59950138"/>
    <x v="279"/>
    <x v="302"/>
    <x v="1"/>
    <n v="70"/>
  </r>
  <r>
    <x v="7"/>
    <x v="3"/>
    <n v="60"/>
    <s v="00539924"/>
    <x v="48"/>
    <s v="78224685"/>
    <x v="279"/>
    <x v="302"/>
    <x v="1"/>
    <n v="60"/>
  </r>
  <r>
    <x v="9"/>
    <x v="3"/>
    <n v="60"/>
    <s v="05097966"/>
    <x v="55"/>
    <s v="25801768"/>
    <x v="280"/>
    <x v="303"/>
    <x v="9"/>
    <n v="420"/>
  </r>
  <r>
    <x v="0"/>
    <x v="0"/>
    <n v="80"/>
    <s v="04105356"/>
    <x v="15"/>
    <s v="31827055"/>
    <x v="280"/>
    <x v="295"/>
    <x v="1"/>
    <n v="80"/>
  </r>
  <r>
    <x v="7"/>
    <x v="3"/>
    <n v="60"/>
    <s v="16364018"/>
    <x v="28"/>
    <s v="56858053"/>
    <x v="281"/>
    <x v="300"/>
    <x v="1"/>
    <n v="60"/>
  </r>
  <r>
    <x v="2"/>
    <x v="1"/>
    <n v="60"/>
    <s v="02339647"/>
    <x v="203"/>
    <s v="99874202"/>
    <x v="281"/>
    <x v="300"/>
    <x v="1"/>
    <n v="60"/>
  </r>
  <r>
    <x v="0"/>
    <x v="0"/>
    <n v="80"/>
    <s v="02375450"/>
    <x v="81"/>
    <s v="35400920"/>
    <x v="281"/>
    <x v="300"/>
    <x v="1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98E89-21B8-4797-AC0A-34C79BF8DBEB}" name="Tableau croisé dynamique1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4" firstHeaderRow="1" firstDataRow="1" firstDataCol="1"/>
  <pivotFields count="11">
    <pivotField axis="axisRow" showAll="0">
      <items count="11">
        <item x="1"/>
        <item x="3"/>
        <item x="8"/>
        <item x="9"/>
        <item x="7"/>
        <item x="6"/>
        <item x="4"/>
        <item x="2"/>
        <item x="0"/>
        <item x="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>
      <items count="256">
        <item x="202"/>
        <item x="99"/>
        <item x="215"/>
        <item x="1"/>
        <item x="142"/>
        <item x="137"/>
        <item x="75"/>
        <item x="101"/>
        <item x="61"/>
        <item x="224"/>
        <item x="227"/>
        <item x="81"/>
        <item x="240"/>
        <item x="123"/>
        <item x="104"/>
        <item x="77"/>
        <item x="107"/>
        <item x="69"/>
        <item x="33"/>
        <item x="158"/>
        <item x="49"/>
        <item x="80"/>
        <item x="184"/>
        <item x="110"/>
        <item x="53"/>
        <item x="11"/>
        <item x="20"/>
        <item x="209"/>
        <item x="161"/>
        <item x="230"/>
        <item x="130"/>
        <item x="145"/>
        <item x="38"/>
        <item x="143"/>
        <item x="138"/>
        <item x="191"/>
        <item x="120"/>
        <item x="43"/>
        <item x="177"/>
        <item x="129"/>
        <item x="83"/>
        <item x="121"/>
        <item x="148"/>
        <item x="162"/>
        <item x="206"/>
        <item x="204"/>
        <item x="198"/>
        <item x="226"/>
        <item x="146"/>
        <item x="16"/>
        <item x="72"/>
        <item x="165"/>
        <item x="187"/>
        <item x="37"/>
        <item x="10"/>
        <item x="68"/>
        <item x="136"/>
        <item x="103"/>
        <item x="3"/>
        <item x="182"/>
        <item x="221"/>
        <item x="118"/>
        <item x="216"/>
        <item x="188"/>
        <item x="245"/>
        <item x="135"/>
        <item x="112"/>
        <item x="194"/>
        <item x="190"/>
        <item x="254"/>
        <item x="93"/>
        <item x="173"/>
        <item x="21"/>
        <item x="212"/>
        <item x="125"/>
        <item x="248"/>
        <item x="235"/>
        <item x="156"/>
        <item x="114"/>
        <item x="213"/>
        <item x="207"/>
        <item x="12"/>
        <item x="28"/>
        <item x="242"/>
        <item x="228"/>
        <item x="172"/>
        <item x="251"/>
        <item x="32"/>
        <item x="36"/>
        <item x="14"/>
        <item x="210"/>
        <item x="186"/>
        <item x="124"/>
        <item x="106"/>
        <item x="74"/>
        <item x="200"/>
        <item x="144"/>
        <item x="175"/>
        <item x="168"/>
        <item x="150"/>
        <item x="154"/>
        <item x="39"/>
        <item x="166"/>
        <item x="41"/>
        <item x="78"/>
        <item x="122"/>
        <item x="139"/>
        <item x="82"/>
        <item x="102"/>
        <item x="100"/>
        <item x="48"/>
        <item x="239"/>
        <item x="40"/>
        <item x="97"/>
        <item x="52"/>
        <item x="203"/>
        <item x="98"/>
        <item x="73"/>
        <item x="189"/>
        <item x="67"/>
        <item x="51"/>
        <item x="220"/>
        <item x="247"/>
        <item x="229"/>
        <item x="181"/>
        <item x="151"/>
        <item x="225"/>
        <item x="183"/>
        <item x="59"/>
        <item x="60"/>
        <item x="7"/>
        <item x="54"/>
        <item x="164"/>
        <item x="94"/>
        <item x="233"/>
        <item x="196"/>
        <item x="50"/>
        <item x="178"/>
        <item x="116"/>
        <item x="147"/>
        <item x="201"/>
        <item x="15"/>
        <item x="56"/>
        <item x="35"/>
        <item x="141"/>
        <item x="152"/>
        <item x="13"/>
        <item x="205"/>
        <item x="85"/>
        <item x="42"/>
        <item x="185"/>
        <item x="171"/>
        <item x="149"/>
        <item x="153"/>
        <item x="238"/>
        <item x="19"/>
        <item x="179"/>
        <item x="217"/>
        <item x="223"/>
        <item x="63"/>
        <item x="199"/>
        <item x="232"/>
        <item x="244"/>
        <item x="31"/>
        <item x="76"/>
        <item x="55"/>
        <item x="6"/>
        <item x="218"/>
        <item x="91"/>
        <item x="249"/>
        <item x="86"/>
        <item x="234"/>
        <item x="44"/>
        <item x="231"/>
        <item x="155"/>
        <item x="65"/>
        <item x="70"/>
        <item x="89"/>
        <item x="9"/>
        <item x="131"/>
        <item x="197"/>
        <item x="57"/>
        <item x="47"/>
        <item x="214"/>
        <item x="17"/>
        <item x="25"/>
        <item x="211"/>
        <item x="169"/>
        <item x="167"/>
        <item x="126"/>
        <item x="23"/>
        <item x="195"/>
        <item x="174"/>
        <item x="241"/>
        <item x="111"/>
        <item x="30"/>
        <item x="176"/>
        <item x="0"/>
        <item x="34"/>
        <item x="237"/>
        <item x="132"/>
        <item x="160"/>
        <item x="157"/>
        <item x="2"/>
        <item x="159"/>
        <item x="26"/>
        <item x="29"/>
        <item x="170"/>
        <item x="127"/>
        <item x="192"/>
        <item x="96"/>
        <item x="105"/>
        <item x="180"/>
        <item x="208"/>
        <item x="66"/>
        <item x="84"/>
        <item x="27"/>
        <item x="92"/>
        <item x="133"/>
        <item x="115"/>
        <item x="134"/>
        <item x="22"/>
        <item x="88"/>
        <item x="236"/>
        <item x="113"/>
        <item x="4"/>
        <item x="46"/>
        <item x="163"/>
        <item x="253"/>
        <item x="8"/>
        <item x="95"/>
        <item x="117"/>
        <item x="24"/>
        <item x="45"/>
        <item x="79"/>
        <item x="222"/>
        <item x="219"/>
        <item x="87"/>
        <item x="140"/>
        <item x="119"/>
        <item x="243"/>
        <item x="128"/>
        <item x="252"/>
        <item x="18"/>
        <item x="246"/>
        <item x="5"/>
        <item x="64"/>
        <item x="109"/>
        <item x="193"/>
        <item x="62"/>
        <item x="250"/>
        <item x="58"/>
        <item x="108"/>
        <item x="90"/>
        <item x="71"/>
        <item t="default"/>
      </items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me de jou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6C750-44A8-468A-8133-711CF9C2D7D0}" name="Tableau croisé dynamique2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fieldListSortAscending="1">
  <location ref="A3:B259" firstHeaderRow="1" firstDataRow="1" firstDataCol="1"/>
  <pivotFields count="11">
    <pivotField showAll="0"/>
    <pivotField showAll="0"/>
    <pivotField showAll="0"/>
    <pivotField showAll="0"/>
    <pivotField axis="axisRow" showAll="0" sortType="descending">
      <items count="256">
        <item x="202"/>
        <item x="99"/>
        <item x="215"/>
        <item x="1"/>
        <item x="142"/>
        <item x="137"/>
        <item x="75"/>
        <item x="101"/>
        <item x="61"/>
        <item x="224"/>
        <item x="227"/>
        <item x="81"/>
        <item x="240"/>
        <item x="123"/>
        <item x="104"/>
        <item x="77"/>
        <item x="107"/>
        <item x="69"/>
        <item x="33"/>
        <item x="158"/>
        <item x="49"/>
        <item x="80"/>
        <item x="184"/>
        <item x="110"/>
        <item x="53"/>
        <item x="11"/>
        <item x="20"/>
        <item x="209"/>
        <item x="161"/>
        <item x="230"/>
        <item x="130"/>
        <item x="145"/>
        <item x="38"/>
        <item x="143"/>
        <item x="138"/>
        <item x="191"/>
        <item x="120"/>
        <item x="43"/>
        <item x="177"/>
        <item x="129"/>
        <item x="83"/>
        <item x="121"/>
        <item x="148"/>
        <item x="162"/>
        <item x="206"/>
        <item x="204"/>
        <item x="198"/>
        <item x="226"/>
        <item x="146"/>
        <item x="16"/>
        <item x="72"/>
        <item x="165"/>
        <item x="187"/>
        <item x="37"/>
        <item x="10"/>
        <item x="68"/>
        <item x="136"/>
        <item x="103"/>
        <item x="3"/>
        <item x="182"/>
        <item x="221"/>
        <item x="118"/>
        <item x="216"/>
        <item x="188"/>
        <item x="245"/>
        <item x="135"/>
        <item x="112"/>
        <item x="194"/>
        <item x="190"/>
        <item x="254"/>
        <item x="93"/>
        <item x="173"/>
        <item x="21"/>
        <item x="212"/>
        <item x="125"/>
        <item x="248"/>
        <item x="235"/>
        <item x="156"/>
        <item x="114"/>
        <item x="213"/>
        <item x="207"/>
        <item x="12"/>
        <item x="28"/>
        <item x="242"/>
        <item x="228"/>
        <item x="172"/>
        <item x="251"/>
        <item x="32"/>
        <item x="36"/>
        <item x="14"/>
        <item x="210"/>
        <item x="186"/>
        <item x="124"/>
        <item x="106"/>
        <item x="74"/>
        <item x="200"/>
        <item x="144"/>
        <item x="175"/>
        <item x="168"/>
        <item x="150"/>
        <item x="154"/>
        <item x="39"/>
        <item x="166"/>
        <item x="41"/>
        <item x="78"/>
        <item x="122"/>
        <item x="139"/>
        <item x="82"/>
        <item x="102"/>
        <item x="100"/>
        <item x="48"/>
        <item x="239"/>
        <item x="40"/>
        <item x="97"/>
        <item x="52"/>
        <item x="203"/>
        <item x="98"/>
        <item x="73"/>
        <item x="189"/>
        <item x="67"/>
        <item x="51"/>
        <item x="220"/>
        <item x="247"/>
        <item x="229"/>
        <item x="181"/>
        <item x="151"/>
        <item x="225"/>
        <item x="183"/>
        <item x="59"/>
        <item x="60"/>
        <item x="7"/>
        <item x="54"/>
        <item x="164"/>
        <item x="94"/>
        <item x="233"/>
        <item x="196"/>
        <item x="50"/>
        <item x="178"/>
        <item x="116"/>
        <item x="147"/>
        <item x="201"/>
        <item x="15"/>
        <item x="56"/>
        <item x="35"/>
        <item x="141"/>
        <item x="152"/>
        <item x="13"/>
        <item x="205"/>
        <item x="85"/>
        <item x="42"/>
        <item x="185"/>
        <item x="171"/>
        <item x="149"/>
        <item x="153"/>
        <item x="238"/>
        <item x="19"/>
        <item x="179"/>
        <item x="217"/>
        <item x="223"/>
        <item x="63"/>
        <item x="199"/>
        <item x="232"/>
        <item x="244"/>
        <item x="31"/>
        <item x="76"/>
        <item x="55"/>
        <item x="6"/>
        <item x="218"/>
        <item x="91"/>
        <item x="249"/>
        <item x="86"/>
        <item x="234"/>
        <item x="44"/>
        <item x="231"/>
        <item x="155"/>
        <item x="65"/>
        <item x="70"/>
        <item x="89"/>
        <item x="9"/>
        <item x="131"/>
        <item x="197"/>
        <item x="57"/>
        <item x="47"/>
        <item x="214"/>
        <item x="17"/>
        <item x="25"/>
        <item x="211"/>
        <item x="169"/>
        <item x="167"/>
        <item x="126"/>
        <item x="23"/>
        <item x="195"/>
        <item x="174"/>
        <item x="241"/>
        <item x="111"/>
        <item x="30"/>
        <item x="176"/>
        <item x="0"/>
        <item x="34"/>
        <item x="237"/>
        <item x="132"/>
        <item x="160"/>
        <item x="157"/>
        <item x="2"/>
        <item x="159"/>
        <item x="26"/>
        <item x="29"/>
        <item x="170"/>
        <item x="127"/>
        <item x="192"/>
        <item x="96"/>
        <item x="105"/>
        <item x="180"/>
        <item x="208"/>
        <item x="66"/>
        <item x="84"/>
        <item x="27"/>
        <item x="92"/>
        <item x="133"/>
        <item x="115"/>
        <item x="134"/>
        <item x="22"/>
        <item x="88"/>
        <item x="236"/>
        <item x="113"/>
        <item x="4"/>
        <item x="46"/>
        <item x="163"/>
        <item x="253"/>
        <item x="8"/>
        <item x="95"/>
        <item x="117"/>
        <item x="24"/>
        <item x="45"/>
        <item x="79"/>
        <item x="222"/>
        <item x="219"/>
        <item x="87"/>
        <item x="140"/>
        <item x="119"/>
        <item x="243"/>
        <item x="128"/>
        <item x="252"/>
        <item x="18"/>
        <item x="246"/>
        <item x="5"/>
        <item x="64"/>
        <item x="109"/>
        <item x="193"/>
        <item x="62"/>
        <item x="250"/>
        <item x="58"/>
        <item x="108"/>
        <item x="90"/>
        <item x="7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dataField="1" showAll="0">
      <items count="31">
        <item x="1"/>
        <item x="3"/>
        <item x="0"/>
        <item x="6"/>
        <item x="8"/>
        <item x="13"/>
        <item x="9"/>
        <item x="15"/>
        <item x="5"/>
        <item x="11"/>
        <item x="7"/>
        <item x="28"/>
        <item x="29"/>
        <item x="22"/>
        <item x="27"/>
        <item x="24"/>
        <item x="16"/>
        <item x="23"/>
        <item x="19"/>
        <item x="10"/>
        <item x="17"/>
        <item x="14"/>
        <item x="4"/>
        <item x="20"/>
        <item x="12"/>
        <item x="25"/>
        <item x="21"/>
        <item x="2"/>
        <item x="26"/>
        <item x="18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256">
    <i>
      <x v="152"/>
    </i>
    <i>
      <x v="112"/>
    </i>
    <i>
      <x v="11"/>
    </i>
    <i>
      <x v="78"/>
    </i>
    <i>
      <x v="178"/>
    </i>
    <i>
      <x v="182"/>
    </i>
    <i>
      <x v="40"/>
    </i>
    <i>
      <x v="202"/>
    </i>
    <i>
      <x v="172"/>
    </i>
    <i>
      <x v="49"/>
    </i>
    <i>
      <x v="80"/>
    </i>
    <i>
      <x v="221"/>
    </i>
    <i>
      <x v="43"/>
    </i>
    <i>
      <x v="181"/>
    </i>
    <i>
      <x v="58"/>
    </i>
    <i>
      <x v="200"/>
    </i>
    <i>
      <x v="77"/>
    </i>
    <i>
      <x v="175"/>
    </i>
    <i>
      <x v="130"/>
    </i>
    <i>
      <x v="157"/>
    </i>
    <i>
      <x v="7"/>
    </i>
    <i>
      <x v="37"/>
    </i>
    <i>
      <x v="187"/>
    </i>
    <i>
      <x v="183"/>
    </i>
    <i>
      <x v="177"/>
    </i>
    <i>
      <x v="20"/>
    </i>
    <i>
      <x v="150"/>
    </i>
    <i>
      <x v="39"/>
    </i>
    <i>
      <x v="8"/>
    </i>
    <i>
      <x v="137"/>
    </i>
    <i>
      <x v="51"/>
    </i>
    <i>
      <x v="185"/>
    </i>
    <i>
      <x v="170"/>
    </i>
    <i>
      <x v="189"/>
    </i>
    <i>
      <x v="57"/>
    </i>
    <i>
      <x v="63"/>
    </i>
    <i>
      <x v="62"/>
    </i>
    <i>
      <x v="243"/>
    </i>
    <i>
      <x v="54"/>
    </i>
    <i>
      <x v="218"/>
    </i>
    <i>
      <x v="87"/>
    </i>
    <i>
      <x v="149"/>
    </i>
    <i>
      <x v="5"/>
    </i>
    <i>
      <x v="118"/>
    </i>
    <i>
      <x v="176"/>
    </i>
    <i>
      <x v="244"/>
    </i>
    <i>
      <x v="247"/>
    </i>
    <i>
      <x v="89"/>
    </i>
    <i>
      <x v="159"/>
    </i>
    <i>
      <x v="224"/>
    </i>
    <i>
      <x v="214"/>
    </i>
    <i>
      <x v="242"/>
    </i>
    <i>
      <x v="123"/>
    </i>
    <i>
      <x v="129"/>
    </i>
    <i>
      <x v="131"/>
    </i>
    <i>
      <x v="126"/>
    </i>
    <i>
      <x v="232"/>
    </i>
    <i>
      <x v="56"/>
    </i>
    <i>
      <x v="116"/>
    </i>
    <i>
      <x v="114"/>
    </i>
    <i>
      <x v="215"/>
    </i>
    <i>
      <x v="30"/>
    </i>
    <i>
      <x v="82"/>
    </i>
    <i>
      <x v="155"/>
    </i>
    <i>
      <x v="153"/>
    </i>
    <i>
      <x v="143"/>
    </i>
    <i>
      <x v="15"/>
    </i>
    <i>
      <x v="223"/>
    </i>
    <i>
      <x v="34"/>
    </i>
    <i>
      <x v="125"/>
    </i>
    <i>
      <x v="128"/>
    </i>
    <i>
      <x v="102"/>
    </i>
    <i>
      <x v="151"/>
    </i>
    <i>
      <x v="109"/>
    </i>
    <i>
      <x v="94"/>
    </i>
    <i>
      <x v="133"/>
    </i>
    <i>
      <x v="55"/>
    </i>
    <i>
      <x v="108"/>
    </i>
    <i>
      <x v="201"/>
    </i>
    <i>
      <x v="53"/>
    </i>
    <i>
      <x v="195"/>
    </i>
    <i>
      <x v="219"/>
    </i>
    <i>
      <x v="184"/>
    </i>
    <i>
      <x v="13"/>
    </i>
    <i>
      <x v="227"/>
    </i>
    <i>
      <x v="145"/>
    </i>
    <i>
      <x v="61"/>
    </i>
    <i>
      <x v="146"/>
    </i>
    <i>
      <x v="165"/>
    </i>
    <i>
      <x v="197"/>
    </i>
    <i>
      <x v="73"/>
    </i>
    <i>
      <x v="71"/>
    </i>
    <i>
      <x v="138"/>
    </i>
    <i>
      <x v="225"/>
    </i>
    <i>
      <x v="115"/>
    </i>
    <i>
      <x/>
    </i>
    <i>
      <x v="10"/>
    </i>
    <i>
      <x v="45"/>
    </i>
    <i>
      <x v="163"/>
    </i>
    <i>
      <x v="68"/>
    </i>
    <i>
      <x v="76"/>
    </i>
    <i>
      <x v="249"/>
    </i>
    <i>
      <x v="141"/>
    </i>
    <i>
      <x v="96"/>
    </i>
    <i>
      <x v="6"/>
    </i>
    <i>
      <x v="119"/>
    </i>
    <i>
      <x v="238"/>
    </i>
    <i>
      <x v="91"/>
    </i>
    <i>
      <x v="48"/>
    </i>
    <i>
      <x v="209"/>
    </i>
    <i>
      <x v="26"/>
    </i>
    <i>
      <x v="239"/>
    </i>
    <i>
      <x v="231"/>
    </i>
    <i>
      <x v="21"/>
    </i>
    <i>
      <x v="86"/>
    </i>
    <i>
      <x v="14"/>
    </i>
    <i>
      <x v="246"/>
    </i>
    <i>
      <x v="81"/>
    </i>
    <i>
      <x v="83"/>
    </i>
    <i>
      <x v="217"/>
    </i>
    <i>
      <x v="23"/>
    </i>
    <i>
      <x v="222"/>
    </i>
    <i>
      <x v="198"/>
    </i>
    <i>
      <x v="103"/>
    </i>
    <i>
      <x v="253"/>
    </i>
    <i>
      <x v="16"/>
    </i>
    <i>
      <x v="167"/>
    </i>
    <i>
      <x v="216"/>
    </i>
    <i>
      <x v="250"/>
    </i>
    <i>
      <x v="140"/>
    </i>
    <i>
      <x v="17"/>
    </i>
    <i>
      <x v="203"/>
    </i>
    <i>
      <x v="174"/>
    </i>
    <i>
      <x v="35"/>
    </i>
    <i>
      <x v="236"/>
    </i>
    <i>
      <x v="42"/>
    </i>
    <i>
      <x v="191"/>
    </i>
    <i>
      <x v="194"/>
    </i>
    <i>
      <x v="233"/>
    </i>
    <i>
      <x v="18"/>
    </i>
    <i>
      <x v="226"/>
    </i>
    <i>
      <x v="235"/>
    </i>
    <i>
      <x v="95"/>
    </i>
    <i>
      <x v="97"/>
    </i>
    <i>
      <x v="228"/>
    </i>
    <i>
      <x v="85"/>
    </i>
    <i>
      <x v="65"/>
    </i>
    <i>
      <x v="105"/>
    </i>
    <i>
      <x v="1"/>
    </i>
    <i>
      <x v="106"/>
    </i>
    <i>
      <x v="72"/>
    </i>
    <i>
      <x v="22"/>
    </i>
    <i>
      <x v="220"/>
    </i>
    <i>
      <x v="237"/>
    </i>
    <i>
      <x v="111"/>
    </i>
    <i>
      <x v="252"/>
    </i>
    <i>
      <x v="44"/>
    </i>
    <i>
      <x v="136"/>
    </i>
    <i>
      <x v="154"/>
    </i>
    <i>
      <x v="212"/>
    </i>
    <i>
      <x v="179"/>
    </i>
    <i>
      <x v="190"/>
    </i>
    <i>
      <x v="70"/>
    </i>
    <i>
      <x v="32"/>
    </i>
    <i>
      <x v="168"/>
    </i>
    <i>
      <x v="173"/>
    </i>
    <i>
      <x v="207"/>
    </i>
    <i>
      <x v="166"/>
    </i>
    <i>
      <x v="208"/>
    </i>
    <i>
      <x v="52"/>
    </i>
    <i>
      <x v="230"/>
    </i>
    <i>
      <x v="90"/>
    </i>
    <i>
      <x v="142"/>
    </i>
    <i>
      <x v="19"/>
    </i>
    <i>
      <x v="241"/>
    </i>
    <i>
      <x v="84"/>
    </i>
    <i>
      <x v="162"/>
    </i>
    <i>
      <x v="132"/>
    </i>
    <i>
      <x v="74"/>
    </i>
    <i>
      <x v="110"/>
    </i>
    <i>
      <x v="245"/>
    </i>
    <i>
      <x v="88"/>
    </i>
    <i>
      <x v="206"/>
    </i>
    <i>
      <x v="25"/>
    </i>
    <i>
      <x v="234"/>
    </i>
    <i>
      <x v="213"/>
    </i>
    <i>
      <x v="196"/>
    </i>
    <i>
      <x v="99"/>
    </i>
    <i>
      <x v="59"/>
    </i>
    <i>
      <x v="41"/>
    </i>
    <i>
      <x v="4"/>
    </i>
    <i>
      <x v="100"/>
    </i>
    <i>
      <x v="251"/>
    </i>
    <i>
      <x v="101"/>
    </i>
    <i>
      <x v="124"/>
    </i>
    <i>
      <x v="117"/>
    </i>
    <i>
      <x v="254"/>
    </i>
    <i>
      <x v="12"/>
    </i>
    <i>
      <x v="193"/>
    </i>
    <i>
      <x v="24"/>
    </i>
    <i>
      <x v="107"/>
    </i>
    <i>
      <x v="144"/>
    </i>
    <i>
      <x v="156"/>
    </i>
    <i>
      <x v="66"/>
    </i>
    <i>
      <x v="38"/>
    </i>
    <i>
      <x v="46"/>
    </i>
    <i>
      <x v="199"/>
    </i>
    <i>
      <x v="47"/>
    </i>
    <i>
      <x v="67"/>
    </i>
    <i>
      <x v="120"/>
    </i>
    <i>
      <x v="248"/>
    </i>
    <i>
      <x v="28"/>
    </i>
    <i>
      <x v="33"/>
    </i>
    <i>
      <x v="36"/>
    </i>
    <i>
      <x v="205"/>
    </i>
    <i>
      <x v="50"/>
    </i>
    <i>
      <x v="188"/>
    </i>
    <i>
      <x v="161"/>
    </i>
    <i>
      <x v="127"/>
    </i>
    <i>
      <x v="180"/>
    </i>
    <i>
      <x v="92"/>
    </i>
    <i>
      <x v="79"/>
    </i>
    <i>
      <x v="186"/>
    </i>
    <i>
      <x v="210"/>
    </i>
    <i>
      <x v="134"/>
    </i>
    <i>
      <x v="98"/>
    </i>
    <i>
      <x v="158"/>
    </i>
    <i>
      <x v="240"/>
    </i>
    <i>
      <x v="135"/>
    </i>
    <i>
      <x v="148"/>
    </i>
    <i>
      <x v="160"/>
    </i>
    <i>
      <x v="3"/>
    </i>
    <i>
      <x v="75"/>
    </i>
    <i>
      <x v="64"/>
    </i>
    <i>
      <x v="192"/>
    </i>
    <i>
      <x v="171"/>
    </i>
    <i>
      <x v="9"/>
    </i>
    <i>
      <x v="204"/>
    </i>
    <i>
      <x v="29"/>
    </i>
    <i>
      <x v="69"/>
    </i>
    <i>
      <x v="229"/>
    </i>
    <i>
      <x v="147"/>
    </i>
    <i>
      <x v="164"/>
    </i>
    <i>
      <x v="93"/>
    </i>
    <i>
      <x v="139"/>
    </i>
    <i>
      <x v="211"/>
    </i>
    <i>
      <x v="60"/>
    </i>
    <i>
      <x v="31"/>
    </i>
    <i>
      <x v="104"/>
    </i>
    <i>
      <x v="2"/>
    </i>
    <i>
      <x v="121"/>
    </i>
    <i>
      <x v="113"/>
    </i>
    <i>
      <x v="169"/>
    </i>
    <i>
      <x v="27"/>
    </i>
    <i>
      <x v="122"/>
    </i>
    <i t="grand">
      <x/>
    </i>
  </rowItems>
  <colItems count="1">
    <i/>
  </colItems>
  <dataFields count="1">
    <dataField name="Somme de jou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FB042-991B-47A1-80B8-F9E731BB6648}" name="Tableau croisé dynamique3" cacheId="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L17" firstHeaderRow="1" firstDataRow="2" firstDataCol="1"/>
  <pivotFields count="11">
    <pivotField axis="axisCol" showAll="0">
      <items count="11">
        <item x="1"/>
        <item x="3"/>
        <item x="8"/>
        <item x="9"/>
        <item x="7"/>
        <item x="6"/>
        <item x="4"/>
        <item x="2"/>
        <item x="0"/>
        <item x="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>
      <items count="305">
        <item x="1"/>
        <item x="4"/>
        <item x="0"/>
        <item x="3"/>
        <item x="7"/>
        <item x="8"/>
        <item x="10"/>
        <item x="11"/>
        <item x="14"/>
        <item x="6"/>
        <item x="9"/>
        <item x="13"/>
        <item x="15"/>
        <item x="17"/>
        <item x="16"/>
        <item x="12"/>
        <item x="21"/>
        <item x="22"/>
        <item x="18"/>
        <item x="5"/>
        <item x="23"/>
        <item x="27"/>
        <item x="20"/>
        <item x="2"/>
        <item x="26"/>
        <item x="28"/>
        <item x="29"/>
        <item x="24"/>
        <item x="30"/>
        <item x="32"/>
        <item x="19"/>
        <item x="36"/>
        <item x="34"/>
        <item x="38"/>
        <item x="37"/>
        <item x="33"/>
        <item x="40"/>
        <item x="42"/>
        <item x="44"/>
        <item x="46"/>
        <item x="47"/>
        <item x="43"/>
        <item x="48"/>
        <item x="25"/>
        <item x="39"/>
        <item x="31"/>
        <item x="45"/>
        <item x="52"/>
        <item x="54"/>
        <item x="49"/>
        <item x="55"/>
        <item x="35"/>
        <item x="56"/>
        <item x="50"/>
        <item x="58"/>
        <item x="41"/>
        <item x="60"/>
        <item x="57"/>
        <item x="64"/>
        <item x="65"/>
        <item x="51"/>
        <item x="66"/>
        <item x="67"/>
        <item x="59"/>
        <item x="62"/>
        <item x="69"/>
        <item x="70"/>
        <item x="71"/>
        <item x="68"/>
        <item x="53"/>
        <item x="74"/>
        <item x="76"/>
        <item x="78"/>
        <item x="72"/>
        <item x="61"/>
        <item x="75"/>
        <item x="81"/>
        <item x="82"/>
        <item x="79"/>
        <item x="84"/>
        <item x="85"/>
        <item x="77"/>
        <item x="73"/>
        <item x="80"/>
        <item x="63"/>
        <item x="88"/>
        <item x="89"/>
        <item x="90"/>
        <item x="92"/>
        <item x="93"/>
        <item x="94"/>
        <item x="95"/>
        <item x="96"/>
        <item x="83"/>
        <item x="91"/>
        <item x="97"/>
        <item x="86"/>
        <item x="99"/>
        <item x="102"/>
        <item x="98"/>
        <item x="103"/>
        <item x="106"/>
        <item x="87"/>
        <item x="109"/>
        <item x="105"/>
        <item x="110"/>
        <item x="108"/>
        <item x="100"/>
        <item x="101"/>
        <item x="111"/>
        <item x="114"/>
        <item x="113"/>
        <item x="116"/>
        <item x="118"/>
        <item x="104"/>
        <item x="120"/>
        <item x="107"/>
        <item x="119"/>
        <item x="122"/>
        <item x="123"/>
        <item x="115"/>
        <item x="124"/>
        <item x="117"/>
        <item x="127"/>
        <item x="112"/>
        <item x="128"/>
        <item x="126"/>
        <item x="129"/>
        <item x="131"/>
        <item x="132"/>
        <item x="134"/>
        <item x="136"/>
        <item x="137"/>
        <item x="135"/>
        <item x="139"/>
        <item x="142"/>
        <item x="125"/>
        <item x="138"/>
        <item x="121"/>
        <item x="144"/>
        <item x="145"/>
        <item x="133"/>
        <item x="146"/>
        <item x="148"/>
        <item x="149"/>
        <item x="130"/>
        <item x="143"/>
        <item x="151"/>
        <item x="152"/>
        <item x="153"/>
        <item x="155"/>
        <item x="141"/>
        <item x="140"/>
        <item x="156"/>
        <item x="158"/>
        <item x="157"/>
        <item x="160"/>
        <item x="154"/>
        <item x="162"/>
        <item x="161"/>
        <item x="150"/>
        <item x="159"/>
        <item x="166"/>
        <item x="168"/>
        <item x="167"/>
        <item x="147"/>
        <item x="164"/>
        <item x="172"/>
        <item x="173"/>
        <item x="165"/>
        <item x="174"/>
        <item x="170"/>
        <item x="163"/>
        <item x="175"/>
        <item x="178"/>
        <item x="181"/>
        <item x="169"/>
        <item x="180"/>
        <item x="183"/>
        <item x="177"/>
        <item x="185"/>
        <item x="186"/>
        <item x="176"/>
        <item x="187"/>
        <item x="189"/>
        <item x="184"/>
        <item x="191"/>
        <item x="171"/>
        <item x="190"/>
        <item x="194"/>
        <item x="188"/>
        <item x="198"/>
        <item x="195"/>
        <item x="200"/>
        <item x="179"/>
        <item x="201"/>
        <item x="202"/>
        <item x="203"/>
        <item x="204"/>
        <item x="205"/>
        <item x="182"/>
        <item x="207"/>
        <item x="206"/>
        <item x="208"/>
        <item x="210"/>
        <item x="209"/>
        <item x="211"/>
        <item x="196"/>
        <item x="192"/>
        <item x="212"/>
        <item x="214"/>
        <item x="216"/>
        <item x="217"/>
        <item x="197"/>
        <item x="193"/>
        <item x="215"/>
        <item x="199"/>
        <item x="220"/>
        <item x="222"/>
        <item x="223"/>
        <item x="219"/>
        <item x="213"/>
        <item x="226"/>
        <item x="218"/>
        <item x="230"/>
        <item x="224"/>
        <item x="231"/>
        <item x="225"/>
        <item x="234"/>
        <item x="229"/>
        <item x="235"/>
        <item x="238"/>
        <item x="228"/>
        <item x="236"/>
        <item x="241"/>
        <item x="232"/>
        <item x="237"/>
        <item x="243"/>
        <item x="242"/>
        <item x="221"/>
        <item x="246"/>
        <item x="247"/>
        <item x="227"/>
        <item x="233"/>
        <item x="249"/>
        <item x="245"/>
        <item x="251"/>
        <item x="239"/>
        <item x="252"/>
        <item x="244"/>
        <item x="254"/>
        <item x="250"/>
        <item x="256"/>
        <item x="253"/>
        <item x="260"/>
        <item x="257"/>
        <item x="240"/>
        <item x="262"/>
        <item x="258"/>
        <item x="261"/>
        <item x="264"/>
        <item x="266"/>
        <item x="268"/>
        <item x="269"/>
        <item x="267"/>
        <item x="270"/>
        <item x="248"/>
        <item x="273"/>
        <item x="274"/>
        <item x="271"/>
        <item x="255"/>
        <item x="278"/>
        <item x="263"/>
        <item x="259"/>
        <item x="279"/>
        <item x="276"/>
        <item x="282"/>
        <item x="280"/>
        <item x="265"/>
        <item x="283"/>
        <item x="277"/>
        <item x="281"/>
        <item x="275"/>
        <item x="286"/>
        <item x="291"/>
        <item x="288"/>
        <item x="292"/>
        <item x="293"/>
        <item x="272"/>
        <item x="284"/>
        <item x="296"/>
        <item x="285"/>
        <item x="298"/>
        <item x="299"/>
        <item x="297"/>
        <item x="301"/>
        <item x="302"/>
        <item x="295"/>
        <item x="300"/>
        <item x="289"/>
        <item x="287"/>
        <item x="303"/>
        <item x="294"/>
        <item x="290"/>
        <item t="default"/>
      </items>
    </pivotField>
    <pivotField dataField="1" showAll="0">
      <items count="31">
        <item x="1"/>
        <item x="3"/>
        <item x="0"/>
        <item x="6"/>
        <item x="8"/>
        <item x="13"/>
        <item x="9"/>
        <item x="15"/>
        <item x="5"/>
        <item x="11"/>
        <item x="7"/>
        <item x="28"/>
        <item x="29"/>
        <item x="22"/>
        <item x="27"/>
        <item x="24"/>
        <item x="16"/>
        <item x="23"/>
        <item x="19"/>
        <item x="10"/>
        <item x="17"/>
        <item x="14"/>
        <item x="4"/>
        <item x="20"/>
        <item x="12"/>
        <item x="25"/>
        <item x="21"/>
        <item x="2"/>
        <item x="26"/>
        <item x="18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e de jou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912D4-6A7C-4015-A45E-7653C5C0DEF8}">
  <dimension ref="A3:B14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5.28515625" bestFit="1" customWidth="1"/>
    <col min="3" max="11" width="10.42578125" bestFit="1" customWidth="1"/>
    <col min="12" max="12" width="12.5703125" bestFit="1" customWidth="1"/>
    <col min="13" max="13" width="16.28515625" bestFit="1" customWidth="1"/>
    <col min="14" max="14" width="15.28515625" bestFit="1" customWidth="1"/>
    <col min="15" max="15" width="12.28515625" bestFit="1" customWidth="1"/>
    <col min="16" max="16" width="15.28515625" bestFit="1" customWidth="1"/>
    <col min="17" max="17" width="16.28515625" bestFit="1" customWidth="1"/>
    <col min="18" max="18" width="15.28515625" bestFit="1" customWidth="1"/>
    <col min="19" max="19" width="12.28515625" bestFit="1" customWidth="1"/>
    <col min="20" max="20" width="15.28515625" bestFit="1" customWidth="1"/>
    <col min="21" max="21" width="12.5703125" bestFit="1" customWidth="1"/>
  </cols>
  <sheetData>
    <row r="3" spans="1:2" x14ac:dyDescent="0.25">
      <c r="A3" s="3" t="s">
        <v>796</v>
      </c>
      <c r="B3" t="s">
        <v>797</v>
      </c>
    </row>
    <row r="4" spans="1:2" x14ac:dyDescent="0.25">
      <c r="A4" s="4" t="s">
        <v>15</v>
      </c>
      <c r="B4" s="5">
        <v>310</v>
      </c>
    </row>
    <row r="5" spans="1:2" x14ac:dyDescent="0.25">
      <c r="A5" s="4" t="s">
        <v>24</v>
      </c>
      <c r="B5" s="5">
        <v>273</v>
      </c>
    </row>
    <row r="6" spans="1:2" x14ac:dyDescent="0.25">
      <c r="A6" s="4" t="s">
        <v>49</v>
      </c>
      <c r="B6" s="5">
        <v>272</v>
      </c>
    </row>
    <row r="7" spans="1:2" x14ac:dyDescent="0.25">
      <c r="A7" s="4" t="s">
        <v>59</v>
      </c>
      <c r="B7" s="5">
        <v>257</v>
      </c>
    </row>
    <row r="8" spans="1:2" x14ac:dyDescent="0.25">
      <c r="A8" s="4" t="s">
        <v>41</v>
      </c>
      <c r="B8" s="5">
        <v>256</v>
      </c>
    </row>
    <row r="9" spans="1:2" x14ac:dyDescent="0.25">
      <c r="A9" s="4" t="s">
        <v>37</v>
      </c>
      <c r="B9" s="5">
        <v>280</v>
      </c>
    </row>
    <row r="10" spans="1:2" x14ac:dyDescent="0.25">
      <c r="A10" s="4" t="s">
        <v>28</v>
      </c>
      <c r="B10" s="5">
        <v>282</v>
      </c>
    </row>
    <row r="11" spans="1:2" x14ac:dyDescent="0.25">
      <c r="A11" s="4" t="s">
        <v>20</v>
      </c>
      <c r="B11" s="5">
        <v>278</v>
      </c>
    </row>
    <row r="12" spans="1:2" x14ac:dyDescent="0.25">
      <c r="A12" s="4" t="s">
        <v>10</v>
      </c>
      <c r="B12" s="5">
        <v>243</v>
      </c>
    </row>
    <row r="13" spans="1:2" x14ac:dyDescent="0.25">
      <c r="A13" s="4" t="s">
        <v>32</v>
      </c>
      <c r="B13" s="5">
        <v>251</v>
      </c>
    </row>
    <row r="14" spans="1:2" x14ac:dyDescent="0.25">
      <c r="A14" s="4" t="s">
        <v>795</v>
      </c>
      <c r="B14" s="5">
        <v>2702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B891-9D28-4438-8D80-C06D2DF32EA1}">
  <dimension ref="A3:B259"/>
  <sheetViews>
    <sheetView topLeftCell="A241" workbookViewId="0">
      <selection activeCell="B9" sqref="B9"/>
    </sheetView>
  </sheetViews>
  <sheetFormatPr baseColWidth="10" defaultRowHeight="15" x14ac:dyDescent="0.25"/>
  <cols>
    <col min="1" max="1" width="21" bestFit="1" customWidth="1"/>
    <col min="2" max="2" width="15.28515625" bestFit="1" customWidth="1"/>
    <col min="3" max="7" width="3" bestFit="1" customWidth="1"/>
    <col min="8" max="8" width="4" bestFit="1" customWidth="1"/>
    <col min="9" max="9" width="3" bestFit="1" customWidth="1"/>
    <col min="10" max="11" width="4" bestFit="1" customWidth="1"/>
    <col min="12" max="20" width="3" bestFit="1" customWidth="1"/>
    <col min="21" max="22" width="4" bestFit="1" customWidth="1"/>
    <col min="23" max="23" width="3" bestFit="1" customWidth="1"/>
    <col min="24" max="24" width="4" bestFit="1" customWidth="1"/>
    <col min="25" max="25" width="3" bestFit="1" customWidth="1"/>
    <col min="26" max="26" width="4" bestFit="1" customWidth="1"/>
    <col min="27" max="27" width="3" bestFit="1" customWidth="1"/>
    <col min="28" max="29" width="4" bestFit="1" customWidth="1"/>
    <col min="30" max="30" width="3" bestFit="1" customWidth="1"/>
    <col min="31" max="31" width="4" bestFit="1" customWidth="1"/>
    <col min="32" max="32" width="12.5703125" bestFit="1" customWidth="1"/>
  </cols>
  <sheetData>
    <row r="3" spans="1:2" x14ac:dyDescent="0.25">
      <c r="A3" s="3" t="s">
        <v>796</v>
      </c>
      <c r="B3" t="s">
        <v>797</v>
      </c>
    </row>
    <row r="4" spans="1:2" x14ac:dyDescent="0.25">
      <c r="A4" s="4" t="s">
        <v>472</v>
      </c>
      <c r="B4" s="5">
        <v>60</v>
      </c>
    </row>
    <row r="5" spans="1:2" x14ac:dyDescent="0.25">
      <c r="A5" s="4" t="s">
        <v>145</v>
      </c>
      <c r="B5" s="5">
        <v>54</v>
      </c>
    </row>
    <row r="6" spans="1:2" x14ac:dyDescent="0.25">
      <c r="A6" s="4" t="s">
        <v>268</v>
      </c>
      <c r="B6" s="5">
        <v>45</v>
      </c>
    </row>
    <row r="7" spans="1:2" x14ac:dyDescent="0.25">
      <c r="A7" s="4" t="s">
        <v>367</v>
      </c>
      <c r="B7" s="5">
        <v>45</v>
      </c>
    </row>
    <row r="8" spans="1:2" x14ac:dyDescent="0.25">
      <c r="A8" s="4" t="s">
        <v>51</v>
      </c>
      <c r="B8" s="5">
        <v>43</v>
      </c>
    </row>
    <row r="9" spans="1:2" x14ac:dyDescent="0.25">
      <c r="A9" s="4" t="s">
        <v>166</v>
      </c>
      <c r="B9" s="5">
        <v>41</v>
      </c>
    </row>
    <row r="10" spans="1:2" x14ac:dyDescent="0.25">
      <c r="A10" s="4" t="s">
        <v>274</v>
      </c>
      <c r="B10" s="5">
        <v>41</v>
      </c>
    </row>
    <row r="11" spans="1:2" x14ac:dyDescent="0.25">
      <c r="A11" s="4" t="s">
        <v>496</v>
      </c>
      <c r="B11" s="5">
        <v>41</v>
      </c>
    </row>
    <row r="12" spans="1:2" x14ac:dyDescent="0.25">
      <c r="A12" s="4" t="s">
        <v>157</v>
      </c>
      <c r="B12" s="5">
        <v>40</v>
      </c>
    </row>
    <row r="13" spans="1:2" x14ac:dyDescent="0.25">
      <c r="A13" s="4" t="s">
        <v>73</v>
      </c>
      <c r="B13" s="5">
        <v>40</v>
      </c>
    </row>
    <row r="14" spans="1:2" x14ac:dyDescent="0.25">
      <c r="A14" s="4" t="s">
        <v>646</v>
      </c>
      <c r="B14" s="5">
        <v>37</v>
      </c>
    </row>
    <row r="15" spans="1:2" x14ac:dyDescent="0.25">
      <c r="A15" s="4" t="s">
        <v>91</v>
      </c>
      <c r="B15" s="5">
        <v>36</v>
      </c>
    </row>
    <row r="16" spans="1:2" x14ac:dyDescent="0.25">
      <c r="A16" s="4" t="s">
        <v>511</v>
      </c>
      <c r="B16" s="5">
        <v>36</v>
      </c>
    </row>
    <row r="17" spans="1:2" x14ac:dyDescent="0.25">
      <c r="A17" s="4" t="s">
        <v>196</v>
      </c>
      <c r="B17" s="5">
        <v>35</v>
      </c>
    </row>
    <row r="18" spans="1:2" x14ac:dyDescent="0.25">
      <c r="A18" s="4" t="s">
        <v>26</v>
      </c>
      <c r="B18" s="5">
        <v>34</v>
      </c>
    </row>
    <row r="19" spans="1:2" x14ac:dyDescent="0.25">
      <c r="A19" s="4" t="s">
        <v>421</v>
      </c>
      <c r="B19" s="5">
        <v>33</v>
      </c>
    </row>
    <row r="20" spans="1:2" x14ac:dyDescent="0.25">
      <c r="A20" s="4" t="s">
        <v>493</v>
      </c>
      <c r="B20" s="5">
        <v>32</v>
      </c>
    </row>
    <row r="21" spans="1:2" x14ac:dyDescent="0.25">
      <c r="A21" s="4" t="s">
        <v>220</v>
      </c>
      <c r="B21" s="5">
        <v>32</v>
      </c>
    </row>
    <row r="22" spans="1:2" x14ac:dyDescent="0.25">
      <c r="A22" s="4" t="s">
        <v>44</v>
      </c>
      <c r="B22" s="5">
        <v>31</v>
      </c>
    </row>
    <row r="23" spans="1:2" x14ac:dyDescent="0.25">
      <c r="A23" s="4" t="s">
        <v>676</v>
      </c>
      <c r="B23" s="5">
        <v>30</v>
      </c>
    </row>
    <row r="24" spans="1:2" x14ac:dyDescent="0.25">
      <c r="A24" s="4" t="s">
        <v>328</v>
      </c>
      <c r="B24" s="5">
        <v>30</v>
      </c>
    </row>
    <row r="25" spans="1:2" x14ac:dyDescent="0.25">
      <c r="A25" s="4" t="s">
        <v>154</v>
      </c>
      <c r="B25" s="5">
        <v>29</v>
      </c>
    </row>
    <row r="26" spans="1:2" x14ac:dyDescent="0.25">
      <c r="A26" s="4" t="s">
        <v>532</v>
      </c>
      <c r="B26" s="5">
        <v>29</v>
      </c>
    </row>
    <row r="27" spans="1:2" x14ac:dyDescent="0.25">
      <c r="A27" s="4" t="s">
        <v>667</v>
      </c>
      <c r="B27" s="5">
        <v>29</v>
      </c>
    </row>
    <row r="28" spans="1:2" x14ac:dyDescent="0.25">
      <c r="A28" s="4" t="s">
        <v>292</v>
      </c>
      <c r="B28" s="5">
        <v>29</v>
      </c>
    </row>
    <row r="29" spans="1:2" x14ac:dyDescent="0.25">
      <c r="A29" s="4" t="s">
        <v>172</v>
      </c>
      <c r="B29" s="5">
        <v>28</v>
      </c>
    </row>
    <row r="30" spans="1:2" x14ac:dyDescent="0.25">
      <c r="A30" s="4" t="s">
        <v>580</v>
      </c>
      <c r="B30" s="5">
        <v>28</v>
      </c>
    </row>
    <row r="31" spans="1:2" x14ac:dyDescent="0.25">
      <c r="A31" s="4" t="s">
        <v>412</v>
      </c>
      <c r="B31" s="5">
        <v>27</v>
      </c>
    </row>
    <row r="32" spans="1:2" x14ac:dyDescent="0.25">
      <c r="A32" s="4" t="s">
        <v>208</v>
      </c>
      <c r="B32" s="5">
        <v>26</v>
      </c>
    </row>
    <row r="33" spans="1:2" x14ac:dyDescent="0.25">
      <c r="A33" s="4" t="s">
        <v>559</v>
      </c>
      <c r="B33" s="5">
        <v>26</v>
      </c>
    </row>
    <row r="34" spans="1:2" x14ac:dyDescent="0.25">
      <c r="A34" s="4" t="s">
        <v>520</v>
      </c>
      <c r="B34" s="5">
        <v>26</v>
      </c>
    </row>
    <row r="35" spans="1:2" x14ac:dyDescent="0.25">
      <c r="A35" s="4" t="s">
        <v>100</v>
      </c>
      <c r="B35" s="5">
        <v>26</v>
      </c>
    </row>
    <row r="36" spans="1:2" x14ac:dyDescent="0.25">
      <c r="A36" s="4" t="s">
        <v>283</v>
      </c>
      <c r="B36" s="5">
        <v>25</v>
      </c>
    </row>
    <row r="37" spans="1:2" x14ac:dyDescent="0.25">
      <c r="A37" s="4" t="s">
        <v>403</v>
      </c>
      <c r="B37" s="5">
        <v>25</v>
      </c>
    </row>
    <row r="38" spans="1:2" x14ac:dyDescent="0.25">
      <c r="A38" s="4" t="s">
        <v>334</v>
      </c>
      <c r="B38" s="5">
        <v>25</v>
      </c>
    </row>
    <row r="39" spans="1:2" x14ac:dyDescent="0.25">
      <c r="A39" s="4" t="s">
        <v>589</v>
      </c>
      <c r="B39" s="5">
        <v>24</v>
      </c>
    </row>
    <row r="40" spans="1:2" x14ac:dyDescent="0.25">
      <c r="A40" s="4" t="s">
        <v>673</v>
      </c>
      <c r="B40" s="5">
        <v>24</v>
      </c>
    </row>
    <row r="41" spans="1:2" x14ac:dyDescent="0.25">
      <c r="A41" s="4" t="s">
        <v>79</v>
      </c>
      <c r="B41" s="5">
        <v>24</v>
      </c>
    </row>
    <row r="42" spans="1:2" x14ac:dyDescent="0.25">
      <c r="A42" s="4" t="s">
        <v>54</v>
      </c>
      <c r="B42" s="5">
        <v>24</v>
      </c>
    </row>
    <row r="43" spans="1:2" x14ac:dyDescent="0.25">
      <c r="A43" s="4" t="s">
        <v>424</v>
      </c>
      <c r="B43" s="5">
        <v>23</v>
      </c>
    </row>
    <row r="44" spans="1:2" x14ac:dyDescent="0.25">
      <c r="A44" s="4" t="s">
        <v>121</v>
      </c>
      <c r="B44" s="5">
        <v>23</v>
      </c>
    </row>
    <row r="45" spans="1:2" x14ac:dyDescent="0.25">
      <c r="A45" s="4" t="s">
        <v>151</v>
      </c>
      <c r="B45" s="5">
        <v>23</v>
      </c>
    </row>
    <row r="46" spans="1:2" x14ac:dyDescent="0.25">
      <c r="A46" s="4" t="s">
        <v>436</v>
      </c>
      <c r="B46" s="5">
        <v>23</v>
      </c>
    </row>
    <row r="47" spans="1:2" x14ac:dyDescent="0.25">
      <c r="A47" s="4" t="s">
        <v>592</v>
      </c>
      <c r="B47" s="5">
        <v>22</v>
      </c>
    </row>
    <row r="48" spans="1:2" x14ac:dyDescent="0.25">
      <c r="A48" s="4" t="s">
        <v>235</v>
      </c>
      <c r="B48" s="5">
        <v>22</v>
      </c>
    </row>
    <row r="49" spans="1:2" x14ac:dyDescent="0.25">
      <c r="A49" s="4" t="s">
        <v>763</v>
      </c>
      <c r="B49" s="5">
        <v>22</v>
      </c>
    </row>
    <row r="50" spans="1:2" x14ac:dyDescent="0.25">
      <c r="A50" s="4" t="s">
        <v>352</v>
      </c>
      <c r="B50" s="5">
        <v>22</v>
      </c>
    </row>
    <row r="51" spans="1:2" x14ac:dyDescent="0.25">
      <c r="A51" s="4" t="s">
        <v>67</v>
      </c>
      <c r="B51" s="5">
        <v>21</v>
      </c>
    </row>
    <row r="52" spans="1:2" x14ac:dyDescent="0.25">
      <c r="A52" s="4" t="s">
        <v>214</v>
      </c>
      <c r="B52" s="5">
        <v>21</v>
      </c>
    </row>
    <row r="53" spans="1:2" x14ac:dyDescent="0.25">
      <c r="A53" s="4" t="s">
        <v>364</v>
      </c>
      <c r="B53" s="5">
        <v>21</v>
      </c>
    </row>
    <row r="54" spans="1:2" x14ac:dyDescent="0.25">
      <c r="A54" s="4" t="s">
        <v>223</v>
      </c>
      <c r="B54" s="5">
        <v>21</v>
      </c>
    </row>
    <row r="55" spans="1:2" x14ac:dyDescent="0.25">
      <c r="A55" s="4" t="s">
        <v>781</v>
      </c>
      <c r="B55" s="5">
        <v>21</v>
      </c>
    </row>
    <row r="56" spans="1:2" x14ac:dyDescent="0.25">
      <c r="A56" s="4" t="s">
        <v>712</v>
      </c>
      <c r="B56" s="5">
        <v>21</v>
      </c>
    </row>
    <row r="57" spans="1:2" x14ac:dyDescent="0.25">
      <c r="A57" s="4" t="s">
        <v>205</v>
      </c>
      <c r="B57" s="5">
        <v>21</v>
      </c>
    </row>
    <row r="58" spans="1:2" x14ac:dyDescent="0.25">
      <c r="A58" s="4" t="s">
        <v>187</v>
      </c>
      <c r="B58" s="5">
        <v>21</v>
      </c>
    </row>
    <row r="59" spans="1:2" x14ac:dyDescent="0.25">
      <c r="A59" s="4" t="s">
        <v>700</v>
      </c>
      <c r="B59" s="5">
        <v>21</v>
      </c>
    </row>
    <row r="60" spans="1:2" x14ac:dyDescent="0.25">
      <c r="A60" s="4" t="s">
        <v>97</v>
      </c>
      <c r="B60" s="5">
        <v>20</v>
      </c>
    </row>
    <row r="61" spans="1:2" x14ac:dyDescent="0.25">
      <c r="A61" s="4" t="s">
        <v>433</v>
      </c>
      <c r="B61" s="5">
        <v>18</v>
      </c>
    </row>
    <row r="62" spans="1:2" x14ac:dyDescent="0.25">
      <c r="A62" s="4" t="s">
        <v>319</v>
      </c>
      <c r="B62" s="5">
        <v>18</v>
      </c>
    </row>
    <row r="63" spans="1:2" x14ac:dyDescent="0.25">
      <c r="A63" s="4" t="s">
        <v>181</v>
      </c>
      <c r="B63" s="5">
        <v>17</v>
      </c>
    </row>
    <row r="64" spans="1:2" x14ac:dyDescent="0.25">
      <c r="A64" s="4" t="s">
        <v>277</v>
      </c>
      <c r="B64" s="5">
        <v>17</v>
      </c>
    </row>
    <row r="65" spans="1:2" x14ac:dyDescent="0.25">
      <c r="A65" s="4" t="s">
        <v>415</v>
      </c>
      <c r="B65" s="5">
        <v>17</v>
      </c>
    </row>
    <row r="66" spans="1:2" x14ac:dyDescent="0.25">
      <c r="A66" s="4" t="s">
        <v>109</v>
      </c>
      <c r="B66" s="5">
        <v>16</v>
      </c>
    </row>
    <row r="67" spans="1:2" x14ac:dyDescent="0.25">
      <c r="A67" s="4" t="s">
        <v>82</v>
      </c>
      <c r="B67" s="5">
        <v>16</v>
      </c>
    </row>
    <row r="68" spans="1:2" x14ac:dyDescent="0.25">
      <c r="A68" s="4" t="s">
        <v>484</v>
      </c>
      <c r="B68" s="5">
        <v>16</v>
      </c>
    </row>
    <row r="69" spans="1:2" x14ac:dyDescent="0.25">
      <c r="A69" s="4" t="s">
        <v>130</v>
      </c>
      <c r="B69" s="5">
        <v>16</v>
      </c>
    </row>
    <row r="70" spans="1:2" x14ac:dyDescent="0.25">
      <c r="A70" s="4" t="s">
        <v>256</v>
      </c>
      <c r="B70" s="5">
        <v>15</v>
      </c>
    </row>
    <row r="71" spans="1:2" x14ac:dyDescent="0.25">
      <c r="A71" s="4" t="s">
        <v>733</v>
      </c>
      <c r="B71" s="5">
        <v>15</v>
      </c>
    </row>
    <row r="72" spans="1:2" x14ac:dyDescent="0.25">
      <c r="A72" s="4" t="s">
        <v>439</v>
      </c>
      <c r="B72" s="5">
        <v>15</v>
      </c>
    </row>
    <row r="73" spans="1:2" x14ac:dyDescent="0.25">
      <c r="A73" s="4" t="s">
        <v>478</v>
      </c>
      <c r="B73" s="5">
        <v>15</v>
      </c>
    </row>
    <row r="74" spans="1:2" x14ac:dyDescent="0.25">
      <c r="A74" s="4" t="s">
        <v>202</v>
      </c>
      <c r="B74" s="5">
        <v>14</v>
      </c>
    </row>
    <row r="75" spans="1:2" x14ac:dyDescent="0.25">
      <c r="A75" s="4" t="s">
        <v>523</v>
      </c>
      <c r="B75" s="5">
        <v>14</v>
      </c>
    </row>
    <row r="76" spans="1:2" x14ac:dyDescent="0.25">
      <c r="A76" s="4" t="s">
        <v>538</v>
      </c>
      <c r="B76" s="5">
        <v>14</v>
      </c>
    </row>
    <row r="77" spans="1:2" x14ac:dyDescent="0.25">
      <c r="A77" s="4" t="s">
        <v>325</v>
      </c>
      <c r="B77" s="5">
        <v>13</v>
      </c>
    </row>
    <row r="78" spans="1:2" x14ac:dyDescent="0.25">
      <c r="A78" s="4" t="s">
        <v>247</v>
      </c>
      <c r="B78" s="5">
        <v>13</v>
      </c>
    </row>
    <row r="79" spans="1:2" x14ac:dyDescent="0.25">
      <c r="A79" s="4" t="s">
        <v>307</v>
      </c>
      <c r="B79" s="5">
        <v>13</v>
      </c>
    </row>
    <row r="80" spans="1:2" x14ac:dyDescent="0.25">
      <c r="A80" s="4" t="s">
        <v>229</v>
      </c>
      <c r="B80" s="5">
        <v>12</v>
      </c>
    </row>
    <row r="81" spans="1:2" x14ac:dyDescent="0.25">
      <c r="A81" s="4" t="s">
        <v>331</v>
      </c>
      <c r="B81" s="5">
        <v>12</v>
      </c>
    </row>
    <row r="82" spans="1:2" x14ac:dyDescent="0.25">
      <c r="A82" s="4" t="s">
        <v>505</v>
      </c>
      <c r="B82" s="5">
        <v>12</v>
      </c>
    </row>
    <row r="83" spans="1:2" x14ac:dyDescent="0.25">
      <c r="A83" s="4" t="s">
        <v>136</v>
      </c>
      <c r="B83" s="5">
        <v>12</v>
      </c>
    </row>
    <row r="84" spans="1:2" x14ac:dyDescent="0.25">
      <c r="A84" s="4" t="s">
        <v>115</v>
      </c>
      <c r="B84" s="5">
        <v>11</v>
      </c>
    </row>
    <row r="85" spans="1:2" x14ac:dyDescent="0.25">
      <c r="A85" s="4" t="s">
        <v>370</v>
      </c>
      <c r="B85" s="5">
        <v>11</v>
      </c>
    </row>
    <row r="86" spans="1:2" x14ac:dyDescent="0.25">
      <c r="A86" s="4" t="s">
        <v>76</v>
      </c>
      <c r="B86" s="5">
        <v>11</v>
      </c>
    </row>
    <row r="87" spans="1:2" x14ac:dyDescent="0.25">
      <c r="A87" s="4" t="s">
        <v>394</v>
      </c>
      <c r="B87" s="5">
        <v>11</v>
      </c>
    </row>
    <row r="88" spans="1:2" x14ac:dyDescent="0.25">
      <c r="A88" s="4" t="s">
        <v>514</v>
      </c>
      <c r="B88" s="5">
        <v>11</v>
      </c>
    </row>
    <row r="89" spans="1:2" x14ac:dyDescent="0.25">
      <c r="A89" s="4" t="s">
        <v>481</v>
      </c>
      <c r="B89" s="5">
        <v>11</v>
      </c>
    </row>
    <row r="90" spans="1:2" x14ac:dyDescent="0.25">
      <c r="A90" s="4" t="s">
        <v>379</v>
      </c>
      <c r="B90" s="5">
        <v>11</v>
      </c>
    </row>
    <row r="91" spans="1:2" x14ac:dyDescent="0.25">
      <c r="A91" s="4" t="s">
        <v>64</v>
      </c>
      <c r="B91" s="5">
        <v>11</v>
      </c>
    </row>
    <row r="92" spans="1:2" x14ac:dyDescent="0.25">
      <c r="A92" s="4" t="s">
        <v>190</v>
      </c>
      <c r="B92" s="5">
        <v>11</v>
      </c>
    </row>
    <row r="93" spans="1:2" x14ac:dyDescent="0.25">
      <c r="A93" s="4" t="s">
        <v>13</v>
      </c>
      <c r="B93" s="5">
        <v>10</v>
      </c>
    </row>
    <row r="94" spans="1:2" x14ac:dyDescent="0.25">
      <c r="A94" s="4" t="s">
        <v>661</v>
      </c>
      <c r="B94" s="5">
        <v>10</v>
      </c>
    </row>
    <row r="95" spans="1:2" x14ac:dyDescent="0.25">
      <c r="A95" s="4" t="s">
        <v>544</v>
      </c>
      <c r="B95" s="5">
        <v>10</v>
      </c>
    </row>
    <row r="96" spans="1:2" x14ac:dyDescent="0.25">
      <c r="A96" s="4" t="s">
        <v>373</v>
      </c>
      <c r="B96" s="5">
        <v>10</v>
      </c>
    </row>
    <row r="97" spans="1:2" x14ac:dyDescent="0.25">
      <c r="A97" s="4" t="s">
        <v>30</v>
      </c>
      <c r="B97" s="5">
        <v>10</v>
      </c>
    </row>
    <row r="98" spans="1:2" x14ac:dyDescent="0.25">
      <c r="A98" s="4" t="s">
        <v>634</v>
      </c>
      <c r="B98" s="5">
        <v>10</v>
      </c>
    </row>
    <row r="99" spans="1:2" x14ac:dyDescent="0.25">
      <c r="A99" s="4" t="s">
        <v>631</v>
      </c>
      <c r="B99" s="5">
        <v>9</v>
      </c>
    </row>
    <row r="100" spans="1:2" x14ac:dyDescent="0.25">
      <c r="A100" s="4" t="s">
        <v>706</v>
      </c>
      <c r="B100" s="5">
        <v>9</v>
      </c>
    </row>
    <row r="101" spans="1:2" x14ac:dyDescent="0.25">
      <c r="A101" s="4" t="s">
        <v>637</v>
      </c>
      <c r="B101" s="5">
        <v>9</v>
      </c>
    </row>
    <row r="102" spans="1:2" x14ac:dyDescent="0.25">
      <c r="A102" s="4" t="s">
        <v>118</v>
      </c>
      <c r="B102" s="5">
        <v>8</v>
      </c>
    </row>
    <row r="103" spans="1:2" x14ac:dyDescent="0.25">
      <c r="A103" s="4" t="s">
        <v>595</v>
      </c>
      <c r="B103" s="5">
        <v>8</v>
      </c>
    </row>
    <row r="104" spans="1:2" x14ac:dyDescent="0.25">
      <c r="A104" s="4" t="s">
        <v>730</v>
      </c>
      <c r="B104" s="5">
        <v>8</v>
      </c>
    </row>
    <row r="105" spans="1:2" x14ac:dyDescent="0.25">
      <c r="A105" s="4" t="s">
        <v>211</v>
      </c>
      <c r="B105" s="5">
        <v>8</v>
      </c>
    </row>
    <row r="106" spans="1:2" x14ac:dyDescent="0.25">
      <c r="A106" s="4" t="s">
        <v>70</v>
      </c>
      <c r="B106" s="5">
        <v>8</v>
      </c>
    </row>
    <row r="107" spans="1:2" x14ac:dyDescent="0.25">
      <c r="A107" s="4" t="s">
        <v>457</v>
      </c>
      <c r="B107" s="5">
        <v>8</v>
      </c>
    </row>
    <row r="108" spans="1:2" x14ac:dyDescent="0.25">
      <c r="A108" s="4" t="s">
        <v>250</v>
      </c>
      <c r="B108" s="5">
        <v>8</v>
      </c>
    </row>
    <row r="109" spans="1:2" x14ac:dyDescent="0.25">
      <c r="A109" s="4" t="s">
        <v>226</v>
      </c>
      <c r="B109" s="5">
        <v>8</v>
      </c>
    </row>
    <row r="110" spans="1:2" x14ac:dyDescent="0.25">
      <c r="A110" s="4" t="s">
        <v>445</v>
      </c>
      <c r="B110" s="5">
        <v>8</v>
      </c>
    </row>
    <row r="111" spans="1:2" x14ac:dyDescent="0.25">
      <c r="A111" s="4" t="s">
        <v>583</v>
      </c>
      <c r="B111" s="5">
        <v>8</v>
      </c>
    </row>
    <row r="112" spans="1:2" x14ac:dyDescent="0.25">
      <c r="A112" s="4" t="s">
        <v>463</v>
      </c>
      <c r="B112" s="5">
        <v>8</v>
      </c>
    </row>
    <row r="113" spans="1:2" x14ac:dyDescent="0.25">
      <c r="A113" s="4" t="s">
        <v>601</v>
      </c>
      <c r="B113" s="5">
        <v>7</v>
      </c>
    </row>
    <row r="114" spans="1:2" x14ac:dyDescent="0.25">
      <c r="A114" s="4" t="s">
        <v>85</v>
      </c>
      <c r="B114" s="5">
        <v>7</v>
      </c>
    </row>
    <row r="115" spans="1:2" x14ac:dyDescent="0.25">
      <c r="A115" s="4" t="s">
        <v>382</v>
      </c>
      <c r="B115" s="5">
        <v>7</v>
      </c>
    </row>
    <row r="116" spans="1:2" x14ac:dyDescent="0.25">
      <c r="A116" s="4" t="s">
        <v>376</v>
      </c>
      <c r="B116" s="5">
        <v>7</v>
      </c>
    </row>
    <row r="117" spans="1:2" x14ac:dyDescent="0.25">
      <c r="A117" s="4" t="s">
        <v>265</v>
      </c>
      <c r="B117" s="5">
        <v>7</v>
      </c>
    </row>
    <row r="118" spans="1:2" x14ac:dyDescent="0.25">
      <c r="A118" s="4" t="s">
        <v>778</v>
      </c>
      <c r="B118" s="5">
        <v>7</v>
      </c>
    </row>
    <row r="119" spans="1:2" x14ac:dyDescent="0.25">
      <c r="A119" s="4" t="s">
        <v>337</v>
      </c>
      <c r="B119" s="5">
        <v>7</v>
      </c>
    </row>
    <row r="120" spans="1:2" x14ac:dyDescent="0.25">
      <c r="A120" s="4" t="s">
        <v>217</v>
      </c>
      <c r="B120" s="5">
        <v>6</v>
      </c>
    </row>
    <row r="121" spans="1:2" x14ac:dyDescent="0.25">
      <c r="A121" s="4" t="s">
        <v>61</v>
      </c>
      <c r="B121" s="5">
        <v>6</v>
      </c>
    </row>
    <row r="122" spans="1:2" x14ac:dyDescent="0.25">
      <c r="A122" s="4" t="s">
        <v>751</v>
      </c>
      <c r="B122" s="5">
        <v>6</v>
      </c>
    </row>
    <row r="123" spans="1:2" x14ac:dyDescent="0.25">
      <c r="A123" s="4" t="s">
        <v>301</v>
      </c>
      <c r="B123" s="5">
        <v>6</v>
      </c>
    </row>
    <row r="124" spans="1:2" x14ac:dyDescent="0.25">
      <c r="A124" s="4" t="s">
        <v>355</v>
      </c>
      <c r="B124" s="5">
        <v>6</v>
      </c>
    </row>
    <row r="125" spans="1:2" x14ac:dyDescent="0.25">
      <c r="A125" s="4" t="s">
        <v>289</v>
      </c>
      <c r="B125" s="5">
        <v>6</v>
      </c>
    </row>
    <row r="126" spans="1:2" x14ac:dyDescent="0.25">
      <c r="A126" s="4" t="s">
        <v>127</v>
      </c>
      <c r="B126" s="5">
        <v>6</v>
      </c>
    </row>
    <row r="127" spans="1:2" x14ac:dyDescent="0.25">
      <c r="A127" s="4" t="s">
        <v>148</v>
      </c>
      <c r="B127" s="5">
        <v>6</v>
      </c>
    </row>
    <row r="128" spans="1:2" x14ac:dyDescent="0.25">
      <c r="A128" s="4" t="s">
        <v>295</v>
      </c>
      <c r="B128" s="5">
        <v>5</v>
      </c>
    </row>
    <row r="129" spans="1:2" x14ac:dyDescent="0.25">
      <c r="A129" s="4" t="s">
        <v>346</v>
      </c>
      <c r="B129" s="5">
        <v>5</v>
      </c>
    </row>
    <row r="130" spans="1:2" x14ac:dyDescent="0.25">
      <c r="A130" s="4" t="s">
        <v>679</v>
      </c>
      <c r="B130" s="5">
        <v>5</v>
      </c>
    </row>
    <row r="131" spans="1:2" x14ac:dyDescent="0.25">
      <c r="A131" s="4" t="s">
        <v>106</v>
      </c>
      <c r="B131" s="5">
        <v>5</v>
      </c>
    </row>
    <row r="132" spans="1:2" x14ac:dyDescent="0.25">
      <c r="A132" s="4" t="s">
        <v>775</v>
      </c>
      <c r="B132" s="5">
        <v>5</v>
      </c>
    </row>
    <row r="133" spans="1:2" x14ac:dyDescent="0.25">
      <c r="A133" s="4" t="s">
        <v>628</v>
      </c>
      <c r="B133" s="5">
        <v>5</v>
      </c>
    </row>
    <row r="134" spans="1:2" x14ac:dyDescent="0.25">
      <c r="A134" s="4" t="s">
        <v>232</v>
      </c>
      <c r="B134" s="5">
        <v>5</v>
      </c>
    </row>
    <row r="135" spans="1:2" x14ac:dyDescent="0.25">
      <c r="A135" s="4" t="s">
        <v>22</v>
      </c>
      <c r="B135" s="5">
        <v>5</v>
      </c>
    </row>
    <row r="136" spans="1:2" x14ac:dyDescent="0.25">
      <c r="A136" s="4" t="s">
        <v>490</v>
      </c>
      <c r="B136" s="5">
        <v>5</v>
      </c>
    </row>
    <row r="137" spans="1:2" x14ac:dyDescent="0.25">
      <c r="A137" s="4" t="s">
        <v>598</v>
      </c>
      <c r="B137" s="5">
        <v>5</v>
      </c>
    </row>
    <row r="138" spans="1:2" x14ac:dyDescent="0.25">
      <c r="A138" s="4" t="s">
        <v>682</v>
      </c>
      <c r="B138" s="5">
        <v>5</v>
      </c>
    </row>
    <row r="139" spans="1:2" x14ac:dyDescent="0.25">
      <c r="A139" s="4" t="s">
        <v>469</v>
      </c>
      <c r="B139" s="5">
        <v>5</v>
      </c>
    </row>
    <row r="140" spans="1:2" x14ac:dyDescent="0.25">
      <c r="A140" s="4" t="s">
        <v>610</v>
      </c>
      <c r="B140" s="5">
        <v>5</v>
      </c>
    </row>
    <row r="141" spans="1:2" x14ac:dyDescent="0.25">
      <c r="A141" s="4" t="s">
        <v>358</v>
      </c>
      <c r="B141" s="5">
        <v>4</v>
      </c>
    </row>
    <row r="142" spans="1:2" x14ac:dyDescent="0.25">
      <c r="A142" s="4" t="s">
        <v>160</v>
      </c>
      <c r="B142" s="5">
        <v>4</v>
      </c>
    </row>
    <row r="143" spans="1:2" x14ac:dyDescent="0.25">
      <c r="A143" s="4" t="s">
        <v>124</v>
      </c>
      <c r="B143" s="5">
        <v>4</v>
      </c>
    </row>
    <row r="144" spans="1:2" x14ac:dyDescent="0.25">
      <c r="A144" s="4" t="s">
        <v>163</v>
      </c>
      <c r="B144" s="5">
        <v>4</v>
      </c>
    </row>
    <row r="145" spans="1:2" x14ac:dyDescent="0.25">
      <c r="A145" s="4" t="s">
        <v>691</v>
      </c>
      <c r="B145" s="5">
        <v>4</v>
      </c>
    </row>
    <row r="146" spans="1:2" x14ac:dyDescent="0.25">
      <c r="A146" s="4" t="s">
        <v>625</v>
      </c>
      <c r="B146" s="5">
        <v>4</v>
      </c>
    </row>
    <row r="147" spans="1:2" x14ac:dyDescent="0.25">
      <c r="A147" s="4" t="s">
        <v>550</v>
      </c>
      <c r="B147" s="5">
        <v>4</v>
      </c>
    </row>
    <row r="148" spans="1:2" x14ac:dyDescent="0.25">
      <c r="A148" s="4" t="s">
        <v>784</v>
      </c>
      <c r="B148" s="5">
        <v>4</v>
      </c>
    </row>
    <row r="149" spans="1:2" x14ac:dyDescent="0.25">
      <c r="A149" s="4" t="s">
        <v>541</v>
      </c>
      <c r="B149" s="5">
        <v>4</v>
      </c>
    </row>
    <row r="150" spans="1:2" x14ac:dyDescent="0.25">
      <c r="A150" s="4" t="s">
        <v>430</v>
      </c>
      <c r="B150" s="5">
        <v>4</v>
      </c>
    </row>
    <row r="151" spans="1:2" x14ac:dyDescent="0.25">
      <c r="A151" s="4" t="s">
        <v>391</v>
      </c>
      <c r="B151" s="5">
        <v>3</v>
      </c>
    </row>
    <row r="152" spans="1:2" x14ac:dyDescent="0.25">
      <c r="A152" s="4" t="s">
        <v>322</v>
      </c>
      <c r="B152" s="5">
        <v>3</v>
      </c>
    </row>
    <row r="153" spans="1:2" x14ac:dyDescent="0.25">
      <c r="A153" s="4" t="s">
        <v>442</v>
      </c>
      <c r="B153" s="5">
        <v>3</v>
      </c>
    </row>
    <row r="154" spans="1:2" x14ac:dyDescent="0.25">
      <c r="A154" s="4" t="s">
        <v>88</v>
      </c>
      <c r="B154" s="5">
        <v>3</v>
      </c>
    </row>
    <row r="155" spans="1:2" x14ac:dyDescent="0.25">
      <c r="A155" s="4" t="s">
        <v>577</v>
      </c>
      <c r="B155" s="5">
        <v>3</v>
      </c>
    </row>
    <row r="156" spans="1:2" x14ac:dyDescent="0.25">
      <c r="A156" s="4" t="s">
        <v>427</v>
      </c>
      <c r="B156" s="5">
        <v>3</v>
      </c>
    </row>
    <row r="157" spans="1:2" x14ac:dyDescent="0.25">
      <c r="A157" s="4" t="s">
        <v>286</v>
      </c>
      <c r="B157" s="5">
        <v>3</v>
      </c>
    </row>
    <row r="158" spans="1:2" x14ac:dyDescent="0.25">
      <c r="A158" s="4" t="s">
        <v>742</v>
      </c>
      <c r="B158" s="5">
        <v>3</v>
      </c>
    </row>
    <row r="159" spans="1:2" x14ac:dyDescent="0.25">
      <c r="A159" s="4" t="s">
        <v>349</v>
      </c>
      <c r="B159" s="5">
        <v>3</v>
      </c>
    </row>
    <row r="160" spans="1:2" x14ac:dyDescent="0.25">
      <c r="A160" s="4" t="s">
        <v>643</v>
      </c>
      <c r="B160" s="5">
        <v>3</v>
      </c>
    </row>
    <row r="161" spans="1:2" x14ac:dyDescent="0.25">
      <c r="A161" s="4" t="s">
        <v>175</v>
      </c>
      <c r="B161" s="5">
        <v>3</v>
      </c>
    </row>
    <row r="162" spans="1:2" x14ac:dyDescent="0.25">
      <c r="A162" s="4" t="s">
        <v>739</v>
      </c>
      <c r="B162" s="5">
        <v>3</v>
      </c>
    </row>
    <row r="163" spans="1:2" x14ac:dyDescent="0.25">
      <c r="A163" s="4" t="s">
        <v>565</v>
      </c>
      <c r="B163" s="5">
        <v>3</v>
      </c>
    </row>
    <row r="164" spans="1:2" x14ac:dyDescent="0.25">
      <c r="A164" s="4" t="s">
        <v>418</v>
      </c>
      <c r="B164" s="5">
        <v>3</v>
      </c>
    </row>
    <row r="165" spans="1:2" x14ac:dyDescent="0.25">
      <c r="A165" s="4" t="s">
        <v>94</v>
      </c>
      <c r="B165" s="5">
        <v>3</v>
      </c>
    </row>
    <row r="166" spans="1:2" x14ac:dyDescent="0.25">
      <c r="A166" s="4" t="s">
        <v>304</v>
      </c>
      <c r="B166" s="5">
        <v>3</v>
      </c>
    </row>
    <row r="167" spans="1:2" x14ac:dyDescent="0.25">
      <c r="A167" s="4" t="s">
        <v>139</v>
      </c>
      <c r="B167" s="5">
        <v>3</v>
      </c>
    </row>
    <row r="168" spans="1:2" x14ac:dyDescent="0.25">
      <c r="A168" s="4" t="s">
        <v>298</v>
      </c>
      <c r="B168" s="5">
        <v>3</v>
      </c>
    </row>
    <row r="169" spans="1:2" x14ac:dyDescent="0.25">
      <c r="A169" s="4" t="s">
        <v>718</v>
      </c>
      <c r="B169" s="5">
        <v>3</v>
      </c>
    </row>
    <row r="170" spans="1:2" x14ac:dyDescent="0.25">
      <c r="A170" s="4" t="s">
        <v>535</v>
      </c>
      <c r="B170" s="5">
        <v>3</v>
      </c>
    </row>
    <row r="171" spans="1:2" x14ac:dyDescent="0.25">
      <c r="A171" s="4" t="s">
        <v>39</v>
      </c>
      <c r="B171" s="5">
        <v>3</v>
      </c>
    </row>
    <row r="172" spans="1:2" x14ac:dyDescent="0.25">
      <c r="A172" s="4" t="s">
        <v>406</v>
      </c>
      <c r="B172" s="5">
        <v>3</v>
      </c>
    </row>
    <row r="173" spans="1:2" x14ac:dyDescent="0.25">
      <c r="A173" s="4" t="s">
        <v>586</v>
      </c>
      <c r="B173" s="5">
        <v>3</v>
      </c>
    </row>
    <row r="174" spans="1:2" x14ac:dyDescent="0.25">
      <c r="A174" s="4" t="s">
        <v>310</v>
      </c>
      <c r="B174" s="5">
        <v>3</v>
      </c>
    </row>
    <row r="175" spans="1:2" x14ac:dyDescent="0.25">
      <c r="A175" s="4" t="s">
        <v>655</v>
      </c>
      <c r="B175" s="5">
        <v>3</v>
      </c>
    </row>
    <row r="176" spans="1:2" x14ac:dyDescent="0.25">
      <c r="A176" s="4" t="s">
        <v>193</v>
      </c>
      <c r="B176" s="5">
        <v>3</v>
      </c>
    </row>
    <row r="177" spans="1:2" x14ac:dyDescent="0.25">
      <c r="A177" s="4" t="s">
        <v>499</v>
      </c>
      <c r="B177" s="5">
        <v>3</v>
      </c>
    </row>
    <row r="178" spans="1:2" x14ac:dyDescent="0.25">
      <c r="A178" s="4" t="s">
        <v>409</v>
      </c>
      <c r="B178" s="5">
        <v>2</v>
      </c>
    </row>
    <row r="179" spans="1:2" x14ac:dyDescent="0.25">
      <c r="A179" s="4" t="s">
        <v>709</v>
      </c>
      <c r="B179" s="5">
        <v>2</v>
      </c>
    </row>
    <row r="180" spans="1:2" x14ac:dyDescent="0.25">
      <c r="A180" s="4" t="s">
        <v>757</v>
      </c>
      <c r="B180" s="5">
        <v>2</v>
      </c>
    </row>
    <row r="181" spans="1:2" x14ac:dyDescent="0.25">
      <c r="A181" s="4" t="s">
        <v>517</v>
      </c>
      <c r="B181" s="5">
        <v>2</v>
      </c>
    </row>
    <row r="182" spans="1:2" x14ac:dyDescent="0.25">
      <c r="A182" s="4" t="s">
        <v>400</v>
      </c>
      <c r="B182" s="5">
        <v>2</v>
      </c>
    </row>
    <row r="183" spans="1:2" x14ac:dyDescent="0.25">
      <c r="A183" s="4" t="s">
        <v>169</v>
      </c>
      <c r="B183" s="5">
        <v>2</v>
      </c>
    </row>
    <row r="184" spans="1:2" x14ac:dyDescent="0.25">
      <c r="A184" s="4" t="s">
        <v>35</v>
      </c>
      <c r="B184" s="5">
        <v>2</v>
      </c>
    </row>
    <row r="185" spans="1:2" x14ac:dyDescent="0.25">
      <c r="A185" s="4" t="s">
        <v>133</v>
      </c>
      <c r="B185" s="5">
        <v>2</v>
      </c>
    </row>
    <row r="186" spans="1:2" x14ac:dyDescent="0.25">
      <c r="A186" s="4" t="s">
        <v>112</v>
      </c>
      <c r="B186" s="5">
        <v>2</v>
      </c>
    </row>
    <row r="187" spans="1:2" x14ac:dyDescent="0.25">
      <c r="A187" s="4" t="s">
        <v>57</v>
      </c>
      <c r="B187" s="5">
        <v>2</v>
      </c>
    </row>
    <row r="188" spans="1:2" x14ac:dyDescent="0.25">
      <c r="A188" s="4" t="s">
        <v>262</v>
      </c>
      <c r="B188" s="5">
        <v>2</v>
      </c>
    </row>
    <row r="189" spans="1:2" x14ac:dyDescent="0.25">
      <c r="A189" s="4" t="s">
        <v>649</v>
      </c>
      <c r="B189" s="5">
        <v>2</v>
      </c>
    </row>
    <row r="190" spans="1:2" x14ac:dyDescent="0.25">
      <c r="A190" s="4" t="s">
        <v>553</v>
      </c>
      <c r="B190" s="5">
        <v>2</v>
      </c>
    </row>
    <row r="191" spans="1:2" x14ac:dyDescent="0.25">
      <c r="A191" s="4" t="s">
        <v>475</v>
      </c>
      <c r="B191" s="5">
        <v>2</v>
      </c>
    </row>
    <row r="192" spans="1:2" x14ac:dyDescent="0.25">
      <c r="A192" s="4" t="s">
        <v>571</v>
      </c>
      <c r="B192" s="5">
        <v>2</v>
      </c>
    </row>
    <row r="193" spans="1:2" x14ac:dyDescent="0.25">
      <c r="A193" s="4" t="s">
        <v>388</v>
      </c>
      <c r="B193" s="5">
        <v>2</v>
      </c>
    </row>
    <row r="194" spans="1:2" x14ac:dyDescent="0.25">
      <c r="A194" s="4" t="s">
        <v>451</v>
      </c>
      <c r="B194" s="5">
        <v>2</v>
      </c>
    </row>
    <row r="195" spans="1:2" x14ac:dyDescent="0.25">
      <c r="A195" s="4" t="s">
        <v>487</v>
      </c>
      <c r="B195" s="5">
        <v>2</v>
      </c>
    </row>
    <row r="196" spans="1:2" x14ac:dyDescent="0.25">
      <c r="A196" s="4" t="s">
        <v>199</v>
      </c>
      <c r="B196" s="5">
        <v>2</v>
      </c>
    </row>
    <row r="197" spans="1:2" x14ac:dyDescent="0.25">
      <c r="A197" s="4" t="s">
        <v>142</v>
      </c>
      <c r="B197" s="5">
        <v>2</v>
      </c>
    </row>
    <row r="198" spans="1:2" x14ac:dyDescent="0.25">
      <c r="A198" s="4" t="s">
        <v>568</v>
      </c>
      <c r="B198" s="5">
        <v>2</v>
      </c>
    </row>
    <row r="199" spans="1:2" x14ac:dyDescent="0.25">
      <c r="A199" s="4" t="s">
        <v>244</v>
      </c>
      <c r="B199" s="5">
        <v>2</v>
      </c>
    </row>
    <row r="200" spans="1:2" x14ac:dyDescent="0.25">
      <c r="A200" s="4" t="s">
        <v>238</v>
      </c>
      <c r="B200" s="5">
        <v>2</v>
      </c>
    </row>
    <row r="201" spans="1:2" x14ac:dyDescent="0.25">
      <c r="A201" s="4" t="s">
        <v>745</v>
      </c>
      <c r="B201" s="5">
        <v>2</v>
      </c>
    </row>
    <row r="202" spans="1:2" x14ac:dyDescent="0.25">
      <c r="A202" s="4" t="s">
        <v>748</v>
      </c>
      <c r="B202" s="5">
        <v>2</v>
      </c>
    </row>
    <row r="203" spans="1:2" x14ac:dyDescent="0.25">
      <c r="A203" s="4" t="s">
        <v>184</v>
      </c>
      <c r="B203" s="5">
        <v>2</v>
      </c>
    </row>
    <row r="204" spans="1:2" x14ac:dyDescent="0.25">
      <c r="A204" s="4" t="s">
        <v>271</v>
      </c>
      <c r="B204" s="5">
        <v>2</v>
      </c>
    </row>
    <row r="205" spans="1:2" x14ac:dyDescent="0.25">
      <c r="A205" s="4" t="s">
        <v>448</v>
      </c>
      <c r="B205" s="5">
        <v>2</v>
      </c>
    </row>
    <row r="206" spans="1:2" x14ac:dyDescent="0.25">
      <c r="A206" s="4" t="s">
        <v>562</v>
      </c>
      <c r="B206" s="5">
        <v>2</v>
      </c>
    </row>
    <row r="207" spans="1:2" x14ac:dyDescent="0.25">
      <c r="A207" s="4" t="s">
        <v>361</v>
      </c>
      <c r="B207" s="5">
        <v>2</v>
      </c>
    </row>
    <row r="208" spans="1:2" x14ac:dyDescent="0.25">
      <c r="A208" s="4" t="s">
        <v>556</v>
      </c>
      <c r="B208" s="5">
        <v>2</v>
      </c>
    </row>
    <row r="209" spans="1:2" x14ac:dyDescent="0.25">
      <c r="A209" s="4" t="s">
        <v>619</v>
      </c>
      <c r="B209" s="5">
        <v>2</v>
      </c>
    </row>
    <row r="210" spans="1:2" x14ac:dyDescent="0.25">
      <c r="A210" s="4" t="s">
        <v>736</v>
      </c>
      <c r="B210" s="5">
        <v>2</v>
      </c>
    </row>
    <row r="211" spans="1:2" x14ac:dyDescent="0.25">
      <c r="A211" s="4" t="s">
        <v>703</v>
      </c>
      <c r="B211" s="5">
        <v>2</v>
      </c>
    </row>
    <row r="212" spans="1:2" x14ac:dyDescent="0.25">
      <c r="A212" s="4" t="s">
        <v>607</v>
      </c>
      <c r="B212" s="5">
        <v>2</v>
      </c>
    </row>
    <row r="213" spans="1:2" x14ac:dyDescent="0.25">
      <c r="A213" s="4" t="s">
        <v>178</v>
      </c>
      <c r="B213" s="5">
        <v>2</v>
      </c>
    </row>
    <row r="214" spans="1:2" x14ac:dyDescent="0.25">
      <c r="A214" s="4" t="s">
        <v>604</v>
      </c>
      <c r="B214" s="5">
        <v>2</v>
      </c>
    </row>
    <row r="215" spans="1:2" x14ac:dyDescent="0.25">
      <c r="A215" s="4" t="s">
        <v>508</v>
      </c>
      <c r="B215" s="5">
        <v>2</v>
      </c>
    </row>
    <row r="216" spans="1:2" x14ac:dyDescent="0.25">
      <c r="A216" s="4" t="s">
        <v>454</v>
      </c>
      <c r="B216" s="5">
        <v>2</v>
      </c>
    </row>
    <row r="217" spans="1:2" x14ac:dyDescent="0.25">
      <c r="A217" s="4" t="s">
        <v>385</v>
      </c>
      <c r="B217" s="5">
        <v>2</v>
      </c>
    </row>
    <row r="218" spans="1:2" x14ac:dyDescent="0.25">
      <c r="A218" s="4" t="s">
        <v>103</v>
      </c>
      <c r="B218" s="5">
        <v>2</v>
      </c>
    </row>
    <row r="219" spans="1:2" x14ac:dyDescent="0.25">
      <c r="A219" s="4" t="s">
        <v>241</v>
      </c>
      <c r="B219" s="5">
        <v>2</v>
      </c>
    </row>
    <row r="220" spans="1:2" x14ac:dyDescent="0.25">
      <c r="A220" s="4" t="s">
        <v>526</v>
      </c>
      <c r="B220" s="5">
        <v>2</v>
      </c>
    </row>
    <row r="221" spans="1:2" x14ac:dyDescent="0.25">
      <c r="A221" s="4" t="s">
        <v>721</v>
      </c>
      <c r="B221" s="5">
        <v>2</v>
      </c>
    </row>
    <row r="222" spans="1:2" x14ac:dyDescent="0.25">
      <c r="A222" s="4" t="s">
        <v>574</v>
      </c>
      <c r="B222" s="5">
        <v>2</v>
      </c>
    </row>
    <row r="223" spans="1:2" x14ac:dyDescent="0.25">
      <c r="A223" s="4" t="s">
        <v>616</v>
      </c>
      <c r="B223" s="5">
        <v>1</v>
      </c>
    </row>
    <row r="224" spans="1:2" x14ac:dyDescent="0.25">
      <c r="A224" s="4" t="s">
        <v>397</v>
      </c>
      <c r="B224" s="5">
        <v>1</v>
      </c>
    </row>
    <row r="225" spans="1:2" x14ac:dyDescent="0.25">
      <c r="A225" s="4" t="s">
        <v>664</v>
      </c>
      <c r="B225" s="5">
        <v>1</v>
      </c>
    </row>
    <row r="226" spans="1:2" x14ac:dyDescent="0.25">
      <c r="A226" s="4" t="s">
        <v>658</v>
      </c>
      <c r="B226" s="5">
        <v>1</v>
      </c>
    </row>
    <row r="227" spans="1:2" x14ac:dyDescent="0.25">
      <c r="A227" s="4" t="s">
        <v>313</v>
      </c>
      <c r="B227" s="5">
        <v>1</v>
      </c>
    </row>
    <row r="228" spans="1:2" x14ac:dyDescent="0.25">
      <c r="A228" s="4" t="s">
        <v>724</v>
      </c>
      <c r="B228" s="5">
        <v>1</v>
      </c>
    </row>
    <row r="229" spans="1:2" x14ac:dyDescent="0.25">
      <c r="A229" s="4" t="s">
        <v>529</v>
      </c>
      <c r="B229" s="5">
        <v>1</v>
      </c>
    </row>
    <row r="230" spans="1:2" x14ac:dyDescent="0.25">
      <c r="A230" s="4" t="s">
        <v>694</v>
      </c>
      <c r="B230" s="5">
        <v>1</v>
      </c>
    </row>
    <row r="231" spans="1:2" x14ac:dyDescent="0.25">
      <c r="A231" s="4" t="s">
        <v>754</v>
      </c>
      <c r="B231" s="5">
        <v>1</v>
      </c>
    </row>
    <row r="232" spans="1:2" x14ac:dyDescent="0.25">
      <c r="A232" s="4" t="s">
        <v>613</v>
      </c>
      <c r="B232" s="5">
        <v>1</v>
      </c>
    </row>
    <row r="233" spans="1:2" x14ac:dyDescent="0.25">
      <c r="A233" s="4" t="s">
        <v>280</v>
      </c>
      <c r="B233" s="5">
        <v>1</v>
      </c>
    </row>
    <row r="234" spans="1:2" x14ac:dyDescent="0.25">
      <c r="A234" s="4" t="s">
        <v>622</v>
      </c>
      <c r="B234" s="5">
        <v>1</v>
      </c>
    </row>
    <row r="235" spans="1:2" x14ac:dyDescent="0.25">
      <c r="A235" s="4" t="s">
        <v>18</v>
      </c>
      <c r="B235" s="5">
        <v>1</v>
      </c>
    </row>
    <row r="236" spans="1:2" x14ac:dyDescent="0.25">
      <c r="A236" s="4" t="s">
        <v>769</v>
      </c>
      <c r="B236" s="5">
        <v>1</v>
      </c>
    </row>
    <row r="237" spans="1:2" x14ac:dyDescent="0.25">
      <c r="A237" s="4" t="s">
        <v>760</v>
      </c>
      <c r="B237" s="5">
        <v>1</v>
      </c>
    </row>
    <row r="238" spans="1:2" x14ac:dyDescent="0.25">
      <c r="A238" s="4" t="s">
        <v>547</v>
      </c>
      <c r="B238" s="5">
        <v>1</v>
      </c>
    </row>
    <row r="239" spans="1:2" x14ac:dyDescent="0.25">
      <c r="A239" s="4" t="s">
        <v>727</v>
      </c>
      <c r="B239" s="5">
        <v>1</v>
      </c>
    </row>
    <row r="240" spans="1:2" x14ac:dyDescent="0.25">
      <c r="A240" s="4" t="s">
        <v>697</v>
      </c>
      <c r="B240" s="5">
        <v>1</v>
      </c>
    </row>
    <row r="241" spans="1:2" x14ac:dyDescent="0.25">
      <c r="A241" s="4" t="s">
        <v>502</v>
      </c>
      <c r="B241" s="5">
        <v>1</v>
      </c>
    </row>
    <row r="242" spans="1:2" x14ac:dyDescent="0.25">
      <c r="A242" s="4" t="s">
        <v>715</v>
      </c>
      <c r="B242" s="5">
        <v>1</v>
      </c>
    </row>
    <row r="243" spans="1:2" x14ac:dyDescent="0.25">
      <c r="A243" s="4" t="s">
        <v>787</v>
      </c>
      <c r="B243" s="5">
        <v>1</v>
      </c>
    </row>
    <row r="244" spans="1:2" x14ac:dyDescent="0.25">
      <c r="A244" s="4" t="s">
        <v>47</v>
      </c>
      <c r="B244" s="5">
        <v>1</v>
      </c>
    </row>
    <row r="245" spans="1:2" x14ac:dyDescent="0.25">
      <c r="A245" s="4" t="s">
        <v>640</v>
      </c>
      <c r="B245" s="5">
        <v>1</v>
      </c>
    </row>
    <row r="246" spans="1:2" x14ac:dyDescent="0.25">
      <c r="A246" s="4" t="s">
        <v>253</v>
      </c>
      <c r="B246" s="5">
        <v>1</v>
      </c>
    </row>
    <row r="247" spans="1:2" x14ac:dyDescent="0.25">
      <c r="A247" s="4" t="s">
        <v>343</v>
      </c>
      <c r="B247" s="5">
        <v>1</v>
      </c>
    </row>
    <row r="248" spans="1:2" x14ac:dyDescent="0.25">
      <c r="A248" s="4" t="s">
        <v>466</v>
      </c>
      <c r="B248" s="5">
        <v>1</v>
      </c>
    </row>
    <row r="249" spans="1:2" x14ac:dyDescent="0.25">
      <c r="A249" s="4" t="s">
        <v>340</v>
      </c>
      <c r="B249" s="5">
        <v>1</v>
      </c>
    </row>
    <row r="250" spans="1:2" x14ac:dyDescent="0.25">
      <c r="A250" s="4" t="s">
        <v>688</v>
      </c>
      <c r="B250" s="5">
        <v>1</v>
      </c>
    </row>
    <row r="251" spans="1:2" x14ac:dyDescent="0.25">
      <c r="A251" s="4" t="s">
        <v>460</v>
      </c>
      <c r="B251" s="5">
        <v>1</v>
      </c>
    </row>
    <row r="252" spans="1:2" x14ac:dyDescent="0.25">
      <c r="A252" s="4" t="s">
        <v>259</v>
      </c>
      <c r="B252" s="5">
        <v>1</v>
      </c>
    </row>
    <row r="253" spans="1:2" x14ac:dyDescent="0.25">
      <c r="A253" s="4" t="s">
        <v>670</v>
      </c>
      <c r="B253" s="5">
        <v>1</v>
      </c>
    </row>
    <row r="254" spans="1:2" x14ac:dyDescent="0.25">
      <c r="A254" s="4" t="s">
        <v>685</v>
      </c>
      <c r="B254" s="5">
        <v>1</v>
      </c>
    </row>
    <row r="255" spans="1:2" x14ac:dyDescent="0.25">
      <c r="A255" s="4" t="s">
        <v>316</v>
      </c>
      <c r="B255" s="5">
        <v>1</v>
      </c>
    </row>
    <row r="256" spans="1:2" x14ac:dyDescent="0.25">
      <c r="A256" s="4" t="s">
        <v>772</v>
      </c>
      <c r="B256" s="5">
        <v>1</v>
      </c>
    </row>
    <row r="257" spans="1:2" x14ac:dyDescent="0.25">
      <c r="A257" s="4" t="s">
        <v>652</v>
      </c>
      <c r="B257" s="5">
        <v>1</v>
      </c>
    </row>
    <row r="258" spans="1:2" x14ac:dyDescent="0.25">
      <c r="A258" s="4" t="s">
        <v>766</v>
      </c>
      <c r="B258" s="5">
        <v>1</v>
      </c>
    </row>
    <row r="259" spans="1:2" x14ac:dyDescent="0.25">
      <c r="A259" s="4" t="s">
        <v>795</v>
      </c>
      <c r="B259" s="5">
        <v>2702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4475-8C3F-4C8A-8033-C65B4E35D355}">
  <dimension ref="A3:L17"/>
  <sheetViews>
    <sheetView workbookViewId="0">
      <selection activeCell="B5" sqref="B5:K5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11" width="10.42578125" bestFit="1" customWidth="1"/>
    <col min="12" max="12" width="12.5703125" bestFit="1" customWidth="1"/>
    <col min="13" max="13" width="15.28515625" bestFit="1" customWidth="1"/>
    <col min="14" max="14" width="16.28515625" bestFit="1" customWidth="1"/>
    <col min="15" max="15" width="15.28515625" bestFit="1" customWidth="1"/>
    <col min="16" max="16" width="12.28515625" bestFit="1" customWidth="1"/>
    <col min="17" max="17" width="15.28515625" bestFit="1" customWidth="1"/>
    <col min="18" max="18" width="16.28515625" bestFit="1" customWidth="1"/>
    <col min="19" max="19" width="15.28515625" bestFit="1" customWidth="1"/>
    <col min="20" max="20" width="12.28515625" bestFit="1" customWidth="1"/>
    <col min="21" max="21" width="15.28515625" bestFit="1" customWidth="1"/>
    <col min="22" max="22" width="12.5703125" bestFit="1" customWidth="1"/>
    <col min="23" max="54" width="10.42578125" bestFit="1" customWidth="1"/>
    <col min="55" max="55" width="15.28515625" bestFit="1" customWidth="1"/>
    <col min="56" max="56" width="12.28515625" bestFit="1" customWidth="1"/>
    <col min="57" max="116" width="10.42578125" bestFit="1" customWidth="1"/>
    <col min="117" max="117" width="15.28515625" bestFit="1" customWidth="1"/>
    <col min="118" max="118" width="12.28515625" bestFit="1" customWidth="1"/>
    <col min="119" max="180" width="10.42578125" bestFit="1" customWidth="1"/>
    <col min="181" max="181" width="15.28515625" bestFit="1" customWidth="1"/>
    <col min="182" max="182" width="12.28515625" bestFit="1" customWidth="1"/>
    <col min="183" max="255" width="10.42578125" bestFit="1" customWidth="1"/>
    <col min="256" max="256" width="15.28515625" bestFit="1" customWidth="1"/>
    <col min="257" max="257" width="12.28515625" bestFit="1" customWidth="1"/>
    <col min="258" max="320" width="10.42578125" bestFit="1" customWidth="1"/>
    <col min="321" max="321" width="15.28515625" bestFit="1" customWidth="1"/>
    <col min="322" max="322" width="12.28515625" bestFit="1" customWidth="1"/>
    <col min="323" max="377" width="10.42578125" bestFit="1" customWidth="1"/>
    <col min="378" max="378" width="15.28515625" bestFit="1" customWidth="1"/>
    <col min="379" max="379" width="12.28515625" bestFit="1" customWidth="1"/>
    <col min="380" max="435" width="10.42578125" bestFit="1" customWidth="1"/>
    <col min="436" max="436" width="15.28515625" bestFit="1" customWidth="1"/>
    <col min="437" max="437" width="12.28515625" bestFit="1" customWidth="1"/>
    <col min="438" max="520" width="10.42578125" bestFit="1" customWidth="1"/>
    <col min="521" max="521" width="15.28515625" bestFit="1" customWidth="1"/>
    <col min="522" max="522" width="12.28515625" bestFit="1" customWidth="1"/>
    <col min="523" max="588" width="10.42578125" bestFit="1" customWidth="1"/>
    <col min="589" max="589" width="15.28515625" bestFit="1" customWidth="1"/>
    <col min="590" max="590" width="12.28515625" bestFit="1" customWidth="1"/>
    <col min="591" max="660" width="10.42578125" bestFit="1" customWidth="1"/>
    <col min="661" max="661" width="15.28515625" bestFit="1" customWidth="1"/>
    <col min="662" max="662" width="12.5703125" bestFit="1" customWidth="1"/>
    <col min="663" max="686" width="10.42578125" bestFit="1" customWidth="1"/>
    <col min="687" max="687" width="6.85546875" bestFit="1" customWidth="1"/>
    <col min="688" max="690" width="10.42578125" bestFit="1" customWidth="1"/>
    <col min="691" max="691" width="6.85546875" bestFit="1" customWidth="1"/>
    <col min="692" max="694" width="10.42578125" bestFit="1" customWidth="1"/>
    <col min="695" max="695" width="6.85546875" bestFit="1" customWidth="1"/>
    <col min="696" max="696" width="10.42578125" bestFit="1" customWidth="1"/>
    <col min="697" max="697" width="6.85546875" bestFit="1" customWidth="1"/>
    <col min="698" max="698" width="10.42578125" bestFit="1" customWidth="1"/>
    <col min="699" max="699" width="6.85546875" bestFit="1" customWidth="1"/>
    <col min="700" max="700" width="10.42578125" bestFit="1" customWidth="1"/>
    <col min="701" max="701" width="6.85546875" bestFit="1" customWidth="1"/>
    <col min="702" max="702" width="10.42578125" bestFit="1" customWidth="1"/>
    <col min="703" max="703" width="6.85546875" bestFit="1" customWidth="1"/>
    <col min="704" max="706" width="10.42578125" bestFit="1" customWidth="1"/>
    <col min="707" max="707" width="6.85546875" bestFit="1" customWidth="1"/>
    <col min="708" max="709" width="10.42578125" bestFit="1" customWidth="1"/>
    <col min="710" max="710" width="7.85546875" bestFit="1" customWidth="1"/>
    <col min="711" max="711" width="10.42578125" bestFit="1" customWidth="1"/>
    <col min="712" max="712" width="7.85546875" bestFit="1" customWidth="1"/>
    <col min="713" max="713" width="10.42578125" bestFit="1" customWidth="1"/>
    <col min="714" max="714" width="7.85546875" bestFit="1" customWidth="1"/>
    <col min="715" max="716" width="10.42578125" bestFit="1" customWidth="1"/>
    <col min="717" max="717" width="7.85546875" bestFit="1" customWidth="1"/>
    <col min="718" max="718" width="15.28515625" bestFit="1" customWidth="1"/>
    <col min="719" max="719" width="12.28515625" bestFit="1" customWidth="1"/>
    <col min="720" max="772" width="10.42578125" bestFit="1" customWidth="1"/>
    <col min="773" max="773" width="6.85546875" bestFit="1" customWidth="1"/>
    <col min="774" max="774" width="10.42578125" bestFit="1" customWidth="1"/>
    <col min="775" max="775" width="6.85546875" bestFit="1" customWidth="1"/>
    <col min="776" max="777" width="10.42578125" bestFit="1" customWidth="1"/>
    <col min="778" max="778" width="6.85546875" bestFit="1" customWidth="1"/>
    <col min="779" max="779" width="10.42578125" bestFit="1" customWidth="1"/>
    <col min="780" max="780" width="6.85546875" bestFit="1" customWidth="1"/>
    <col min="781" max="782" width="10.42578125" bestFit="1" customWidth="1"/>
    <col min="783" max="783" width="6.85546875" bestFit="1" customWidth="1"/>
    <col min="784" max="784" width="10.42578125" bestFit="1" customWidth="1"/>
    <col min="785" max="785" width="6.85546875" bestFit="1" customWidth="1"/>
    <col min="786" max="788" width="10.42578125" bestFit="1" customWidth="1"/>
    <col min="789" max="789" width="6.85546875" bestFit="1" customWidth="1"/>
    <col min="790" max="790" width="10.42578125" bestFit="1" customWidth="1"/>
    <col min="791" max="791" width="7.85546875" bestFit="1" customWidth="1"/>
    <col min="792" max="792" width="10.42578125" bestFit="1" customWidth="1"/>
    <col min="793" max="793" width="7.85546875" bestFit="1" customWidth="1"/>
    <col min="794" max="795" width="10.42578125" bestFit="1" customWidth="1"/>
    <col min="796" max="796" width="7.85546875" bestFit="1" customWidth="1"/>
    <col min="797" max="797" width="10.42578125" bestFit="1" customWidth="1"/>
    <col min="798" max="798" width="7.85546875" bestFit="1" customWidth="1"/>
    <col min="799" max="799" width="10.42578125" bestFit="1" customWidth="1"/>
    <col min="800" max="800" width="7.85546875" bestFit="1" customWidth="1"/>
    <col min="801" max="801" width="10.42578125" bestFit="1" customWidth="1"/>
    <col min="802" max="802" width="7.85546875" bestFit="1" customWidth="1"/>
    <col min="803" max="803" width="15.28515625" bestFit="1" customWidth="1"/>
    <col min="804" max="804" width="12.5703125" bestFit="1" customWidth="1"/>
  </cols>
  <sheetData>
    <row r="3" spans="1:12" x14ac:dyDescent="0.25">
      <c r="A3" s="3" t="s">
        <v>797</v>
      </c>
      <c r="B3" s="3" t="s">
        <v>794</v>
      </c>
    </row>
    <row r="4" spans="1:12" x14ac:dyDescent="0.25">
      <c r="A4" s="3" t="s">
        <v>796</v>
      </c>
      <c r="B4" t="s">
        <v>15</v>
      </c>
      <c r="C4" t="s">
        <v>24</v>
      </c>
      <c r="D4" t="s">
        <v>49</v>
      </c>
      <c r="E4" t="s">
        <v>59</v>
      </c>
      <c r="F4" t="s">
        <v>41</v>
      </c>
      <c r="G4" t="s">
        <v>37</v>
      </c>
      <c r="H4" t="s">
        <v>28</v>
      </c>
      <c r="I4" t="s">
        <v>20</v>
      </c>
      <c r="J4" t="s">
        <v>10</v>
      </c>
      <c r="K4" t="s">
        <v>32</v>
      </c>
      <c r="L4" t="s">
        <v>795</v>
      </c>
    </row>
    <row r="5" spans="1:12" x14ac:dyDescent="0.25">
      <c r="A5" s="4" t="s">
        <v>798</v>
      </c>
      <c r="B5" s="5">
        <v>49</v>
      </c>
      <c r="C5" s="5">
        <v>28</v>
      </c>
      <c r="D5" s="5">
        <v>23</v>
      </c>
      <c r="E5" s="5">
        <v>19</v>
      </c>
      <c r="F5" s="5">
        <v>27</v>
      </c>
      <c r="G5" s="5">
        <v>22</v>
      </c>
      <c r="H5" s="5">
        <v>15</v>
      </c>
      <c r="I5" s="5">
        <v>19</v>
      </c>
      <c r="J5" s="5">
        <v>9</v>
      </c>
      <c r="K5" s="5">
        <v>26</v>
      </c>
      <c r="L5" s="5">
        <v>237</v>
      </c>
    </row>
    <row r="6" spans="1:12" x14ac:dyDescent="0.25">
      <c r="A6" s="4" t="s">
        <v>799</v>
      </c>
      <c r="B6" s="5">
        <v>18</v>
      </c>
      <c r="C6" s="5">
        <v>26</v>
      </c>
      <c r="D6" s="5">
        <v>16</v>
      </c>
      <c r="E6" s="5">
        <v>16</v>
      </c>
      <c r="F6" s="5">
        <v>25</v>
      </c>
      <c r="G6" s="5">
        <v>48</v>
      </c>
      <c r="H6" s="5">
        <v>23</v>
      </c>
      <c r="I6" s="5">
        <v>19</v>
      </c>
      <c r="J6" s="5">
        <v>9</v>
      </c>
      <c r="K6" s="5">
        <v>14</v>
      </c>
      <c r="L6" s="5">
        <v>214</v>
      </c>
    </row>
    <row r="7" spans="1:12" x14ac:dyDescent="0.25">
      <c r="A7" s="4" t="s">
        <v>800</v>
      </c>
      <c r="B7" s="5">
        <v>24</v>
      </c>
      <c r="C7" s="5">
        <v>35</v>
      </c>
      <c r="D7" s="5">
        <v>33</v>
      </c>
      <c r="E7" s="5">
        <v>11</v>
      </c>
      <c r="F7" s="5">
        <v>10</v>
      </c>
      <c r="G7" s="5">
        <v>10</v>
      </c>
      <c r="H7" s="5">
        <v>18</v>
      </c>
      <c r="I7" s="5">
        <v>22</v>
      </c>
      <c r="J7" s="5">
        <v>23</v>
      </c>
      <c r="K7" s="5">
        <v>23</v>
      </c>
      <c r="L7" s="5">
        <v>209</v>
      </c>
    </row>
    <row r="8" spans="1:12" x14ac:dyDescent="0.25">
      <c r="A8" s="4" t="s">
        <v>801</v>
      </c>
      <c r="B8" s="5">
        <v>20</v>
      </c>
      <c r="C8" s="5">
        <v>25</v>
      </c>
      <c r="D8" s="5">
        <v>14</v>
      </c>
      <c r="E8" s="5">
        <v>29</v>
      </c>
      <c r="F8" s="5">
        <v>11</v>
      </c>
      <c r="G8" s="5">
        <v>24</v>
      </c>
      <c r="H8" s="5">
        <v>32</v>
      </c>
      <c r="I8" s="5">
        <v>23</v>
      </c>
      <c r="J8" s="5">
        <v>29</v>
      </c>
      <c r="K8" s="5">
        <v>20</v>
      </c>
      <c r="L8" s="5">
        <v>227</v>
      </c>
    </row>
    <row r="9" spans="1:12" x14ac:dyDescent="0.25">
      <c r="A9" s="4" t="s">
        <v>802</v>
      </c>
      <c r="B9" s="5">
        <v>23</v>
      </c>
      <c r="C9" s="5">
        <v>10</v>
      </c>
      <c r="D9" s="5">
        <v>16</v>
      </c>
      <c r="E9" s="5">
        <v>19</v>
      </c>
      <c r="F9" s="5">
        <v>23</v>
      </c>
      <c r="G9" s="5">
        <v>26</v>
      </c>
      <c r="H9" s="5">
        <v>25</v>
      </c>
      <c r="I9" s="5">
        <v>18</v>
      </c>
      <c r="J9" s="5">
        <v>45</v>
      </c>
      <c r="K9" s="5">
        <v>22</v>
      </c>
      <c r="L9" s="5">
        <v>227</v>
      </c>
    </row>
    <row r="10" spans="1:12" x14ac:dyDescent="0.25">
      <c r="A10" s="4" t="s">
        <v>803</v>
      </c>
      <c r="B10" s="5">
        <v>25</v>
      </c>
      <c r="C10" s="5">
        <v>43</v>
      </c>
      <c r="D10" s="5">
        <v>30</v>
      </c>
      <c r="E10" s="5">
        <v>23</v>
      </c>
      <c r="F10" s="5">
        <v>17</v>
      </c>
      <c r="G10" s="5">
        <v>24</v>
      </c>
      <c r="H10" s="5">
        <v>26</v>
      </c>
      <c r="I10" s="5">
        <v>24</v>
      </c>
      <c r="J10" s="5">
        <v>2</v>
      </c>
      <c r="K10" s="5">
        <v>31</v>
      </c>
      <c r="L10" s="5">
        <v>245</v>
      </c>
    </row>
    <row r="11" spans="1:12" x14ac:dyDescent="0.25">
      <c r="A11" s="4" t="s">
        <v>804</v>
      </c>
      <c r="B11" s="5">
        <v>19</v>
      </c>
      <c r="C11" s="5">
        <v>1</v>
      </c>
      <c r="D11" s="5">
        <v>34</v>
      </c>
      <c r="E11" s="5">
        <v>19</v>
      </c>
      <c r="F11" s="5">
        <v>29</v>
      </c>
      <c r="G11" s="5">
        <v>20</v>
      </c>
      <c r="H11" s="5">
        <v>22</v>
      </c>
      <c r="I11" s="5">
        <v>26</v>
      </c>
      <c r="J11" s="5">
        <v>26</v>
      </c>
      <c r="K11" s="5">
        <v>5</v>
      </c>
      <c r="L11" s="5">
        <v>201</v>
      </c>
    </row>
    <row r="12" spans="1:12" x14ac:dyDescent="0.25">
      <c r="A12" s="4" t="s">
        <v>805</v>
      </c>
      <c r="B12" s="5">
        <v>44</v>
      </c>
      <c r="C12" s="5">
        <v>19</v>
      </c>
      <c r="D12" s="5">
        <v>5</v>
      </c>
      <c r="E12" s="5">
        <v>32</v>
      </c>
      <c r="F12" s="5">
        <v>38</v>
      </c>
      <c r="G12" s="5">
        <v>17</v>
      </c>
      <c r="H12" s="5">
        <v>31</v>
      </c>
      <c r="I12" s="5">
        <v>41</v>
      </c>
      <c r="J12" s="5">
        <v>27</v>
      </c>
      <c r="K12" s="5">
        <v>37</v>
      </c>
      <c r="L12" s="5">
        <v>291</v>
      </c>
    </row>
    <row r="13" spans="1:12" x14ac:dyDescent="0.25">
      <c r="A13" s="4" t="s">
        <v>806</v>
      </c>
      <c r="B13" s="5">
        <v>5</v>
      </c>
      <c r="C13" s="5">
        <v>14</v>
      </c>
      <c r="D13" s="5">
        <v>16</v>
      </c>
      <c r="E13" s="5">
        <v>16</v>
      </c>
      <c r="F13" s="5">
        <v>29</v>
      </c>
      <c r="G13" s="5">
        <v>23</v>
      </c>
      <c r="H13" s="5">
        <v>13</v>
      </c>
      <c r="I13" s="5">
        <v>8</v>
      </c>
      <c r="J13" s="5">
        <v>20</v>
      </c>
      <c r="K13" s="5"/>
      <c r="L13" s="5">
        <v>144</v>
      </c>
    </row>
    <row r="14" spans="1:12" x14ac:dyDescent="0.25">
      <c r="A14" s="4" t="s">
        <v>807</v>
      </c>
      <c r="B14" s="5">
        <v>43</v>
      </c>
      <c r="C14" s="5">
        <v>17</v>
      </c>
      <c r="D14" s="5">
        <v>27</v>
      </c>
      <c r="E14" s="5">
        <v>24</v>
      </c>
      <c r="F14" s="5">
        <v>1</v>
      </c>
      <c r="G14" s="5">
        <v>30</v>
      </c>
      <c r="H14" s="5">
        <v>29</v>
      </c>
      <c r="I14" s="5">
        <v>30</v>
      </c>
      <c r="J14" s="5">
        <v>17</v>
      </c>
      <c r="K14" s="5">
        <v>26</v>
      </c>
      <c r="L14" s="5">
        <v>244</v>
      </c>
    </row>
    <row r="15" spans="1:12" x14ac:dyDescent="0.25">
      <c r="A15" s="4" t="s">
        <v>808</v>
      </c>
      <c r="B15" s="5">
        <v>20</v>
      </c>
      <c r="C15" s="5">
        <v>17</v>
      </c>
      <c r="D15" s="5">
        <v>29</v>
      </c>
      <c r="E15" s="5">
        <v>41</v>
      </c>
      <c r="F15" s="5">
        <v>25</v>
      </c>
      <c r="G15" s="5">
        <v>25</v>
      </c>
      <c r="H15" s="5">
        <v>26</v>
      </c>
      <c r="I15" s="5">
        <v>25</v>
      </c>
      <c r="J15" s="5">
        <v>21</v>
      </c>
      <c r="K15" s="5">
        <v>30</v>
      </c>
      <c r="L15" s="5">
        <v>259</v>
      </c>
    </row>
    <row r="16" spans="1:12" x14ac:dyDescent="0.25">
      <c r="A16" s="4" t="s">
        <v>809</v>
      </c>
      <c r="B16" s="5">
        <v>20</v>
      </c>
      <c r="C16" s="5">
        <v>38</v>
      </c>
      <c r="D16" s="5">
        <v>29</v>
      </c>
      <c r="E16" s="5">
        <v>8</v>
      </c>
      <c r="F16" s="5">
        <v>21</v>
      </c>
      <c r="G16" s="5">
        <v>11</v>
      </c>
      <c r="H16" s="5">
        <v>22</v>
      </c>
      <c r="I16" s="5">
        <v>23</v>
      </c>
      <c r="J16" s="5">
        <v>15</v>
      </c>
      <c r="K16" s="5">
        <v>17</v>
      </c>
      <c r="L16" s="5">
        <v>204</v>
      </c>
    </row>
    <row r="17" spans="1:12" x14ac:dyDescent="0.25">
      <c r="A17" s="4" t="s">
        <v>795</v>
      </c>
      <c r="B17" s="5">
        <v>310</v>
      </c>
      <c r="C17" s="5">
        <v>273</v>
      </c>
      <c r="D17" s="5">
        <v>272</v>
      </c>
      <c r="E17" s="5">
        <v>257</v>
      </c>
      <c r="F17" s="5">
        <v>256</v>
      </c>
      <c r="G17" s="5">
        <v>280</v>
      </c>
      <c r="H17" s="5">
        <v>282</v>
      </c>
      <c r="I17" s="5">
        <v>278</v>
      </c>
      <c r="J17" s="5">
        <v>243</v>
      </c>
      <c r="K17" s="5">
        <v>251</v>
      </c>
      <c r="L17" s="5">
        <v>2702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1"/>
  <sheetViews>
    <sheetView tabSelected="1" zoomScaleNormal="100" workbookViewId="0">
      <selection activeCell="H19" sqref="H19"/>
    </sheetView>
  </sheetViews>
  <sheetFormatPr baseColWidth="10" defaultColWidth="8.7109375" defaultRowHeight="15" x14ac:dyDescent="0.25"/>
  <cols>
    <col min="1" max="1" width="11.5703125" customWidth="1"/>
    <col min="2" max="2" width="15.7109375" customWidth="1"/>
    <col min="3" max="3" width="9.42578125" customWidth="1"/>
    <col min="4" max="4" width="10.42578125" customWidth="1"/>
    <col min="5" max="5" width="12" customWidth="1"/>
    <col min="6" max="6" width="10.42578125" customWidth="1"/>
    <col min="7" max="7" width="13.42578125" customWidth="1"/>
    <col min="8" max="8" width="11.85546875" customWidth="1"/>
    <col min="9" max="9" width="5.85546875" customWidth="1"/>
    <col min="10" max="10" width="12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>
        <v>80</v>
      </c>
      <c r="D2" t="s">
        <v>12</v>
      </c>
      <c r="E2" t="s">
        <v>13</v>
      </c>
      <c r="F2" t="s">
        <v>14</v>
      </c>
      <c r="G2" s="2">
        <v>44563</v>
      </c>
      <c r="H2" s="2">
        <v>44566</v>
      </c>
      <c r="I2">
        <v>3</v>
      </c>
      <c r="J2">
        <v>240</v>
      </c>
    </row>
    <row r="3" spans="1:10" x14ac:dyDescent="0.25">
      <c r="A3" t="s">
        <v>15</v>
      </c>
      <c r="B3" t="s">
        <v>16</v>
      </c>
      <c r="C3">
        <v>60</v>
      </c>
      <c r="D3" t="s">
        <v>17</v>
      </c>
      <c r="E3" t="s">
        <v>18</v>
      </c>
      <c r="F3" t="s">
        <v>19</v>
      </c>
      <c r="G3" s="2">
        <v>44563</v>
      </c>
      <c r="H3" s="2">
        <v>44564</v>
      </c>
      <c r="I3">
        <v>1</v>
      </c>
      <c r="J3">
        <v>60</v>
      </c>
    </row>
    <row r="4" spans="1:10" x14ac:dyDescent="0.25">
      <c r="A4" t="s">
        <v>20</v>
      </c>
      <c r="B4" t="s">
        <v>16</v>
      </c>
      <c r="C4">
        <v>60</v>
      </c>
      <c r="D4" t="s">
        <v>21</v>
      </c>
      <c r="E4" t="s">
        <v>22</v>
      </c>
      <c r="F4" t="s">
        <v>23</v>
      </c>
      <c r="G4" s="2">
        <v>44563</v>
      </c>
      <c r="H4" s="2">
        <v>44566</v>
      </c>
      <c r="I4">
        <v>3</v>
      </c>
      <c r="J4">
        <v>180</v>
      </c>
    </row>
    <row r="5" spans="1:10" x14ac:dyDescent="0.25">
      <c r="A5" t="s">
        <v>24</v>
      </c>
      <c r="B5" t="s">
        <v>11</v>
      </c>
      <c r="C5">
        <v>80</v>
      </c>
      <c r="D5" t="s">
        <v>25</v>
      </c>
      <c r="E5" t="s">
        <v>26</v>
      </c>
      <c r="F5" t="s">
        <v>27</v>
      </c>
      <c r="G5" s="2">
        <v>44564</v>
      </c>
      <c r="H5" s="2">
        <v>44592</v>
      </c>
      <c r="I5">
        <v>28</v>
      </c>
      <c r="J5">
        <v>2240</v>
      </c>
    </row>
    <row r="6" spans="1:10" x14ac:dyDescent="0.25">
      <c r="A6" t="s">
        <v>28</v>
      </c>
      <c r="B6" t="s">
        <v>11</v>
      </c>
      <c r="C6">
        <v>80</v>
      </c>
      <c r="D6" t="s">
        <v>29</v>
      </c>
      <c r="E6" t="s">
        <v>30</v>
      </c>
      <c r="F6" t="s">
        <v>31</v>
      </c>
      <c r="G6" s="2">
        <v>44564</v>
      </c>
      <c r="H6" s="2">
        <v>44567</v>
      </c>
      <c r="I6">
        <v>3</v>
      </c>
      <c r="J6">
        <v>240</v>
      </c>
    </row>
    <row r="7" spans="1:10" x14ac:dyDescent="0.25">
      <c r="A7" t="s">
        <v>32</v>
      </c>
      <c r="B7" t="s">
        <v>33</v>
      </c>
      <c r="C7">
        <v>70</v>
      </c>
      <c r="D7" t="s">
        <v>34</v>
      </c>
      <c r="E7" t="s">
        <v>35</v>
      </c>
      <c r="F7" t="s">
        <v>36</v>
      </c>
      <c r="G7" s="2">
        <v>44564</v>
      </c>
      <c r="H7" s="2">
        <v>44565</v>
      </c>
      <c r="I7">
        <v>1</v>
      </c>
      <c r="J7">
        <v>70</v>
      </c>
    </row>
    <row r="8" spans="1:10" x14ac:dyDescent="0.25">
      <c r="A8" t="s">
        <v>37</v>
      </c>
      <c r="B8" t="s">
        <v>33</v>
      </c>
      <c r="C8">
        <v>70</v>
      </c>
      <c r="D8" t="s">
        <v>38</v>
      </c>
      <c r="E8" t="s">
        <v>39</v>
      </c>
      <c r="F8" t="s">
        <v>40</v>
      </c>
      <c r="G8" s="2">
        <v>44564</v>
      </c>
      <c r="H8" s="2">
        <v>44565</v>
      </c>
      <c r="I8">
        <v>1</v>
      </c>
      <c r="J8">
        <v>70</v>
      </c>
    </row>
    <row r="9" spans="1:10" x14ac:dyDescent="0.25">
      <c r="A9" t="s">
        <v>41</v>
      </c>
      <c r="B9" t="s">
        <v>42</v>
      </c>
      <c r="C9">
        <v>60</v>
      </c>
      <c r="D9" t="s">
        <v>43</v>
      </c>
      <c r="E9" t="s">
        <v>44</v>
      </c>
      <c r="F9" t="s">
        <v>45</v>
      </c>
      <c r="G9" s="2">
        <v>44564</v>
      </c>
      <c r="H9" s="2">
        <v>44566</v>
      </c>
      <c r="I9">
        <v>2</v>
      </c>
      <c r="J9">
        <v>120</v>
      </c>
    </row>
    <row r="10" spans="1:10" x14ac:dyDescent="0.25">
      <c r="A10" t="s">
        <v>15</v>
      </c>
      <c r="B10" t="s">
        <v>16</v>
      </c>
      <c r="C10">
        <v>60</v>
      </c>
      <c r="D10" t="s">
        <v>46</v>
      </c>
      <c r="E10" t="s">
        <v>47</v>
      </c>
      <c r="F10" t="s">
        <v>48</v>
      </c>
      <c r="G10" s="2">
        <v>44564</v>
      </c>
      <c r="H10" s="2">
        <v>44565</v>
      </c>
      <c r="I10">
        <v>1</v>
      </c>
      <c r="J10">
        <v>60</v>
      </c>
    </row>
    <row r="11" spans="1:10" x14ac:dyDescent="0.25">
      <c r="A11" t="s">
        <v>49</v>
      </c>
      <c r="B11" t="s">
        <v>16</v>
      </c>
      <c r="C11">
        <v>60</v>
      </c>
      <c r="D11" t="s">
        <v>50</v>
      </c>
      <c r="E11" t="s">
        <v>51</v>
      </c>
      <c r="F11" t="s">
        <v>52</v>
      </c>
      <c r="G11" s="2">
        <v>44564</v>
      </c>
      <c r="H11" s="2">
        <v>44587</v>
      </c>
      <c r="I11">
        <v>23</v>
      </c>
      <c r="J11">
        <v>1380</v>
      </c>
    </row>
    <row r="12" spans="1:10" x14ac:dyDescent="0.25">
      <c r="A12" t="s">
        <v>32</v>
      </c>
      <c r="B12" t="s">
        <v>33</v>
      </c>
      <c r="C12">
        <v>70</v>
      </c>
      <c r="D12" t="s">
        <v>53</v>
      </c>
      <c r="E12" t="s">
        <v>54</v>
      </c>
      <c r="F12" t="s">
        <v>55</v>
      </c>
      <c r="G12" s="2">
        <v>44565</v>
      </c>
      <c r="H12" s="2">
        <v>44566</v>
      </c>
      <c r="I12">
        <v>1</v>
      </c>
      <c r="J12">
        <v>70</v>
      </c>
    </row>
    <row r="13" spans="1:10" x14ac:dyDescent="0.25">
      <c r="A13" t="s">
        <v>15</v>
      </c>
      <c r="B13" t="s">
        <v>16</v>
      </c>
      <c r="C13">
        <v>60</v>
      </c>
      <c r="D13" t="s">
        <v>56</v>
      </c>
      <c r="E13" t="s">
        <v>57</v>
      </c>
      <c r="F13" t="s">
        <v>58</v>
      </c>
      <c r="G13" s="2">
        <v>44565</v>
      </c>
      <c r="H13" s="2">
        <v>44566</v>
      </c>
      <c r="I13">
        <v>1</v>
      </c>
      <c r="J13">
        <v>60</v>
      </c>
    </row>
    <row r="14" spans="1:10" x14ac:dyDescent="0.25">
      <c r="A14" t="s">
        <v>59</v>
      </c>
      <c r="B14" t="s">
        <v>42</v>
      </c>
      <c r="C14">
        <v>60</v>
      </c>
      <c r="D14" t="s">
        <v>60</v>
      </c>
      <c r="E14" t="s">
        <v>61</v>
      </c>
      <c r="F14" t="s">
        <v>62</v>
      </c>
      <c r="G14" s="2">
        <v>44565</v>
      </c>
      <c r="H14" s="2">
        <v>44566</v>
      </c>
      <c r="I14">
        <v>1</v>
      </c>
      <c r="J14">
        <v>60</v>
      </c>
    </row>
    <row r="15" spans="1:10" x14ac:dyDescent="0.25">
      <c r="A15" t="s">
        <v>15</v>
      </c>
      <c r="B15" t="s">
        <v>16</v>
      </c>
      <c r="C15">
        <v>60</v>
      </c>
      <c r="D15" t="s">
        <v>63</v>
      </c>
      <c r="E15" t="s">
        <v>64</v>
      </c>
      <c r="F15" t="s">
        <v>65</v>
      </c>
      <c r="G15" s="2">
        <v>44566</v>
      </c>
      <c r="H15" s="2">
        <v>44575</v>
      </c>
      <c r="I15">
        <v>9</v>
      </c>
      <c r="J15">
        <v>540</v>
      </c>
    </row>
    <row r="16" spans="1:10" x14ac:dyDescent="0.25">
      <c r="A16" t="s">
        <v>37</v>
      </c>
      <c r="B16" t="s">
        <v>33</v>
      </c>
      <c r="C16">
        <v>70</v>
      </c>
      <c r="D16" t="s">
        <v>66</v>
      </c>
      <c r="E16" t="s">
        <v>67</v>
      </c>
      <c r="F16" t="s">
        <v>68</v>
      </c>
      <c r="G16" s="2">
        <v>44566</v>
      </c>
      <c r="H16" s="2">
        <v>44567</v>
      </c>
      <c r="I16">
        <v>1</v>
      </c>
      <c r="J16">
        <v>70</v>
      </c>
    </row>
    <row r="17" spans="1:10" x14ac:dyDescent="0.25">
      <c r="A17" t="s">
        <v>10</v>
      </c>
      <c r="B17" t="s">
        <v>11</v>
      </c>
      <c r="C17">
        <v>80</v>
      </c>
      <c r="D17" t="s">
        <v>69</v>
      </c>
      <c r="E17" t="s">
        <v>70</v>
      </c>
      <c r="F17" t="s">
        <v>71</v>
      </c>
      <c r="G17" s="2">
        <v>44566</v>
      </c>
      <c r="H17" s="2">
        <v>44568</v>
      </c>
      <c r="I17">
        <v>2</v>
      </c>
      <c r="J17">
        <v>160</v>
      </c>
    </row>
    <row r="18" spans="1:10" x14ac:dyDescent="0.25">
      <c r="A18" t="s">
        <v>41</v>
      </c>
      <c r="B18" t="s">
        <v>42</v>
      </c>
      <c r="C18">
        <v>60</v>
      </c>
      <c r="D18" t="s">
        <v>72</v>
      </c>
      <c r="E18" t="s">
        <v>73</v>
      </c>
      <c r="F18" t="s">
        <v>74</v>
      </c>
      <c r="G18" s="2">
        <v>44566</v>
      </c>
      <c r="H18" s="2">
        <v>44570</v>
      </c>
      <c r="I18">
        <v>4</v>
      </c>
      <c r="J18">
        <v>240</v>
      </c>
    </row>
    <row r="19" spans="1:10" x14ac:dyDescent="0.25">
      <c r="A19" t="s">
        <v>20</v>
      </c>
      <c r="B19" t="s">
        <v>16</v>
      </c>
      <c r="C19">
        <v>60</v>
      </c>
      <c r="D19" t="s">
        <v>75</v>
      </c>
      <c r="E19" t="s">
        <v>76</v>
      </c>
      <c r="F19" t="s">
        <v>77</v>
      </c>
      <c r="G19" s="2">
        <v>44567</v>
      </c>
      <c r="H19" s="2">
        <v>44576</v>
      </c>
      <c r="I19">
        <v>9</v>
      </c>
      <c r="J19">
        <v>540</v>
      </c>
    </row>
    <row r="20" spans="1:10" x14ac:dyDescent="0.25">
      <c r="A20" t="s">
        <v>37</v>
      </c>
      <c r="B20" t="s">
        <v>33</v>
      </c>
      <c r="C20">
        <v>70</v>
      </c>
      <c r="D20" t="s">
        <v>78</v>
      </c>
      <c r="E20" t="s">
        <v>79</v>
      </c>
      <c r="F20" t="s">
        <v>80</v>
      </c>
      <c r="G20" s="2">
        <v>44567</v>
      </c>
      <c r="H20" s="2">
        <v>44570</v>
      </c>
      <c r="I20">
        <v>3</v>
      </c>
      <c r="J20">
        <v>210</v>
      </c>
    </row>
    <row r="21" spans="1:10" x14ac:dyDescent="0.25">
      <c r="A21" t="s">
        <v>32</v>
      </c>
      <c r="B21" t="s">
        <v>33</v>
      </c>
      <c r="C21">
        <v>70</v>
      </c>
      <c r="D21" t="s">
        <v>81</v>
      </c>
      <c r="E21" t="s">
        <v>82</v>
      </c>
      <c r="F21" t="s">
        <v>83</v>
      </c>
      <c r="G21" s="2">
        <v>44567</v>
      </c>
      <c r="H21" s="2">
        <v>44568</v>
      </c>
      <c r="I21">
        <v>1</v>
      </c>
      <c r="J21">
        <v>70</v>
      </c>
    </row>
    <row r="22" spans="1:10" x14ac:dyDescent="0.25">
      <c r="A22" t="s">
        <v>32</v>
      </c>
      <c r="B22" t="s">
        <v>33</v>
      </c>
      <c r="C22">
        <v>70</v>
      </c>
      <c r="D22" t="s">
        <v>84</v>
      </c>
      <c r="E22" t="s">
        <v>85</v>
      </c>
      <c r="F22" t="s">
        <v>86</v>
      </c>
      <c r="G22" s="2">
        <v>44571</v>
      </c>
      <c r="H22" s="2">
        <v>44572</v>
      </c>
      <c r="I22">
        <v>1</v>
      </c>
      <c r="J22">
        <v>70</v>
      </c>
    </row>
    <row r="23" spans="1:10" x14ac:dyDescent="0.25">
      <c r="A23" t="s">
        <v>28</v>
      </c>
      <c r="B23" t="s">
        <v>11</v>
      </c>
      <c r="C23">
        <v>80</v>
      </c>
      <c r="D23" t="s">
        <v>87</v>
      </c>
      <c r="E23" t="s">
        <v>88</v>
      </c>
      <c r="F23" t="s">
        <v>89</v>
      </c>
      <c r="G23" s="2">
        <v>44572</v>
      </c>
      <c r="H23" s="2">
        <v>44573</v>
      </c>
      <c r="I23">
        <v>1</v>
      </c>
      <c r="J23">
        <v>80</v>
      </c>
    </row>
    <row r="24" spans="1:10" x14ac:dyDescent="0.25">
      <c r="A24" t="s">
        <v>37</v>
      </c>
      <c r="B24" t="s">
        <v>33</v>
      </c>
      <c r="C24">
        <v>70</v>
      </c>
      <c r="D24" t="s">
        <v>90</v>
      </c>
      <c r="E24" t="s">
        <v>91</v>
      </c>
      <c r="F24" t="s">
        <v>92</v>
      </c>
      <c r="G24" s="2">
        <v>44572</v>
      </c>
      <c r="H24" s="2">
        <v>44583</v>
      </c>
      <c r="I24">
        <v>11</v>
      </c>
      <c r="J24">
        <v>770</v>
      </c>
    </row>
    <row r="25" spans="1:10" x14ac:dyDescent="0.25">
      <c r="A25" t="s">
        <v>59</v>
      </c>
      <c r="B25" t="s">
        <v>42</v>
      </c>
      <c r="C25">
        <v>60</v>
      </c>
      <c r="D25" t="s">
        <v>93</v>
      </c>
      <c r="E25" t="s">
        <v>94</v>
      </c>
      <c r="F25" t="s">
        <v>95</v>
      </c>
      <c r="G25" s="2">
        <v>44572</v>
      </c>
      <c r="H25" s="2">
        <v>44573</v>
      </c>
      <c r="I25">
        <v>1</v>
      </c>
      <c r="J25">
        <v>60</v>
      </c>
    </row>
    <row r="26" spans="1:10" x14ac:dyDescent="0.25">
      <c r="A26" t="s">
        <v>59</v>
      </c>
      <c r="B26" t="s">
        <v>42</v>
      </c>
      <c r="C26">
        <v>60</v>
      </c>
      <c r="D26" t="s">
        <v>72</v>
      </c>
      <c r="E26" t="s">
        <v>73</v>
      </c>
      <c r="F26" t="s">
        <v>74</v>
      </c>
      <c r="G26" s="2">
        <v>44573</v>
      </c>
      <c r="H26" s="2">
        <v>44577</v>
      </c>
      <c r="I26">
        <v>4</v>
      </c>
      <c r="J26">
        <v>240</v>
      </c>
    </row>
    <row r="27" spans="1:10" x14ac:dyDescent="0.25">
      <c r="A27" t="s">
        <v>32</v>
      </c>
      <c r="B27" t="s">
        <v>33</v>
      </c>
      <c r="C27">
        <v>70</v>
      </c>
      <c r="D27" t="s">
        <v>66</v>
      </c>
      <c r="E27" t="s">
        <v>67</v>
      </c>
      <c r="F27" t="s">
        <v>68</v>
      </c>
      <c r="G27" s="2">
        <v>44573</v>
      </c>
      <c r="H27" s="2">
        <v>44574</v>
      </c>
      <c r="I27">
        <v>1</v>
      </c>
      <c r="J27">
        <v>70</v>
      </c>
    </row>
    <row r="28" spans="1:10" x14ac:dyDescent="0.25">
      <c r="A28" t="s">
        <v>41</v>
      </c>
      <c r="B28" t="s">
        <v>42</v>
      </c>
      <c r="C28">
        <v>60</v>
      </c>
      <c r="D28" t="s">
        <v>96</v>
      </c>
      <c r="E28" t="s">
        <v>97</v>
      </c>
      <c r="F28" t="s">
        <v>98</v>
      </c>
      <c r="G28" s="2">
        <v>44574</v>
      </c>
      <c r="H28" s="2">
        <v>44583</v>
      </c>
      <c r="I28">
        <v>9</v>
      </c>
      <c r="J28">
        <v>540</v>
      </c>
    </row>
    <row r="29" spans="1:10" x14ac:dyDescent="0.25">
      <c r="A29" t="s">
        <v>59</v>
      </c>
      <c r="B29" t="s">
        <v>42</v>
      </c>
      <c r="C29">
        <v>60</v>
      </c>
      <c r="D29" t="s">
        <v>99</v>
      </c>
      <c r="E29" t="s">
        <v>100</v>
      </c>
      <c r="F29" t="s">
        <v>101</v>
      </c>
      <c r="G29" s="2">
        <v>44577</v>
      </c>
      <c r="H29" s="2">
        <v>44578</v>
      </c>
      <c r="I29">
        <v>1</v>
      </c>
      <c r="J29">
        <v>60</v>
      </c>
    </row>
    <row r="30" spans="1:10" x14ac:dyDescent="0.25">
      <c r="A30" t="s">
        <v>10</v>
      </c>
      <c r="B30" t="s">
        <v>11</v>
      </c>
      <c r="C30">
        <v>80</v>
      </c>
      <c r="D30" t="s">
        <v>102</v>
      </c>
      <c r="E30" t="s">
        <v>103</v>
      </c>
      <c r="F30" t="s">
        <v>104</v>
      </c>
      <c r="G30" s="2">
        <v>44577</v>
      </c>
      <c r="H30" s="2">
        <v>44578</v>
      </c>
      <c r="I30">
        <v>1</v>
      </c>
      <c r="J30">
        <v>80</v>
      </c>
    </row>
    <row r="31" spans="1:10" x14ac:dyDescent="0.25">
      <c r="A31" t="s">
        <v>28</v>
      </c>
      <c r="B31" t="s">
        <v>11</v>
      </c>
      <c r="C31">
        <v>80</v>
      </c>
      <c r="D31" t="s">
        <v>105</v>
      </c>
      <c r="E31" t="s">
        <v>106</v>
      </c>
      <c r="F31" t="s">
        <v>107</v>
      </c>
      <c r="G31" s="2">
        <v>44577</v>
      </c>
      <c r="H31" s="2">
        <v>44582</v>
      </c>
      <c r="I31">
        <v>5</v>
      </c>
      <c r="J31">
        <v>400</v>
      </c>
    </row>
    <row r="32" spans="1:10" x14ac:dyDescent="0.25">
      <c r="A32" t="s">
        <v>15</v>
      </c>
      <c r="B32" t="s">
        <v>16</v>
      </c>
      <c r="C32">
        <v>60</v>
      </c>
      <c r="D32" t="s">
        <v>108</v>
      </c>
      <c r="E32" t="s">
        <v>109</v>
      </c>
      <c r="F32" t="s">
        <v>110</v>
      </c>
      <c r="G32" s="2">
        <v>44577</v>
      </c>
      <c r="H32" s="2">
        <v>44578</v>
      </c>
      <c r="I32">
        <v>1</v>
      </c>
      <c r="J32">
        <v>60</v>
      </c>
    </row>
    <row r="33" spans="1:10" x14ac:dyDescent="0.25">
      <c r="A33" t="s">
        <v>32</v>
      </c>
      <c r="B33" t="s">
        <v>33</v>
      </c>
      <c r="C33">
        <v>70</v>
      </c>
      <c r="D33" t="s">
        <v>111</v>
      </c>
      <c r="E33" t="s">
        <v>112</v>
      </c>
      <c r="F33" t="s">
        <v>113</v>
      </c>
      <c r="G33" s="2">
        <v>44577</v>
      </c>
      <c r="H33" s="2">
        <v>44578</v>
      </c>
      <c r="I33">
        <v>1</v>
      </c>
      <c r="J33">
        <v>70</v>
      </c>
    </row>
    <row r="34" spans="1:10" x14ac:dyDescent="0.25">
      <c r="A34" t="s">
        <v>59</v>
      </c>
      <c r="B34" t="s">
        <v>42</v>
      </c>
      <c r="C34">
        <v>60</v>
      </c>
      <c r="D34" t="s">
        <v>114</v>
      </c>
      <c r="E34" t="s">
        <v>115</v>
      </c>
      <c r="F34" t="s">
        <v>116</v>
      </c>
      <c r="G34" s="2">
        <v>44579</v>
      </c>
      <c r="H34" s="2">
        <v>44580</v>
      </c>
      <c r="I34">
        <v>1</v>
      </c>
      <c r="J34">
        <v>60</v>
      </c>
    </row>
    <row r="35" spans="1:10" x14ac:dyDescent="0.25">
      <c r="A35" t="s">
        <v>15</v>
      </c>
      <c r="B35" t="s">
        <v>16</v>
      </c>
      <c r="C35">
        <v>60</v>
      </c>
      <c r="D35" t="s">
        <v>117</v>
      </c>
      <c r="E35" t="s">
        <v>118</v>
      </c>
      <c r="F35" t="s">
        <v>119</v>
      </c>
      <c r="G35" s="2">
        <v>44579</v>
      </c>
      <c r="H35" s="2">
        <v>44586</v>
      </c>
      <c r="I35">
        <v>7</v>
      </c>
      <c r="J35">
        <v>420</v>
      </c>
    </row>
    <row r="36" spans="1:10" x14ac:dyDescent="0.25">
      <c r="A36" t="s">
        <v>32</v>
      </c>
      <c r="B36" t="s">
        <v>33</v>
      </c>
      <c r="C36">
        <v>70</v>
      </c>
      <c r="D36" t="s">
        <v>120</v>
      </c>
      <c r="E36" t="s">
        <v>121</v>
      </c>
      <c r="F36" t="s">
        <v>122</v>
      </c>
      <c r="G36" s="2">
        <v>44579</v>
      </c>
      <c r="H36" s="2">
        <v>44599</v>
      </c>
      <c r="I36">
        <v>20</v>
      </c>
      <c r="J36">
        <v>1400</v>
      </c>
    </row>
    <row r="37" spans="1:10" x14ac:dyDescent="0.25">
      <c r="A37" t="s">
        <v>20</v>
      </c>
      <c r="B37" t="s">
        <v>16</v>
      </c>
      <c r="C37">
        <v>60</v>
      </c>
      <c r="D37" t="s">
        <v>123</v>
      </c>
      <c r="E37" t="s">
        <v>124</v>
      </c>
      <c r="F37" t="s">
        <v>125</v>
      </c>
      <c r="G37" s="2">
        <v>44581</v>
      </c>
      <c r="H37" s="2">
        <v>44582</v>
      </c>
      <c r="I37">
        <v>1</v>
      </c>
      <c r="J37">
        <v>60</v>
      </c>
    </row>
    <row r="38" spans="1:10" x14ac:dyDescent="0.25">
      <c r="A38" t="s">
        <v>28</v>
      </c>
      <c r="B38" t="s">
        <v>11</v>
      </c>
      <c r="C38">
        <v>80</v>
      </c>
      <c r="D38" t="s">
        <v>123</v>
      </c>
      <c r="E38" t="s">
        <v>124</v>
      </c>
      <c r="F38" t="s">
        <v>125</v>
      </c>
      <c r="G38" s="2">
        <v>44582</v>
      </c>
      <c r="H38" s="2">
        <v>44583</v>
      </c>
      <c r="I38">
        <v>1</v>
      </c>
      <c r="J38">
        <v>80</v>
      </c>
    </row>
    <row r="39" spans="1:10" x14ac:dyDescent="0.25">
      <c r="A39" t="s">
        <v>20</v>
      </c>
      <c r="B39" t="s">
        <v>16</v>
      </c>
      <c r="C39">
        <v>60</v>
      </c>
      <c r="D39" t="s">
        <v>126</v>
      </c>
      <c r="E39" t="s">
        <v>127</v>
      </c>
      <c r="F39" t="s">
        <v>128</v>
      </c>
      <c r="G39" s="2">
        <v>44582</v>
      </c>
      <c r="H39" s="2">
        <v>44583</v>
      </c>
      <c r="I39">
        <v>1</v>
      </c>
      <c r="J39">
        <v>60</v>
      </c>
    </row>
    <row r="40" spans="1:10" x14ac:dyDescent="0.25">
      <c r="A40" t="s">
        <v>59</v>
      </c>
      <c r="B40" t="s">
        <v>42</v>
      </c>
      <c r="C40">
        <v>60</v>
      </c>
      <c r="D40" t="s">
        <v>129</v>
      </c>
      <c r="E40" t="s">
        <v>130</v>
      </c>
      <c r="F40" t="s">
        <v>131</v>
      </c>
      <c r="G40" s="2">
        <v>44582</v>
      </c>
      <c r="H40" s="2">
        <v>44591</v>
      </c>
      <c r="I40">
        <v>9</v>
      </c>
      <c r="J40">
        <v>540</v>
      </c>
    </row>
    <row r="41" spans="1:10" x14ac:dyDescent="0.25">
      <c r="A41" t="s">
        <v>28</v>
      </c>
      <c r="B41" t="s">
        <v>11</v>
      </c>
      <c r="C41">
        <v>80</v>
      </c>
      <c r="D41" t="s">
        <v>29</v>
      </c>
      <c r="E41" t="s">
        <v>30</v>
      </c>
      <c r="F41" t="s">
        <v>31</v>
      </c>
      <c r="G41" s="2">
        <v>44583</v>
      </c>
      <c r="H41" s="2">
        <v>44584</v>
      </c>
      <c r="I41">
        <v>1</v>
      </c>
      <c r="J41">
        <v>80</v>
      </c>
    </row>
    <row r="42" spans="1:10" x14ac:dyDescent="0.25">
      <c r="A42" t="s">
        <v>20</v>
      </c>
      <c r="B42" t="s">
        <v>16</v>
      </c>
      <c r="C42">
        <v>60</v>
      </c>
      <c r="D42" t="s">
        <v>132</v>
      </c>
      <c r="E42" t="s">
        <v>133</v>
      </c>
      <c r="F42" t="s">
        <v>134</v>
      </c>
      <c r="G42" s="2">
        <v>44584</v>
      </c>
      <c r="H42" s="2">
        <v>44585</v>
      </c>
      <c r="I42">
        <v>1</v>
      </c>
      <c r="J42">
        <v>60</v>
      </c>
    </row>
    <row r="43" spans="1:10" x14ac:dyDescent="0.25">
      <c r="A43" t="s">
        <v>41</v>
      </c>
      <c r="B43" t="s">
        <v>42</v>
      </c>
      <c r="C43">
        <v>60</v>
      </c>
      <c r="D43" t="s">
        <v>135</v>
      </c>
      <c r="E43" t="s">
        <v>136</v>
      </c>
      <c r="F43" t="s">
        <v>137</v>
      </c>
      <c r="G43" s="2">
        <v>44584</v>
      </c>
      <c r="H43" s="2">
        <v>44585</v>
      </c>
      <c r="I43">
        <v>1</v>
      </c>
      <c r="J43">
        <v>60</v>
      </c>
    </row>
    <row r="44" spans="1:10" x14ac:dyDescent="0.25">
      <c r="A44" t="s">
        <v>41</v>
      </c>
      <c r="B44" t="s">
        <v>42</v>
      </c>
      <c r="C44">
        <v>60</v>
      </c>
      <c r="D44" t="s">
        <v>138</v>
      </c>
      <c r="E44" t="s">
        <v>139</v>
      </c>
      <c r="F44" t="s">
        <v>140</v>
      </c>
      <c r="G44" s="2">
        <v>44585</v>
      </c>
      <c r="H44" s="2">
        <v>44586</v>
      </c>
      <c r="I44">
        <v>1</v>
      </c>
      <c r="J44">
        <v>60</v>
      </c>
    </row>
    <row r="45" spans="1:10" x14ac:dyDescent="0.25">
      <c r="A45" t="s">
        <v>10</v>
      </c>
      <c r="B45" t="s">
        <v>11</v>
      </c>
      <c r="C45">
        <v>80</v>
      </c>
      <c r="D45" t="s">
        <v>141</v>
      </c>
      <c r="E45" t="s">
        <v>142</v>
      </c>
      <c r="F45" t="s">
        <v>143</v>
      </c>
      <c r="G45" s="2">
        <v>44585</v>
      </c>
      <c r="H45" s="2">
        <v>44586</v>
      </c>
      <c r="I45">
        <v>1</v>
      </c>
      <c r="J45">
        <v>80</v>
      </c>
    </row>
    <row r="46" spans="1:10" x14ac:dyDescent="0.25">
      <c r="A46" t="s">
        <v>28</v>
      </c>
      <c r="B46" t="s">
        <v>11</v>
      </c>
      <c r="C46">
        <v>80</v>
      </c>
      <c r="D46" t="s">
        <v>90</v>
      </c>
      <c r="E46" t="s">
        <v>91</v>
      </c>
      <c r="F46" t="s">
        <v>92</v>
      </c>
      <c r="G46" s="2">
        <v>44585</v>
      </c>
      <c r="H46" s="2">
        <v>44588</v>
      </c>
      <c r="I46">
        <v>3</v>
      </c>
      <c r="J46">
        <v>240</v>
      </c>
    </row>
    <row r="47" spans="1:10" x14ac:dyDescent="0.25">
      <c r="A47" t="s">
        <v>20</v>
      </c>
      <c r="B47" t="s">
        <v>16</v>
      </c>
      <c r="C47">
        <v>60</v>
      </c>
      <c r="D47" t="s">
        <v>144</v>
      </c>
      <c r="E47" t="s">
        <v>145</v>
      </c>
      <c r="F47" t="s">
        <v>146</v>
      </c>
      <c r="G47" s="2">
        <v>44586</v>
      </c>
      <c r="H47" s="2">
        <v>44587</v>
      </c>
      <c r="I47">
        <v>1</v>
      </c>
      <c r="J47">
        <v>60</v>
      </c>
    </row>
    <row r="48" spans="1:10" x14ac:dyDescent="0.25">
      <c r="A48" t="s">
        <v>15</v>
      </c>
      <c r="B48" t="s">
        <v>16</v>
      </c>
      <c r="C48">
        <v>60</v>
      </c>
      <c r="D48" t="s">
        <v>147</v>
      </c>
      <c r="E48" t="s">
        <v>148</v>
      </c>
      <c r="F48" t="s">
        <v>149</v>
      </c>
      <c r="G48" s="2">
        <v>44586</v>
      </c>
      <c r="H48" s="2">
        <v>44587</v>
      </c>
      <c r="I48">
        <v>1</v>
      </c>
      <c r="J48">
        <v>60</v>
      </c>
    </row>
    <row r="49" spans="1:10" x14ac:dyDescent="0.25">
      <c r="A49" t="s">
        <v>41</v>
      </c>
      <c r="B49" t="s">
        <v>42</v>
      </c>
      <c r="C49">
        <v>60</v>
      </c>
      <c r="D49" t="s">
        <v>150</v>
      </c>
      <c r="E49" t="s">
        <v>151</v>
      </c>
      <c r="F49" t="s">
        <v>152</v>
      </c>
      <c r="G49" s="2">
        <v>44586</v>
      </c>
      <c r="H49" s="2">
        <v>44596</v>
      </c>
      <c r="I49">
        <v>10</v>
      </c>
      <c r="J49">
        <v>600</v>
      </c>
    </row>
    <row r="50" spans="1:10" x14ac:dyDescent="0.25">
      <c r="A50" t="s">
        <v>15</v>
      </c>
      <c r="B50" t="s">
        <v>16</v>
      </c>
      <c r="C50">
        <v>60</v>
      </c>
      <c r="D50" t="s">
        <v>153</v>
      </c>
      <c r="E50" t="s">
        <v>154</v>
      </c>
      <c r="F50" t="s">
        <v>155</v>
      </c>
      <c r="G50" s="2">
        <v>44587</v>
      </c>
      <c r="H50" s="2">
        <v>44615</v>
      </c>
      <c r="I50">
        <v>28</v>
      </c>
      <c r="J50">
        <v>1680</v>
      </c>
    </row>
    <row r="51" spans="1:10" x14ac:dyDescent="0.25">
      <c r="A51" t="s">
        <v>37</v>
      </c>
      <c r="B51" t="s">
        <v>33</v>
      </c>
      <c r="C51">
        <v>70</v>
      </c>
      <c r="D51" t="s">
        <v>156</v>
      </c>
      <c r="E51" t="s">
        <v>157</v>
      </c>
      <c r="F51" t="s">
        <v>158</v>
      </c>
      <c r="G51" s="2">
        <v>44587</v>
      </c>
      <c r="H51" s="2">
        <v>44588</v>
      </c>
      <c r="I51">
        <v>1</v>
      </c>
      <c r="J51">
        <v>70</v>
      </c>
    </row>
    <row r="52" spans="1:10" x14ac:dyDescent="0.25">
      <c r="A52" t="s">
        <v>37</v>
      </c>
      <c r="B52" t="s">
        <v>33</v>
      </c>
      <c r="C52">
        <v>70</v>
      </c>
      <c r="D52" t="s">
        <v>69</v>
      </c>
      <c r="E52" t="s">
        <v>70</v>
      </c>
      <c r="F52" t="s">
        <v>71</v>
      </c>
      <c r="G52" s="2">
        <v>44588</v>
      </c>
      <c r="H52" s="2">
        <v>44593</v>
      </c>
      <c r="I52">
        <v>5</v>
      </c>
      <c r="J52">
        <v>350</v>
      </c>
    </row>
    <row r="53" spans="1:10" x14ac:dyDescent="0.25">
      <c r="A53" t="s">
        <v>20</v>
      </c>
      <c r="B53" t="s">
        <v>16</v>
      </c>
      <c r="C53">
        <v>60</v>
      </c>
      <c r="D53" t="s">
        <v>159</v>
      </c>
      <c r="E53" t="s">
        <v>160</v>
      </c>
      <c r="F53" t="s">
        <v>161</v>
      </c>
      <c r="G53" s="2">
        <v>44589</v>
      </c>
      <c r="H53" s="2">
        <v>44590</v>
      </c>
      <c r="I53">
        <v>1</v>
      </c>
      <c r="J53">
        <v>60</v>
      </c>
    </row>
    <row r="54" spans="1:10" x14ac:dyDescent="0.25">
      <c r="A54" t="s">
        <v>28</v>
      </c>
      <c r="B54" t="s">
        <v>11</v>
      </c>
      <c r="C54">
        <v>80</v>
      </c>
      <c r="D54" t="s">
        <v>162</v>
      </c>
      <c r="E54" t="s">
        <v>163</v>
      </c>
      <c r="F54" t="s">
        <v>164</v>
      </c>
      <c r="G54" s="2">
        <v>44589</v>
      </c>
      <c r="H54" s="2">
        <v>44590</v>
      </c>
      <c r="I54">
        <v>1</v>
      </c>
      <c r="J54">
        <v>80</v>
      </c>
    </row>
    <row r="55" spans="1:10" x14ac:dyDescent="0.25">
      <c r="A55" t="s">
        <v>10</v>
      </c>
      <c r="B55" t="s">
        <v>11</v>
      </c>
      <c r="C55">
        <v>80</v>
      </c>
      <c r="D55" t="s">
        <v>165</v>
      </c>
      <c r="E55" t="s">
        <v>166</v>
      </c>
      <c r="F55" t="s">
        <v>167</v>
      </c>
      <c r="G55" s="2">
        <v>44589</v>
      </c>
      <c r="H55" s="2">
        <v>44590</v>
      </c>
      <c r="I55">
        <v>1</v>
      </c>
      <c r="J55">
        <v>80</v>
      </c>
    </row>
    <row r="56" spans="1:10" x14ac:dyDescent="0.25">
      <c r="A56" t="s">
        <v>20</v>
      </c>
      <c r="B56" t="s">
        <v>16</v>
      </c>
      <c r="C56">
        <v>60</v>
      </c>
      <c r="D56" t="s">
        <v>168</v>
      </c>
      <c r="E56" t="s">
        <v>169</v>
      </c>
      <c r="F56" t="s">
        <v>170</v>
      </c>
      <c r="G56" s="2">
        <v>44590</v>
      </c>
      <c r="H56" s="2">
        <v>44591</v>
      </c>
      <c r="I56">
        <v>1</v>
      </c>
      <c r="J56">
        <v>60</v>
      </c>
    </row>
    <row r="57" spans="1:10" x14ac:dyDescent="0.25">
      <c r="A57" t="s">
        <v>10</v>
      </c>
      <c r="B57" t="s">
        <v>11</v>
      </c>
      <c r="C57">
        <v>80</v>
      </c>
      <c r="D57" t="s">
        <v>171</v>
      </c>
      <c r="E57" t="s">
        <v>172</v>
      </c>
      <c r="F57" t="s">
        <v>173</v>
      </c>
      <c r="G57" s="2">
        <v>44590</v>
      </c>
      <c r="H57" s="2">
        <v>44591</v>
      </c>
      <c r="I57">
        <v>1</v>
      </c>
      <c r="J57">
        <v>80</v>
      </c>
    </row>
    <row r="58" spans="1:10" x14ac:dyDescent="0.25">
      <c r="A58" t="s">
        <v>59</v>
      </c>
      <c r="B58" t="s">
        <v>42</v>
      </c>
      <c r="C58">
        <v>60</v>
      </c>
      <c r="D58" t="s">
        <v>174</v>
      </c>
      <c r="E58" t="s">
        <v>175</v>
      </c>
      <c r="F58" t="s">
        <v>176</v>
      </c>
      <c r="G58" s="2">
        <v>44591</v>
      </c>
      <c r="H58" s="2">
        <v>44593</v>
      </c>
      <c r="I58">
        <v>2</v>
      </c>
      <c r="J58">
        <v>120</v>
      </c>
    </row>
    <row r="59" spans="1:10" x14ac:dyDescent="0.25">
      <c r="A59" t="s">
        <v>20</v>
      </c>
      <c r="B59" t="s">
        <v>16</v>
      </c>
      <c r="C59">
        <v>60</v>
      </c>
      <c r="D59" t="s">
        <v>177</v>
      </c>
      <c r="E59" t="s">
        <v>178</v>
      </c>
      <c r="F59" t="s">
        <v>179</v>
      </c>
      <c r="G59" s="2">
        <v>44592</v>
      </c>
      <c r="H59" s="2">
        <v>44593</v>
      </c>
      <c r="I59">
        <v>1</v>
      </c>
      <c r="J59">
        <v>60</v>
      </c>
    </row>
    <row r="60" spans="1:10" x14ac:dyDescent="0.25">
      <c r="A60" t="s">
        <v>20</v>
      </c>
      <c r="B60" t="s">
        <v>16</v>
      </c>
      <c r="C60">
        <v>60</v>
      </c>
      <c r="D60" t="s">
        <v>180</v>
      </c>
      <c r="E60" t="s">
        <v>181</v>
      </c>
      <c r="F60" t="s">
        <v>182</v>
      </c>
      <c r="G60" s="2">
        <v>44593</v>
      </c>
      <c r="H60" s="2">
        <v>44594</v>
      </c>
      <c r="I60">
        <v>1</v>
      </c>
      <c r="J60">
        <v>60</v>
      </c>
    </row>
    <row r="61" spans="1:10" x14ac:dyDescent="0.25">
      <c r="A61" t="s">
        <v>37</v>
      </c>
      <c r="B61" t="s">
        <v>33</v>
      </c>
      <c r="C61">
        <v>70</v>
      </c>
      <c r="D61" t="s">
        <v>183</v>
      </c>
      <c r="E61" t="s">
        <v>184</v>
      </c>
      <c r="F61" t="s">
        <v>185</v>
      </c>
      <c r="G61" s="2">
        <v>44593</v>
      </c>
      <c r="H61" s="2">
        <v>44594</v>
      </c>
      <c r="I61">
        <v>1</v>
      </c>
      <c r="J61">
        <v>70</v>
      </c>
    </row>
    <row r="62" spans="1:10" x14ac:dyDescent="0.25">
      <c r="A62" t="s">
        <v>49</v>
      </c>
      <c r="B62" t="s">
        <v>16</v>
      </c>
      <c r="C62">
        <v>60</v>
      </c>
      <c r="D62" t="s">
        <v>186</v>
      </c>
      <c r="E62" t="s">
        <v>187</v>
      </c>
      <c r="F62" t="s">
        <v>188</v>
      </c>
      <c r="G62" s="2">
        <v>44594</v>
      </c>
      <c r="H62" s="2">
        <v>44595</v>
      </c>
      <c r="I62">
        <v>1</v>
      </c>
      <c r="J62">
        <v>60</v>
      </c>
    </row>
    <row r="63" spans="1:10" x14ac:dyDescent="0.25">
      <c r="A63" t="s">
        <v>37</v>
      </c>
      <c r="B63" t="s">
        <v>33</v>
      </c>
      <c r="C63">
        <v>70</v>
      </c>
      <c r="D63" t="s">
        <v>189</v>
      </c>
      <c r="E63" t="s">
        <v>190</v>
      </c>
      <c r="F63" t="s">
        <v>191</v>
      </c>
      <c r="G63" s="2">
        <v>44596</v>
      </c>
      <c r="H63" s="2">
        <v>44597</v>
      </c>
      <c r="I63">
        <v>1</v>
      </c>
      <c r="J63">
        <v>70</v>
      </c>
    </row>
    <row r="64" spans="1:10" x14ac:dyDescent="0.25">
      <c r="A64" t="s">
        <v>24</v>
      </c>
      <c r="B64" t="s">
        <v>11</v>
      </c>
      <c r="C64">
        <v>80</v>
      </c>
      <c r="D64" t="s">
        <v>192</v>
      </c>
      <c r="E64" t="s">
        <v>193</v>
      </c>
      <c r="F64" t="s">
        <v>194</v>
      </c>
      <c r="G64" s="2">
        <v>44596</v>
      </c>
      <c r="H64" s="2">
        <v>44597</v>
      </c>
      <c r="I64">
        <v>1</v>
      </c>
      <c r="J64">
        <v>80</v>
      </c>
    </row>
    <row r="65" spans="1:10" x14ac:dyDescent="0.25">
      <c r="A65" t="s">
        <v>37</v>
      </c>
      <c r="B65" t="s">
        <v>33</v>
      </c>
      <c r="C65">
        <v>70</v>
      </c>
      <c r="D65" t="s">
        <v>195</v>
      </c>
      <c r="E65" t="s">
        <v>196</v>
      </c>
      <c r="F65" t="s">
        <v>197</v>
      </c>
      <c r="G65" s="2">
        <v>44597</v>
      </c>
      <c r="H65" s="2">
        <v>44617</v>
      </c>
      <c r="I65">
        <v>20</v>
      </c>
      <c r="J65">
        <v>1400</v>
      </c>
    </row>
    <row r="66" spans="1:10" x14ac:dyDescent="0.25">
      <c r="A66" t="s">
        <v>28</v>
      </c>
      <c r="B66" t="s">
        <v>11</v>
      </c>
      <c r="C66">
        <v>80</v>
      </c>
      <c r="D66" t="s">
        <v>198</v>
      </c>
      <c r="E66" t="s">
        <v>199</v>
      </c>
      <c r="F66" t="s">
        <v>200</v>
      </c>
      <c r="G66" s="2">
        <v>44597</v>
      </c>
      <c r="H66" s="2">
        <v>44598</v>
      </c>
      <c r="I66">
        <v>1</v>
      </c>
      <c r="J66">
        <v>80</v>
      </c>
    </row>
    <row r="67" spans="1:10" x14ac:dyDescent="0.25">
      <c r="A67" t="s">
        <v>49</v>
      </c>
      <c r="B67" t="s">
        <v>16</v>
      </c>
      <c r="C67">
        <v>60</v>
      </c>
      <c r="D67" t="s">
        <v>201</v>
      </c>
      <c r="E67" t="s">
        <v>202</v>
      </c>
      <c r="F67" t="s">
        <v>203</v>
      </c>
      <c r="G67" s="2">
        <v>44597</v>
      </c>
      <c r="H67" s="2">
        <v>44606</v>
      </c>
      <c r="I67">
        <v>9</v>
      </c>
      <c r="J67">
        <v>540</v>
      </c>
    </row>
    <row r="68" spans="1:10" x14ac:dyDescent="0.25">
      <c r="A68" t="s">
        <v>41</v>
      </c>
      <c r="B68" t="s">
        <v>42</v>
      </c>
      <c r="C68">
        <v>60</v>
      </c>
      <c r="D68" t="s">
        <v>204</v>
      </c>
      <c r="E68" t="s">
        <v>205</v>
      </c>
      <c r="F68" t="s">
        <v>206</v>
      </c>
      <c r="G68" s="2">
        <v>44598</v>
      </c>
      <c r="H68" s="2">
        <v>44601</v>
      </c>
      <c r="I68">
        <v>3</v>
      </c>
      <c r="J68">
        <v>180</v>
      </c>
    </row>
    <row r="69" spans="1:10" x14ac:dyDescent="0.25">
      <c r="A69" t="s">
        <v>24</v>
      </c>
      <c r="B69" t="s">
        <v>11</v>
      </c>
      <c r="C69">
        <v>80</v>
      </c>
      <c r="D69" t="s">
        <v>207</v>
      </c>
      <c r="E69" t="s">
        <v>208</v>
      </c>
      <c r="F69" t="s">
        <v>209</v>
      </c>
      <c r="G69" s="2">
        <v>44598</v>
      </c>
      <c r="H69" s="2">
        <v>44623</v>
      </c>
      <c r="I69">
        <v>25</v>
      </c>
      <c r="J69">
        <v>2000</v>
      </c>
    </row>
    <row r="70" spans="1:10" x14ac:dyDescent="0.25">
      <c r="A70" t="s">
        <v>20</v>
      </c>
      <c r="B70" t="s">
        <v>16</v>
      </c>
      <c r="C70">
        <v>60</v>
      </c>
      <c r="D70" t="s">
        <v>210</v>
      </c>
      <c r="E70" t="s">
        <v>211</v>
      </c>
      <c r="F70" t="s">
        <v>212</v>
      </c>
      <c r="G70" s="2">
        <v>44598</v>
      </c>
      <c r="H70" s="2">
        <v>44599</v>
      </c>
      <c r="I70">
        <v>1</v>
      </c>
      <c r="J70">
        <v>60</v>
      </c>
    </row>
    <row r="71" spans="1:10" x14ac:dyDescent="0.25">
      <c r="A71" t="s">
        <v>10</v>
      </c>
      <c r="B71" t="s">
        <v>11</v>
      </c>
      <c r="C71">
        <v>80</v>
      </c>
      <c r="D71" t="s">
        <v>102</v>
      </c>
      <c r="E71" t="s">
        <v>103</v>
      </c>
      <c r="F71" t="s">
        <v>104</v>
      </c>
      <c r="G71" s="2">
        <v>44598</v>
      </c>
      <c r="H71" s="2">
        <v>44599</v>
      </c>
      <c r="I71">
        <v>1</v>
      </c>
      <c r="J71">
        <v>80</v>
      </c>
    </row>
    <row r="72" spans="1:10" x14ac:dyDescent="0.25">
      <c r="A72" t="s">
        <v>10</v>
      </c>
      <c r="B72" t="s">
        <v>11</v>
      </c>
      <c r="C72">
        <v>80</v>
      </c>
      <c r="D72" t="s">
        <v>132</v>
      </c>
      <c r="E72" t="s">
        <v>133</v>
      </c>
      <c r="F72" t="s">
        <v>134</v>
      </c>
      <c r="G72" s="2">
        <v>44599</v>
      </c>
      <c r="H72" s="2">
        <v>44600</v>
      </c>
      <c r="I72">
        <v>1</v>
      </c>
      <c r="J72">
        <v>80</v>
      </c>
    </row>
    <row r="73" spans="1:10" x14ac:dyDescent="0.25">
      <c r="A73" t="s">
        <v>32</v>
      </c>
      <c r="B73" t="s">
        <v>33</v>
      </c>
      <c r="C73">
        <v>70</v>
      </c>
      <c r="D73" t="s">
        <v>213</v>
      </c>
      <c r="E73" t="s">
        <v>214</v>
      </c>
      <c r="F73" t="s">
        <v>215</v>
      </c>
      <c r="G73" s="2">
        <v>44600</v>
      </c>
      <c r="H73" s="2">
        <v>44601</v>
      </c>
      <c r="I73">
        <v>1</v>
      </c>
      <c r="J73">
        <v>70</v>
      </c>
    </row>
    <row r="74" spans="1:10" x14ac:dyDescent="0.25">
      <c r="A74" t="s">
        <v>59</v>
      </c>
      <c r="B74" t="s">
        <v>42</v>
      </c>
      <c r="C74">
        <v>60</v>
      </c>
      <c r="D74" t="s">
        <v>216</v>
      </c>
      <c r="E74" t="s">
        <v>217</v>
      </c>
      <c r="F74" t="s">
        <v>218</v>
      </c>
      <c r="G74" s="2">
        <v>44600</v>
      </c>
      <c r="H74" s="2">
        <v>44606</v>
      </c>
      <c r="I74">
        <v>6</v>
      </c>
      <c r="J74">
        <v>360</v>
      </c>
    </row>
    <row r="75" spans="1:10" x14ac:dyDescent="0.25">
      <c r="A75" t="s">
        <v>20</v>
      </c>
      <c r="B75" t="s">
        <v>16</v>
      </c>
      <c r="C75">
        <v>60</v>
      </c>
      <c r="D75" t="s">
        <v>219</v>
      </c>
      <c r="E75" t="s">
        <v>220</v>
      </c>
      <c r="F75" t="s">
        <v>221</v>
      </c>
      <c r="G75" s="2">
        <v>44600</v>
      </c>
      <c r="H75" s="2">
        <v>44605</v>
      </c>
      <c r="I75">
        <v>5</v>
      </c>
      <c r="J75">
        <v>300</v>
      </c>
    </row>
    <row r="76" spans="1:10" x14ac:dyDescent="0.25">
      <c r="A76" t="s">
        <v>10</v>
      </c>
      <c r="B76" t="s">
        <v>11</v>
      </c>
      <c r="C76">
        <v>80</v>
      </c>
      <c r="D76" t="s">
        <v>222</v>
      </c>
      <c r="E76" t="s">
        <v>223</v>
      </c>
      <c r="F76" t="s">
        <v>224</v>
      </c>
      <c r="G76" s="2">
        <v>44600</v>
      </c>
      <c r="H76" s="2">
        <v>44601</v>
      </c>
      <c r="I76">
        <v>1</v>
      </c>
      <c r="J76">
        <v>80</v>
      </c>
    </row>
    <row r="77" spans="1:10" x14ac:dyDescent="0.25">
      <c r="A77" t="s">
        <v>28</v>
      </c>
      <c r="B77" t="s">
        <v>11</v>
      </c>
      <c r="C77">
        <v>80</v>
      </c>
      <c r="D77" t="s">
        <v>225</v>
      </c>
      <c r="E77" t="s">
        <v>226</v>
      </c>
      <c r="F77" t="s">
        <v>227</v>
      </c>
      <c r="G77" s="2">
        <v>44603</v>
      </c>
      <c r="H77" s="2">
        <v>44604</v>
      </c>
      <c r="I77">
        <v>1</v>
      </c>
      <c r="J77">
        <v>80</v>
      </c>
    </row>
    <row r="78" spans="1:10" x14ac:dyDescent="0.25">
      <c r="A78" t="s">
        <v>32</v>
      </c>
      <c r="B78" t="s">
        <v>33</v>
      </c>
      <c r="C78">
        <v>70</v>
      </c>
      <c r="D78" t="s">
        <v>81</v>
      </c>
      <c r="E78" t="s">
        <v>82</v>
      </c>
      <c r="F78" t="s">
        <v>83</v>
      </c>
      <c r="G78" s="2">
        <v>44604</v>
      </c>
      <c r="H78" s="2">
        <v>44606</v>
      </c>
      <c r="I78">
        <v>2</v>
      </c>
      <c r="J78">
        <v>140</v>
      </c>
    </row>
    <row r="79" spans="1:10" x14ac:dyDescent="0.25">
      <c r="A79" t="s">
        <v>28</v>
      </c>
      <c r="B79" t="s">
        <v>11</v>
      </c>
      <c r="C79">
        <v>80</v>
      </c>
      <c r="D79" t="s">
        <v>228</v>
      </c>
      <c r="E79" t="s">
        <v>229</v>
      </c>
      <c r="F79" t="s">
        <v>230</v>
      </c>
      <c r="G79" s="2">
        <v>44605</v>
      </c>
      <c r="H79" s="2">
        <v>44616</v>
      </c>
      <c r="I79">
        <v>11</v>
      </c>
      <c r="J79">
        <v>880</v>
      </c>
    </row>
    <row r="80" spans="1:10" x14ac:dyDescent="0.25">
      <c r="A80" t="s">
        <v>10</v>
      </c>
      <c r="B80" t="s">
        <v>11</v>
      </c>
      <c r="C80">
        <v>80</v>
      </c>
      <c r="D80" t="s">
        <v>231</v>
      </c>
      <c r="E80" t="s">
        <v>232</v>
      </c>
      <c r="F80" t="s">
        <v>233</v>
      </c>
      <c r="G80" s="2">
        <v>44606</v>
      </c>
      <c r="H80" s="2">
        <v>44607</v>
      </c>
      <c r="I80">
        <v>1</v>
      </c>
      <c r="J80">
        <v>80</v>
      </c>
    </row>
    <row r="81" spans="1:10" x14ac:dyDescent="0.25">
      <c r="A81" t="s">
        <v>41</v>
      </c>
      <c r="B81" t="s">
        <v>42</v>
      </c>
      <c r="C81">
        <v>60</v>
      </c>
      <c r="D81" t="s">
        <v>234</v>
      </c>
      <c r="E81" t="s">
        <v>235</v>
      </c>
      <c r="F81" t="s">
        <v>236</v>
      </c>
      <c r="G81" s="2">
        <v>44606</v>
      </c>
      <c r="H81" s="2">
        <v>44628</v>
      </c>
      <c r="I81">
        <v>22</v>
      </c>
      <c r="J81">
        <v>1320</v>
      </c>
    </row>
    <row r="82" spans="1:10" x14ac:dyDescent="0.25">
      <c r="A82" t="s">
        <v>49</v>
      </c>
      <c r="B82" t="s">
        <v>16</v>
      </c>
      <c r="C82">
        <v>60</v>
      </c>
      <c r="D82" t="s">
        <v>237</v>
      </c>
      <c r="E82" t="s">
        <v>238</v>
      </c>
      <c r="F82" t="s">
        <v>239</v>
      </c>
      <c r="G82" s="2">
        <v>44606</v>
      </c>
      <c r="H82" s="2">
        <v>44607</v>
      </c>
      <c r="I82">
        <v>1</v>
      </c>
      <c r="J82">
        <v>60</v>
      </c>
    </row>
    <row r="83" spans="1:10" x14ac:dyDescent="0.25">
      <c r="A83" t="s">
        <v>32</v>
      </c>
      <c r="B83" t="s">
        <v>33</v>
      </c>
      <c r="C83">
        <v>70</v>
      </c>
      <c r="D83" t="s">
        <v>240</v>
      </c>
      <c r="E83" t="s">
        <v>241</v>
      </c>
      <c r="F83" t="s">
        <v>242</v>
      </c>
      <c r="G83" s="2">
        <v>44608</v>
      </c>
      <c r="H83" s="2">
        <v>44609</v>
      </c>
      <c r="I83">
        <v>1</v>
      </c>
      <c r="J83">
        <v>70</v>
      </c>
    </row>
    <row r="84" spans="1:10" x14ac:dyDescent="0.25">
      <c r="A84" t="s">
        <v>20</v>
      </c>
      <c r="B84" t="s">
        <v>16</v>
      </c>
      <c r="C84">
        <v>60</v>
      </c>
      <c r="D84" t="s">
        <v>243</v>
      </c>
      <c r="E84" t="s">
        <v>244</v>
      </c>
      <c r="F84" t="s">
        <v>245</v>
      </c>
      <c r="G84" s="2">
        <v>44608</v>
      </c>
      <c r="H84" s="2">
        <v>44609</v>
      </c>
      <c r="I84">
        <v>1</v>
      </c>
      <c r="J84">
        <v>60</v>
      </c>
    </row>
    <row r="85" spans="1:10" x14ac:dyDescent="0.25">
      <c r="A85" t="s">
        <v>20</v>
      </c>
      <c r="B85" t="s">
        <v>16</v>
      </c>
      <c r="C85">
        <v>60</v>
      </c>
      <c r="D85" t="s">
        <v>246</v>
      </c>
      <c r="E85" t="s">
        <v>247</v>
      </c>
      <c r="F85" t="s">
        <v>248</v>
      </c>
      <c r="G85" s="2">
        <v>44609</v>
      </c>
      <c r="H85" s="2">
        <v>44613</v>
      </c>
      <c r="I85">
        <v>4</v>
      </c>
      <c r="J85">
        <v>240</v>
      </c>
    </row>
    <row r="86" spans="1:10" x14ac:dyDescent="0.25">
      <c r="A86" t="s">
        <v>32</v>
      </c>
      <c r="B86" t="s">
        <v>33</v>
      </c>
      <c r="C86">
        <v>70</v>
      </c>
      <c r="D86" t="s">
        <v>249</v>
      </c>
      <c r="E86" t="s">
        <v>250</v>
      </c>
      <c r="F86" t="s">
        <v>251</v>
      </c>
      <c r="G86" s="2">
        <v>44609</v>
      </c>
      <c r="H86" s="2">
        <v>44616</v>
      </c>
      <c r="I86">
        <v>7</v>
      </c>
      <c r="J86">
        <v>490</v>
      </c>
    </row>
    <row r="87" spans="1:10" x14ac:dyDescent="0.25">
      <c r="A87" t="s">
        <v>10</v>
      </c>
      <c r="B87" t="s">
        <v>11</v>
      </c>
      <c r="C87">
        <v>80</v>
      </c>
      <c r="D87" t="s">
        <v>78</v>
      </c>
      <c r="E87" t="s">
        <v>79</v>
      </c>
      <c r="F87" t="s">
        <v>80</v>
      </c>
      <c r="G87" s="2">
        <v>44609</v>
      </c>
      <c r="H87" s="2">
        <v>44610</v>
      </c>
      <c r="I87">
        <v>1</v>
      </c>
      <c r="J87">
        <v>80</v>
      </c>
    </row>
    <row r="88" spans="1:10" x14ac:dyDescent="0.25">
      <c r="A88" t="s">
        <v>59</v>
      </c>
      <c r="B88" t="s">
        <v>42</v>
      </c>
      <c r="C88">
        <v>60</v>
      </c>
      <c r="D88" t="s">
        <v>252</v>
      </c>
      <c r="E88" t="s">
        <v>253</v>
      </c>
      <c r="F88" t="s">
        <v>254</v>
      </c>
      <c r="G88" s="2">
        <v>44609</v>
      </c>
      <c r="H88" s="2">
        <v>44610</v>
      </c>
      <c r="I88">
        <v>1</v>
      </c>
      <c r="J88">
        <v>60</v>
      </c>
    </row>
    <row r="89" spans="1:10" x14ac:dyDescent="0.25">
      <c r="A89" t="s">
        <v>59</v>
      </c>
      <c r="B89" t="s">
        <v>42</v>
      </c>
      <c r="C89">
        <v>60</v>
      </c>
      <c r="D89" t="s">
        <v>108</v>
      </c>
      <c r="E89" t="s">
        <v>109</v>
      </c>
      <c r="F89" t="s">
        <v>110</v>
      </c>
      <c r="G89" s="2">
        <v>44610</v>
      </c>
      <c r="H89" s="2">
        <v>44618</v>
      </c>
      <c r="I89">
        <v>8</v>
      </c>
      <c r="J89">
        <v>480</v>
      </c>
    </row>
    <row r="90" spans="1:10" x14ac:dyDescent="0.25">
      <c r="A90" t="s">
        <v>49</v>
      </c>
      <c r="B90" t="s">
        <v>16</v>
      </c>
      <c r="C90">
        <v>60</v>
      </c>
      <c r="D90" t="s">
        <v>255</v>
      </c>
      <c r="E90" t="s">
        <v>256</v>
      </c>
      <c r="F90" t="s">
        <v>257</v>
      </c>
      <c r="G90" s="2">
        <v>44610</v>
      </c>
      <c r="H90" s="2">
        <v>44611</v>
      </c>
      <c r="I90">
        <v>1</v>
      </c>
      <c r="J90">
        <v>60</v>
      </c>
    </row>
    <row r="91" spans="1:10" x14ac:dyDescent="0.25">
      <c r="A91" t="s">
        <v>49</v>
      </c>
      <c r="B91" t="s">
        <v>16</v>
      </c>
      <c r="C91">
        <v>60</v>
      </c>
      <c r="D91" t="s">
        <v>258</v>
      </c>
      <c r="E91" t="s">
        <v>259</v>
      </c>
      <c r="F91" t="s">
        <v>260</v>
      </c>
      <c r="G91" s="2">
        <v>44611</v>
      </c>
      <c r="H91" s="2">
        <v>44612</v>
      </c>
      <c r="I91">
        <v>1</v>
      </c>
      <c r="J91">
        <v>60</v>
      </c>
    </row>
    <row r="92" spans="1:10" x14ac:dyDescent="0.25">
      <c r="A92" t="s">
        <v>10</v>
      </c>
      <c r="B92" t="s">
        <v>11</v>
      </c>
      <c r="C92">
        <v>80</v>
      </c>
      <c r="D92" t="s">
        <v>261</v>
      </c>
      <c r="E92" t="s">
        <v>262</v>
      </c>
      <c r="F92" t="s">
        <v>263</v>
      </c>
      <c r="G92" s="2">
        <v>44613</v>
      </c>
      <c r="H92" s="2">
        <v>44614</v>
      </c>
      <c r="I92">
        <v>1</v>
      </c>
      <c r="J92">
        <v>80</v>
      </c>
    </row>
    <row r="93" spans="1:10" x14ac:dyDescent="0.25">
      <c r="A93" t="s">
        <v>20</v>
      </c>
      <c r="B93" t="s">
        <v>16</v>
      </c>
      <c r="C93">
        <v>60</v>
      </c>
      <c r="D93" t="s">
        <v>264</v>
      </c>
      <c r="E93" t="s">
        <v>265</v>
      </c>
      <c r="F93" t="s">
        <v>266</v>
      </c>
      <c r="G93" s="2">
        <v>44614</v>
      </c>
      <c r="H93" s="2">
        <v>44621</v>
      </c>
      <c r="I93">
        <v>7</v>
      </c>
      <c r="J93">
        <v>420</v>
      </c>
    </row>
    <row r="94" spans="1:10" x14ac:dyDescent="0.25">
      <c r="A94" t="s">
        <v>49</v>
      </c>
      <c r="B94" t="s">
        <v>16</v>
      </c>
      <c r="C94">
        <v>60</v>
      </c>
      <c r="D94" t="s">
        <v>117</v>
      </c>
      <c r="E94" t="s">
        <v>118</v>
      </c>
      <c r="F94" t="s">
        <v>119</v>
      </c>
      <c r="G94" s="2">
        <v>44614</v>
      </c>
      <c r="H94" s="2">
        <v>44615</v>
      </c>
      <c r="I94">
        <v>1</v>
      </c>
      <c r="J94">
        <v>60</v>
      </c>
    </row>
    <row r="95" spans="1:10" x14ac:dyDescent="0.25">
      <c r="A95" t="s">
        <v>49</v>
      </c>
      <c r="B95" t="s">
        <v>16</v>
      </c>
      <c r="C95">
        <v>60</v>
      </c>
      <c r="D95" t="s">
        <v>267</v>
      </c>
      <c r="E95" t="s">
        <v>268</v>
      </c>
      <c r="F95" t="s">
        <v>269</v>
      </c>
      <c r="G95" s="2">
        <v>44615</v>
      </c>
      <c r="H95" s="2">
        <v>44616</v>
      </c>
      <c r="I95">
        <v>1</v>
      </c>
      <c r="J95">
        <v>60</v>
      </c>
    </row>
    <row r="96" spans="1:10" x14ac:dyDescent="0.25">
      <c r="A96" t="s">
        <v>15</v>
      </c>
      <c r="B96" t="s">
        <v>16</v>
      </c>
      <c r="C96">
        <v>60</v>
      </c>
      <c r="D96" t="s">
        <v>270</v>
      </c>
      <c r="E96" t="s">
        <v>271</v>
      </c>
      <c r="F96" t="s">
        <v>272</v>
      </c>
      <c r="G96" s="2">
        <v>44616</v>
      </c>
      <c r="H96" s="2">
        <v>44617</v>
      </c>
      <c r="I96">
        <v>1</v>
      </c>
      <c r="J96">
        <v>60</v>
      </c>
    </row>
    <row r="97" spans="1:10" x14ac:dyDescent="0.25">
      <c r="A97" t="s">
        <v>32</v>
      </c>
      <c r="B97" t="s">
        <v>33</v>
      </c>
      <c r="C97">
        <v>70</v>
      </c>
      <c r="D97" t="s">
        <v>53</v>
      </c>
      <c r="E97" t="s">
        <v>54</v>
      </c>
      <c r="F97" t="s">
        <v>55</v>
      </c>
      <c r="G97" s="2">
        <v>44616</v>
      </c>
      <c r="H97" s="2">
        <v>44617</v>
      </c>
      <c r="I97">
        <v>1</v>
      </c>
      <c r="J97">
        <v>70</v>
      </c>
    </row>
    <row r="98" spans="1:10" x14ac:dyDescent="0.25">
      <c r="A98" t="s">
        <v>28</v>
      </c>
      <c r="B98" t="s">
        <v>11</v>
      </c>
      <c r="C98">
        <v>80</v>
      </c>
      <c r="D98" t="s">
        <v>165</v>
      </c>
      <c r="E98" t="s">
        <v>166</v>
      </c>
      <c r="F98" t="s">
        <v>167</v>
      </c>
      <c r="G98" s="2">
        <v>44616</v>
      </c>
      <c r="H98" s="2">
        <v>44626</v>
      </c>
      <c r="I98">
        <v>10</v>
      </c>
      <c r="J98">
        <v>800</v>
      </c>
    </row>
    <row r="99" spans="1:10" x14ac:dyDescent="0.25">
      <c r="A99" t="s">
        <v>10</v>
      </c>
      <c r="B99" t="s">
        <v>11</v>
      </c>
      <c r="C99">
        <v>80</v>
      </c>
      <c r="D99" t="s">
        <v>273</v>
      </c>
      <c r="E99" t="s">
        <v>274</v>
      </c>
      <c r="F99" t="s">
        <v>275</v>
      </c>
      <c r="G99" s="2">
        <v>44616</v>
      </c>
      <c r="H99" s="2">
        <v>44617</v>
      </c>
      <c r="I99">
        <v>1</v>
      </c>
      <c r="J99">
        <v>80</v>
      </c>
    </row>
    <row r="100" spans="1:10" x14ac:dyDescent="0.25">
      <c r="A100" t="s">
        <v>15</v>
      </c>
      <c r="B100" t="s">
        <v>16</v>
      </c>
      <c r="C100">
        <v>60</v>
      </c>
      <c r="D100" t="s">
        <v>276</v>
      </c>
      <c r="E100" t="s">
        <v>277</v>
      </c>
      <c r="F100" t="s">
        <v>278</v>
      </c>
      <c r="G100" s="2">
        <v>44617</v>
      </c>
      <c r="H100" s="2">
        <v>44634</v>
      </c>
      <c r="I100">
        <v>17</v>
      </c>
      <c r="J100">
        <v>1020</v>
      </c>
    </row>
    <row r="101" spans="1:10" x14ac:dyDescent="0.25">
      <c r="A101" t="s">
        <v>49</v>
      </c>
      <c r="B101" t="s">
        <v>16</v>
      </c>
      <c r="C101">
        <v>60</v>
      </c>
      <c r="D101" t="s">
        <v>120</v>
      </c>
      <c r="E101" t="s">
        <v>121</v>
      </c>
      <c r="F101" t="s">
        <v>122</v>
      </c>
      <c r="G101" s="2">
        <v>44617</v>
      </c>
      <c r="H101" s="2">
        <v>44618</v>
      </c>
      <c r="I101">
        <v>1</v>
      </c>
      <c r="J101">
        <v>60</v>
      </c>
    </row>
    <row r="102" spans="1:10" x14ac:dyDescent="0.25">
      <c r="A102" t="s">
        <v>37</v>
      </c>
      <c r="B102" t="s">
        <v>33</v>
      </c>
      <c r="C102">
        <v>70</v>
      </c>
      <c r="D102" t="s">
        <v>96</v>
      </c>
      <c r="E102" t="s">
        <v>97</v>
      </c>
      <c r="F102" t="s">
        <v>98</v>
      </c>
      <c r="G102" s="2">
        <v>44617</v>
      </c>
      <c r="H102" s="2">
        <v>44618</v>
      </c>
      <c r="I102">
        <v>1</v>
      </c>
      <c r="J102">
        <v>70</v>
      </c>
    </row>
    <row r="103" spans="1:10" x14ac:dyDescent="0.25">
      <c r="A103" t="s">
        <v>32</v>
      </c>
      <c r="B103" t="s">
        <v>33</v>
      </c>
      <c r="C103">
        <v>70</v>
      </c>
      <c r="D103" t="s">
        <v>141</v>
      </c>
      <c r="E103" t="s">
        <v>142</v>
      </c>
      <c r="F103" t="s">
        <v>143</v>
      </c>
      <c r="G103" s="2">
        <v>44617</v>
      </c>
      <c r="H103" s="2">
        <v>44618</v>
      </c>
      <c r="I103">
        <v>1</v>
      </c>
      <c r="J103">
        <v>70</v>
      </c>
    </row>
    <row r="104" spans="1:10" x14ac:dyDescent="0.25">
      <c r="A104" t="s">
        <v>32</v>
      </c>
      <c r="B104" t="s">
        <v>33</v>
      </c>
      <c r="C104">
        <v>70</v>
      </c>
      <c r="D104" t="s">
        <v>279</v>
      </c>
      <c r="E104" t="s">
        <v>280</v>
      </c>
      <c r="F104" t="s">
        <v>281</v>
      </c>
      <c r="G104" s="2">
        <v>44618</v>
      </c>
      <c r="H104" s="2">
        <v>44619</v>
      </c>
      <c r="I104">
        <v>1</v>
      </c>
      <c r="J104">
        <v>70</v>
      </c>
    </row>
    <row r="105" spans="1:10" x14ac:dyDescent="0.25">
      <c r="A105" t="s">
        <v>37</v>
      </c>
      <c r="B105" t="s">
        <v>33</v>
      </c>
      <c r="C105">
        <v>70</v>
      </c>
      <c r="D105" t="s">
        <v>282</v>
      </c>
      <c r="E105" t="s">
        <v>283</v>
      </c>
      <c r="F105" t="s">
        <v>284</v>
      </c>
      <c r="G105" s="2">
        <v>44618</v>
      </c>
      <c r="H105" s="2">
        <v>44643</v>
      </c>
      <c r="I105">
        <v>25</v>
      </c>
      <c r="J105">
        <v>1750</v>
      </c>
    </row>
    <row r="106" spans="1:10" x14ac:dyDescent="0.25">
      <c r="A106" t="s">
        <v>59</v>
      </c>
      <c r="B106" t="s">
        <v>42</v>
      </c>
      <c r="C106">
        <v>60</v>
      </c>
      <c r="D106" t="s">
        <v>285</v>
      </c>
      <c r="E106" t="s">
        <v>286</v>
      </c>
      <c r="F106" t="s">
        <v>287</v>
      </c>
      <c r="G106" s="2">
        <v>44618</v>
      </c>
      <c r="H106" s="2">
        <v>44619</v>
      </c>
      <c r="I106">
        <v>1</v>
      </c>
      <c r="J106">
        <v>60</v>
      </c>
    </row>
    <row r="107" spans="1:10" x14ac:dyDescent="0.25">
      <c r="A107" t="s">
        <v>10</v>
      </c>
      <c r="B107" t="s">
        <v>11</v>
      </c>
      <c r="C107">
        <v>80</v>
      </c>
      <c r="D107" t="s">
        <v>210</v>
      </c>
      <c r="E107" t="s">
        <v>211</v>
      </c>
      <c r="F107" t="s">
        <v>212</v>
      </c>
      <c r="G107" s="2">
        <v>44618</v>
      </c>
      <c r="H107" s="2">
        <v>44620</v>
      </c>
      <c r="I107">
        <v>2</v>
      </c>
      <c r="J107">
        <v>160</v>
      </c>
    </row>
    <row r="108" spans="1:10" x14ac:dyDescent="0.25">
      <c r="A108" t="s">
        <v>20</v>
      </c>
      <c r="B108" t="s">
        <v>16</v>
      </c>
      <c r="C108">
        <v>60</v>
      </c>
      <c r="D108" t="s">
        <v>78</v>
      </c>
      <c r="E108" t="s">
        <v>79</v>
      </c>
      <c r="F108" t="s">
        <v>80</v>
      </c>
      <c r="G108" s="2">
        <v>44621</v>
      </c>
      <c r="H108" s="2">
        <v>44622</v>
      </c>
      <c r="I108">
        <v>1</v>
      </c>
      <c r="J108">
        <v>60</v>
      </c>
    </row>
    <row r="109" spans="1:10" x14ac:dyDescent="0.25">
      <c r="A109" t="s">
        <v>10</v>
      </c>
      <c r="B109" t="s">
        <v>11</v>
      </c>
      <c r="C109">
        <v>80</v>
      </c>
      <c r="D109" t="s">
        <v>228</v>
      </c>
      <c r="E109" t="s">
        <v>229</v>
      </c>
      <c r="F109" t="s">
        <v>230</v>
      </c>
      <c r="G109" s="2">
        <v>44621</v>
      </c>
      <c r="H109" s="2">
        <v>44622</v>
      </c>
      <c r="I109">
        <v>1</v>
      </c>
      <c r="J109">
        <v>80</v>
      </c>
    </row>
    <row r="110" spans="1:10" x14ac:dyDescent="0.25">
      <c r="A110" t="s">
        <v>59</v>
      </c>
      <c r="B110" t="s">
        <v>42</v>
      </c>
      <c r="C110">
        <v>60</v>
      </c>
      <c r="D110" t="s">
        <v>288</v>
      </c>
      <c r="E110" t="s">
        <v>289</v>
      </c>
      <c r="F110" t="s">
        <v>290</v>
      </c>
      <c r="G110" s="2">
        <v>44621</v>
      </c>
      <c r="H110" s="2">
        <v>44622</v>
      </c>
      <c r="I110">
        <v>1</v>
      </c>
      <c r="J110">
        <v>60</v>
      </c>
    </row>
    <row r="111" spans="1:10" x14ac:dyDescent="0.25">
      <c r="A111" t="s">
        <v>59</v>
      </c>
      <c r="B111" t="s">
        <v>42</v>
      </c>
      <c r="C111">
        <v>60</v>
      </c>
      <c r="D111" t="s">
        <v>291</v>
      </c>
      <c r="E111" t="s">
        <v>292</v>
      </c>
      <c r="F111" t="s">
        <v>293</v>
      </c>
      <c r="G111" s="2">
        <v>44622</v>
      </c>
      <c r="H111" s="2">
        <v>44623</v>
      </c>
      <c r="I111">
        <v>1</v>
      </c>
      <c r="J111">
        <v>60</v>
      </c>
    </row>
    <row r="112" spans="1:10" x14ac:dyDescent="0.25">
      <c r="A112" t="s">
        <v>32</v>
      </c>
      <c r="B112" t="s">
        <v>33</v>
      </c>
      <c r="C112">
        <v>70</v>
      </c>
      <c r="D112" t="s">
        <v>294</v>
      </c>
      <c r="E112" t="s">
        <v>295</v>
      </c>
      <c r="F112" t="s">
        <v>296</v>
      </c>
      <c r="G112" s="2">
        <v>44622</v>
      </c>
      <c r="H112" s="2">
        <v>44623</v>
      </c>
      <c r="I112">
        <v>1</v>
      </c>
      <c r="J112">
        <v>70</v>
      </c>
    </row>
    <row r="113" spans="1:10" x14ac:dyDescent="0.25">
      <c r="A113" t="s">
        <v>49</v>
      </c>
      <c r="B113" t="s">
        <v>16</v>
      </c>
      <c r="C113">
        <v>60</v>
      </c>
      <c r="D113" t="s">
        <v>225</v>
      </c>
      <c r="E113" t="s">
        <v>226</v>
      </c>
      <c r="F113" t="s">
        <v>227</v>
      </c>
      <c r="G113" s="2">
        <v>44622</v>
      </c>
      <c r="H113" s="2">
        <v>44623</v>
      </c>
      <c r="I113">
        <v>1</v>
      </c>
      <c r="J113">
        <v>60</v>
      </c>
    </row>
    <row r="114" spans="1:10" x14ac:dyDescent="0.25">
      <c r="A114" t="s">
        <v>20</v>
      </c>
      <c r="B114" t="s">
        <v>16</v>
      </c>
      <c r="C114">
        <v>60</v>
      </c>
      <c r="D114" t="s">
        <v>297</v>
      </c>
      <c r="E114" t="s">
        <v>298</v>
      </c>
      <c r="F114" t="s">
        <v>299</v>
      </c>
      <c r="G114" s="2">
        <v>44622</v>
      </c>
      <c r="H114" s="2">
        <v>44623</v>
      </c>
      <c r="I114">
        <v>1</v>
      </c>
      <c r="J114">
        <v>60</v>
      </c>
    </row>
    <row r="115" spans="1:10" x14ac:dyDescent="0.25">
      <c r="A115" t="s">
        <v>20</v>
      </c>
      <c r="B115" t="s">
        <v>16</v>
      </c>
      <c r="C115">
        <v>60</v>
      </c>
      <c r="D115" t="s">
        <v>231</v>
      </c>
      <c r="E115" t="s">
        <v>232</v>
      </c>
      <c r="F115" t="s">
        <v>233</v>
      </c>
      <c r="G115" s="2">
        <v>44624</v>
      </c>
      <c r="H115" s="2">
        <v>44625</v>
      </c>
      <c r="I115">
        <v>1</v>
      </c>
      <c r="J115">
        <v>60</v>
      </c>
    </row>
    <row r="116" spans="1:10" x14ac:dyDescent="0.25">
      <c r="A116" t="s">
        <v>10</v>
      </c>
      <c r="B116" t="s">
        <v>11</v>
      </c>
      <c r="C116">
        <v>80</v>
      </c>
      <c r="D116" t="s">
        <v>300</v>
      </c>
      <c r="E116" t="s">
        <v>301</v>
      </c>
      <c r="F116" t="s">
        <v>302</v>
      </c>
      <c r="G116" s="2">
        <v>44624</v>
      </c>
      <c r="H116" s="2">
        <v>44630</v>
      </c>
      <c r="I116">
        <v>6</v>
      </c>
      <c r="J116">
        <v>480</v>
      </c>
    </row>
    <row r="117" spans="1:10" x14ac:dyDescent="0.25">
      <c r="A117" t="s">
        <v>24</v>
      </c>
      <c r="B117" t="s">
        <v>11</v>
      </c>
      <c r="C117">
        <v>80</v>
      </c>
      <c r="D117" t="s">
        <v>303</v>
      </c>
      <c r="E117" t="s">
        <v>304</v>
      </c>
      <c r="F117" t="s">
        <v>305</v>
      </c>
      <c r="G117" s="2">
        <v>44624</v>
      </c>
      <c r="H117" s="2">
        <v>44627</v>
      </c>
      <c r="I117">
        <v>3</v>
      </c>
      <c r="J117">
        <v>240</v>
      </c>
    </row>
    <row r="118" spans="1:10" x14ac:dyDescent="0.25">
      <c r="A118" t="s">
        <v>20</v>
      </c>
      <c r="B118" t="s">
        <v>16</v>
      </c>
      <c r="C118">
        <v>60</v>
      </c>
      <c r="D118" t="s">
        <v>306</v>
      </c>
      <c r="E118" t="s">
        <v>307</v>
      </c>
      <c r="F118" t="s">
        <v>308</v>
      </c>
      <c r="G118" s="2">
        <v>44625</v>
      </c>
      <c r="H118" s="2">
        <v>44628</v>
      </c>
      <c r="I118">
        <v>3</v>
      </c>
      <c r="J118">
        <v>180</v>
      </c>
    </row>
    <row r="119" spans="1:10" x14ac:dyDescent="0.25">
      <c r="A119" t="s">
        <v>59</v>
      </c>
      <c r="B119" t="s">
        <v>42</v>
      </c>
      <c r="C119">
        <v>60</v>
      </c>
      <c r="D119" t="s">
        <v>309</v>
      </c>
      <c r="E119" t="s">
        <v>310</v>
      </c>
      <c r="F119" t="s">
        <v>311</v>
      </c>
      <c r="G119" s="2">
        <v>44625</v>
      </c>
      <c r="H119" s="2">
        <v>44626</v>
      </c>
      <c r="I119">
        <v>1</v>
      </c>
      <c r="J119">
        <v>60</v>
      </c>
    </row>
    <row r="120" spans="1:10" x14ac:dyDescent="0.25">
      <c r="A120" t="s">
        <v>49</v>
      </c>
      <c r="B120" t="s">
        <v>16</v>
      </c>
      <c r="C120">
        <v>60</v>
      </c>
      <c r="D120" t="s">
        <v>312</v>
      </c>
      <c r="E120" t="s">
        <v>313</v>
      </c>
      <c r="F120" t="s">
        <v>314</v>
      </c>
      <c r="G120" s="2">
        <v>44625</v>
      </c>
      <c r="H120" s="2">
        <v>44626</v>
      </c>
      <c r="I120">
        <v>1</v>
      </c>
      <c r="J120">
        <v>60</v>
      </c>
    </row>
    <row r="121" spans="1:10" x14ac:dyDescent="0.25">
      <c r="A121" t="s">
        <v>24</v>
      </c>
      <c r="B121" t="s">
        <v>11</v>
      </c>
      <c r="C121">
        <v>80</v>
      </c>
      <c r="D121" t="s">
        <v>315</v>
      </c>
      <c r="E121" t="s">
        <v>316</v>
      </c>
      <c r="F121" t="s">
        <v>317</v>
      </c>
      <c r="G121" s="2">
        <v>44627</v>
      </c>
      <c r="H121" s="2">
        <v>44628</v>
      </c>
      <c r="I121">
        <v>1</v>
      </c>
      <c r="J121">
        <v>80</v>
      </c>
    </row>
    <row r="122" spans="1:10" x14ac:dyDescent="0.25">
      <c r="A122" t="s">
        <v>49</v>
      </c>
      <c r="B122" t="s">
        <v>16</v>
      </c>
      <c r="C122">
        <v>60</v>
      </c>
      <c r="D122" t="s">
        <v>318</v>
      </c>
      <c r="E122" t="s">
        <v>319</v>
      </c>
      <c r="F122" t="s">
        <v>320</v>
      </c>
      <c r="G122" s="2">
        <v>44627</v>
      </c>
      <c r="H122" s="2">
        <v>44637</v>
      </c>
      <c r="I122">
        <v>10</v>
      </c>
      <c r="J122">
        <v>600</v>
      </c>
    </row>
    <row r="123" spans="1:10" x14ac:dyDescent="0.25">
      <c r="A123" t="s">
        <v>28</v>
      </c>
      <c r="B123" t="s">
        <v>11</v>
      </c>
      <c r="C123">
        <v>80</v>
      </c>
      <c r="D123" t="s">
        <v>321</v>
      </c>
      <c r="E123" t="s">
        <v>322</v>
      </c>
      <c r="F123" t="s">
        <v>323</v>
      </c>
      <c r="G123" s="2">
        <v>44628</v>
      </c>
      <c r="H123" s="2">
        <v>44629</v>
      </c>
      <c r="I123">
        <v>1</v>
      </c>
      <c r="J123">
        <v>80</v>
      </c>
    </row>
    <row r="124" spans="1:10" x14ac:dyDescent="0.25">
      <c r="A124" t="s">
        <v>41</v>
      </c>
      <c r="B124" t="s">
        <v>42</v>
      </c>
      <c r="C124">
        <v>60</v>
      </c>
      <c r="D124" t="s">
        <v>237</v>
      </c>
      <c r="E124" t="s">
        <v>238</v>
      </c>
      <c r="F124" t="s">
        <v>239</v>
      </c>
      <c r="G124" s="2">
        <v>44629</v>
      </c>
      <c r="H124" s="2">
        <v>44630</v>
      </c>
      <c r="I124">
        <v>1</v>
      </c>
      <c r="J124">
        <v>60</v>
      </c>
    </row>
    <row r="125" spans="1:10" x14ac:dyDescent="0.25">
      <c r="A125" t="s">
        <v>24</v>
      </c>
      <c r="B125" t="s">
        <v>11</v>
      </c>
      <c r="C125">
        <v>80</v>
      </c>
      <c r="D125" t="s">
        <v>174</v>
      </c>
      <c r="E125" t="s">
        <v>175</v>
      </c>
      <c r="F125" t="s">
        <v>176</v>
      </c>
      <c r="G125" s="2">
        <v>44629</v>
      </c>
      <c r="H125" s="2">
        <v>44630</v>
      </c>
      <c r="I125">
        <v>1</v>
      </c>
      <c r="J125">
        <v>80</v>
      </c>
    </row>
    <row r="126" spans="1:10" x14ac:dyDescent="0.25">
      <c r="A126" t="s">
        <v>32</v>
      </c>
      <c r="B126" t="s">
        <v>33</v>
      </c>
      <c r="C126">
        <v>70</v>
      </c>
      <c r="D126" t="s">
        <v>267</v>
      </c>
      <c r="E126" t="s">
        <v>268</v>
      </c>
      <c r="F126" t="s">
        <v>269</v>
      </c>
      <c r="G126" s="2">
        <v>44629</v>
      </c>
      <c r="H126" s="2">
        <v>44650</v>
      </c>
      <c r="I126">
        <v>21</v>
      </c>
      <c r="J126">
        <v>1470</v>
      </c>
    </row>
    <row r="127" spans="1:10" x14ac:dyDescent="0.25">
      <c r="A127" t="s">
        <v>20</v>
      </c>
      <c r="B127" t="s">
        <v>16</v>
      </c>
      <c r="C127">
        <v>60</v>
      </c>
      <c r="D127" t="s">
        <v>255</v>
      </c>
      <c r="E127" t="s">
        <v>256</v>
      </c>
      <c r="F127" t="s">
        <v>257</v>
      </c>
      <c r="G127" s="2">
        <v>44629</v>
      </c>
      <c r="H127" s="2">
        <v>44638</v>
      </c>
      <c r="I127">
        <v>9</v>
      </c>
      <c r="J127">
        <v>540</v>
      </c>
    </row>
    <row r="128" spans="1:10" x14ac:dyDescent="0.25">
      <c r="A128" t="s">
        <v>59</v>
      </c>
      <c r="B128" t="s">
        <v>42</v>
      </c>
      <c r="C128">
        <v>60</v>
      </c>
      <c r="D128" t="s">
        <v>324</v>
      </c>
      <c r="E128" t="s">
        <v>325</v>
      </c>
      <c r="F128" t="s">
        <v>326</v>
      </c>
      <c r="G128" s="2">
        <v>44629</v>
      </c>
      <c r="H128" s="2">
        <v>44630</v>
      </c>
      <c r="I128">
        <v>1</v>
      </c>
      <c r="J128">
        <v>60</v>
      </c>
    </row>
    <row r="129" spans="1:10" x14ac:dyDescent="0.25">
      <c r="A129" t="s">
        <v>24</v>
      </c>
      <c r="B129" t="s">
        <v>11</v>
      </c>
      <c r="C129">
        <v>80</v>
      </c>
      <c r="D129" t="s">
        <v>327</v>
      </c>
      <c r="E129" t="s">
        <v>328</v>
      </c>
      <c r="F129" t="s">
        <v>329</v>
      </c>
      <c r="G129" s="2">
        <v>44631</v>
      </c>
      <c r="H129" s="2">
        <v>44661</v>
      </c>
      <c r="I129">
        <v>30</v>
      </c>
      <c r="J129">
        <v>2400</v>
      </c>
    </row>
    <row r="130" spans="1:10" x14ac:dyDescent="0.25">
      <c r="A130" t="s">
        <v>28</v>
      </c>
      <c r="B130" t="s">
        <v>11</v>
      </c>
      <c r="C130">
        <v>80</v>
      </c>
      <c r="D130" t="s">
        <v>78</v>
      </c>
      <c r="E130" t="s">
        <v>79</v>
      </c>
      <c r="F130" t="s">
        <v>80</v>
      </c>
      <c r="G130" s="2">
        <v>44631</v>
      </c>
      <c r="H130" s="2">
        <v>44637</v>
      </c>
      <c r="I130">
        <v>6</v>
      </c>
      <c r="J130">
        <v>480</v>
      </c>
    </row>
    <row r="131" spans="1:10" x14ac:dyDescent="0.25">
      <c r="A131" t="s">
        <v>59</v>
      </c>
      <c r="B131" t="s">
        <v>42</v>
      </c>
      <c r="C131">
        <v>60</v>
      </c>
      <c r="D131" t="s">
        <v>90</v>
      </c>
      <c r="E131" t="s">
        <v>91</v>
      </c>
      <c r="F131" t="s">
        <v>92</v>
      </c>
      <c r="G131" s="2">
        <v>44631</v>
      </c>
      <c r="H131" s="2">
        <v>44632</v>
      </c>
      <c r="I131">
        <v>1</v>
      </c>
      <c r="J131">
        <v>60</v>
      </c>
    </row>
    <row r="132" spans="1:10" x14ac:dyDescent="0.25">
      <c r="A132" t="s">
        <v>10</v>
      </c>
      <c r="B132" t="s">
        <v>11</v>
      </c>
      <c r="C132">
        <v>80</v>
      </c>
      <c r="D132" t="s">
        <v>56</v>
      </c>
      <c r="E132" t="s">
        <v>57</v>
      </c>
      <c r="F132" t="s">
        <v>58</v>
      </c>
      <c r="G132" s="2">
        <v>44631</v>
      </c>
      <c r="H132" s="2">
        <v>44632</v>
      </c>
      <c r="I132">
        <v>1</v>
      </c>
      <c r="J132">
        <v>80</v>
      </c>
    </row>
    <row r="133" spans="1:10" x14ac:dyDescent="0.25">
      <c r="A133" t="s">
        <v>10</v>
      </c>
      <c r="B133" t="s">
        <v>11</v>
      </c>
      <c r="C133">
        <v>80</v>
      </c>
      <c r="D133" t="s">
        <v>330</v>
      </c>
      <c r="E133" t="s">
        <v>331</v>
      </c>
      <c r="F133" t="s">
        <v>332</v>
      </c>
      <c r="G133" s="2">
        <v>44632</v>
      </c>
      <c r="H133" s="2">
        <v>44633</v>
      </c>
      <c r="I133">
        <v>1</v>
      </c>
      <c r="J133">
        <v>80</v>
      </c>
    </row>
    <row r="134" spans="1:10" x14ac:dyDescent="0.25">
      <c r="A134" t="s">
        <v>41</v>
      </c>
      <c r="B134" t="s">
        <v>42</v>
      </c>
      <c r="C134">
        <v>60</v>
      </c>
      <c r="D134" t="s">
        <v>333</v>
      </c>
      <c r="E134" t="s">
        <v>334</v>
      </c>
      <c r="F134" t="s">
        <v>335</v>
      </c>
      <c r="G134" s="2">
        <v>44633</v>
      </c>
      <c r="H134" s="2">
        <v>44634</v>
      </c>
      <c r="I134">
        <v>1</v>
      </c>
      <c r="J134">
        <v>60</v>
      </c>
    </row>
    <row r="135" spans="1:10" x14ac:dyDescent="0.25">
      <c r="A135" t="s">
        <v>15</v>
      </c>
      <c r="B135" t="s">
        <v>16</v>
      </c>
      <c r="C135">
        <v>60</v>
      </c>
      <c r="D135" t="s">
        <v>147</v>
      </c>
      <c r="E135" t="s">
        <v>148</v>
      </c>
      <c r="F135" t="s">
        <v>149</v>
      </c>
      <c r="G135" s="2">
        <v>44634</v>
      </c>
      <c r="H135" s="2">
        <v>44635</v>
      </c>
      <c r="I135">
        <v>1</v>
      </c>
      <c r="J135">
        <v>60</v>
      </c>
    </row>
    <row r="136" spans="1:10" x14ac:dyDescent="0.25">
      <c r="A136" t="s">
        <v>10</v>
      </c>
      <c r="B136" t="s">
        <v>11</v>
      </c>
      <c r="C136">
        <v>80</v>
      </c>
      <c r="D136" t="s">
        <v>336</v>
      </c>
      <c r="E136" t="s">
        <v>337</v>
      </c>
      <c r="F136" t="s">
        <v>338</v>
      </c>
      <c r="G136" s="2">
        <v>44635</v>
      </c>
      <c r="H136" s="2">
        <v>44638</v>
      </c>
      <c r="I136">
        <v>3</v>
      </c>
      <c r="J136">
        <v>240</v>
      </c>
    </row>
    <row r="137" spans="1:10" x14ac:dyDescent="0.25">
      <c r="A137" t="s">
        <v>15</v>
      </c>
      <c r="B137" t="s">
        <v>16</v>
      </c>
      <c r="C137">
        <v>60</v>
      </c>
      <c r="D137" t="s">
        <v>138</v>
      </c>
      <c r="E137" t="s">
        <v>139</v>
      </c>
      <c r="F137" t="s">
        <v>140</v>
      </c>
      <c r="G137" s="2">
        <v>44635</v>
      </c>
      <c r="H137" s="2">
        <v>44636</v>
      </c>
      <c r="I137">
        <v>1</v>
      </c>
      <c r="J137">
        <v>60</v>
      </c>
    </row>
    <row r="138" spans="1:10" x14ac:dyDescent="0.25">
      <c r="A138" t="s">
        <v>41</v>
      </c>
      <c r="B138" t="s">
        <v>42</v>
      </c>
      <c r="C138">
        <v>60</v>
      </c>
      <c r="D138" t="s">
        <v>339</v>
      </c>
      <c r="E138" t="s">
        <v>340</v>
      </c>
      <c r="F138" t="s">
        <v>341</v>
      </c>
      <c r="G138" s="2">
        <v>44635</v>
      </c>
      <c r="H138" s="2">
        <v>44636</v>
      </c>
      <c r="I138">
        <v>1</v>
      </c>
      <c r="J138">
        <v>60</v>
      </c>
    </row>
    <row r="139" spans="1:10" x14ac:dyDescent="0.25">
      <c r="A139" t="s">
        <v>59</v>
      </c>
      <c r="B139" t="s">
        <v>42</v>
      </c>
      <c r="C139">
        <v>60</v>
      </c>
      <c r="D139" t="s">
        <v>25</v>
      </c>
      <c r="E139" t="s">
        <v>26</v>
      </c>
      <c r="F139" t="s">
        <v>27</v>
      </c>
      <c r="G139" s="2">
        <v>44637</v>
      </c>
      <c r="H139" s="2">
        <v>44638</v>
      </c>
      <c r="I139">
        <v>1</v>
      </c>
      <c r="J139">
        <v>60</v>
      </c>
    </row>
    <row r="140" spans="1:10" x14ac:dyDescent="0.25">
      <c r="A140" t="s">
        <v>49</v>
      </c>
      <c r="B140" t="s">
        <v>16</v>
      </c>
      <c r="C140">
        <v>60</v>
      </c>
      <c r="D140" t="s">
        <v>342</v>
      </c>
      <c r="E140" t="s">
        <v>343</v>
      </c>
      <c r="F140" t="s">
        <v>344</v>
      </c>
      <c r="G140" s="2">
        <v>44637</v>
      </c>
      <c r="H140" s="2">
        <v>44638</v>
      </c>
      <c r="I140">
        <v>1</v>
      </c>
      <c r="J140">
        <v>60</v>
      </c>
    </row>
    <row r="141" spans="1:10" x14ac:dyDescent="0.25">
      <c r="A141" t="s">
        <v>20</v>
      </c>
      <c r="B141" t="s">
        <v>16</v>
      </c>
      <c r="C141">
        <v>60</v>
      </c>
      <c r="D141" t="s">
        <v>345</v>
      </c>
      <c r="E141" t="s">
        <v>346</v>
      </c>
      <c r="F141" t="s">
        <v>347</v>
      </c>
      <c r="G141" s="2">
        <v>44638</v>
      </c>
      <c r="H141" s="2">
        <v>44642</v>
      </c>
      <c r="I141">
        <v>4</v>
      </c>
      <c r="J141">
        <v>240</v>
      </c>
    </row>
    <row r="142" spans="1:10" x14ac:dyDescent="0.25">
      <c r="A142" t="s">
        <v>15</v>
      </c>
      <c r="B142" t="s">
        <v>16</v>
      </c>
      <c r="C142">
        <v>60</v>
      </c>
      <c r="D142" t="s">
        <v>348</v>
      </c>
      <c r="E142" t="s">
        <v>349</v>
      </c>
      <c r="F142" t="s">
        <v>350</v>
      </c>
      <c r="G142" s="2">
        <v>44638</v>
      </c>
      <c r="H142" s="2">
        <v>44639</v>
      </c>
      <c r="I142">
        <v>1</v>
      </c>
      <c r="J142">
        <v>60</v>
      </c>
    </row>
    <row r="143" spans="1:10" x14ac:dyDescent="0.25">
      <c r="A143" t="s">
        <v>49</v>
      </c>
      <c r="B143" t="s">
        <v>16</v>
      </c>
      <c r="C143">
        <v>60</v>
      </c>
      <c r="D143" t="s">
        <v>351</v>
      </c>
      <c r="E143" t="s">
        <v>352</v>
      </c>
      <c r="F143" t="s">
        <v>353</v>
      </c>
      <c r="G143" s="2">
        <v>44638</v>
      </c>
      <c r="H143" s="2">
        <v>44639</v>
      </c>
      <c r="I143">
        <v>1</v>
      </c>
      <c r="J143">
        <v>60</v>
      </c>
    </row>
    <row r="144" spans="1:10" x14ac:dyDescent="0.25">
      <c r="A144" t="s">
        <v>59</v>
      </c>
      <c r="B144" t="s">
        <v>42</v>
      </c>
      <c r="C144">
        <v>60</v>
      </c>
      <c r="D144" t="s">
        <v>288</v>
      </c>
      <c r="E144" t="s">
        <v>289</v>
      </c>
      <c r="F144" t="s">
        <v>290</v>
      </c>
      <c r="G144" s="2">
        <v>44639</v>
      </c>
      <c r="H144" s="2">
        <v>44640</v>
      </c>
      <c r="I144">
        <v>1</v>
      </c>
      <c r="J144">
        <v>60</v>
      </c>
    </row>
    <row r="145" spans="1:10" x14ac:dyDescent="0.25">
      <c r="A145" t="s">
        <v>15</v>
      </c>
      <c r="B145" t="s">
        <v>16</v>
      </c>
      <c r="C145">
        <v>60</v>
      </c>
      <c r="D145" t="s">
        <v>354</v>
      </c>
      <c r="E145" t="s">
        <v>355</v>
      </c>
      <c r="F145" t="s">
        <v>356</v>
      </c>
      <c r="G145" s="2">
        <v>44639</v>
      </c>
      <c r="H145" s="2">
        <v>44641</v>
      </c>
      <c r="I145">
        <v>2</v>
      </c>
      <c r="J145">
        <v>120</v>
      </c>
    </row>
    <row r="146" spans="1:10" x14ac:dyDescent="0.25">
      <c r="A146" t="s">
        <v>10</v>
      </c>
      <c r="B146" t="s">
        <v>11</v>
      </c>
      <c r="C146">
        <v>80</v>
      </c>
      <c r="D146" t="s">
        <v>357</v>
      </c>
      <c r="E146" t="s">
        <v>358</v>
      </c>
      <c r="F146" t="s">
        <v>359</v>
      </c>
      <c r="G146" s="2">
        <v>44639</v>
      </c>
      <c r="H146" s="2">
        <v>44640</v>
      </c>
      <c r="I146">
        <v>1</v>
      </c>
      <c r="J146">
        <v>80</v>
      </c>
    </row>
    <row r="147" spans="1:10" x14ac:dyDescent="0.25">
      <c r="A147" t="s">
        <v>28</v>
      </c>
      <c r="B147" t="s">
        <v>11</v>
      </c>
      <c r="C147">
        <v>80</v>
      </c>
      <c r="D147" t="s">
        <v>267</v>
      </c>
      <c r="E147" t="s">
        <v>268</v>
      </c>
      <c r="F147" t="s">
        <v>269</v>
      </c>
      <c r="G147" s="2">
        <v>44639</v>
      </c>
      <c r="H147" s="2">
        <v>44649</v>
      </c>
      <c r="I147">
        <v>10</v>
      </c>
      <c r="J147">
        <v>800</v>
      </c>
    </row>
    <row r="148" spans="1:10" x14ac:dyDescent="0.25">
      <c r="A148" t="s">
        <v>10</v>
      </c>
      <c r="B148" t="s">
        <v>11</v>
      </c>
      <c r="C148">
        <v>80</v>
      </c>
      <c r="D148" t="s">
        <v>360</v>
      </c>
      <c r="E148" t="s">
        <v>361</v>
      </c>
      <c r="F148" t="s">
        <v>362</v>
      </c>
      <c r="G148" s="2">
        <v>44640</v>
      </c>
      <c r="H148" s="2">
        <v>44641</v>
      </c>
      <c r="I148">
        <v>1</v>
      </c>
      <c r="J148">
        <v>80</v>
      </c>
    </row>
    <row r="149" spans="1:10" x14ac:dyDescent="0.25">
      <c r="A149" t="s">
        <v>49</v>
      </c>
      <c r="B149" t="s">
        <v>16</v>
      </c>
      <c r="C149">
        <v>60</v>
      </c>
      <c r="D149" t="s">
        <v>363</v>
      </c>
      <c r="E149" t="s">
        <v>364</v>
      </c>
      <c r="F149" t="s">
        <v>365</v>
      </c>
      <c r="G149" s="2">
        <v>44640</v>
      </c>
      <c r="H149" s="2">
        <v>44659</v>
      </c>
      <c r="I149">
        <v>19</v>
      </c>
      <c r="J149">
        <v>1140</v>
      </c>
    </row>
    <row r="150" spans="1:10" x14ac:dyDescent="0.25">
      <c r="A150" t="s">
        <v>15</v>
      </c>
      <c r="B150" t="s">
        <v>16</v>
      </c>
      <c r="C150">
        <v>60</v>
      </c>
      <c r="D150" t="s">
        <v>150</v>
      </c>
      <c r="E150" t="s">
        <v>151</v>
      </c>
      <c r="F150" t="s">
        <v>152</v>
      </c>
      <c r="G150" s="2">
        <v>44641</v>
      </c>
      <c r="H150" s="2">
        <v>44649</v>
      </c>
      <c r="I150">
        <v>8</v>
      </c>
      <c r="J150">
        <v>480</v>
      </c>
    </row>
    <row r="151" spans="1:10" x14ac:dyDescent="0.25">
      <c r="A151" t="s">
        <v>41</v>
      </c>
      <c r="B151" t="s">
        <v>42</v>
      </c>
      <c r="C151">
        <v>60</v>
      </c>
      <c r="D151" t="s">
        <v>366</v>
      </c>
      <c r="E151" t="s">
        <v>367</v>
      </c>
      <c r="F151" t="s">
        <v>368</v>
      </c>
      <c r="G151" s="2">
        <v>44641</v>
      </c>
      <c r="H151" s="2">
        <v>44642</v>
      </c>
      <c r="I151">
        <v>1</v>
      </c>
      <c r="J151">
        <v>60</v>
      </c>
    </row>
    <row r="152" spans="1:10" x14ac:dyDescent="0.25">
      <c r="A152" t="s">
        <v>59</v>
      </c>
      <c r="B152" t="s">
        <v>42</v>
      </c>
      <c r="C152">
        <v>60</v>
      </c>
      <c r="D152" t="s">
        <v>369</v>
      </c>
      <c r="E152" t="s">
        <v>370</v>
      </c>
      <c r="F152" t="s">
        <v>371</v>
      </c>
      <c r="G152" s="2">
        <v>44642</v>
      </c>
      <c r="H152" s="2">
        <v>44644</v>
      </c>
      <c r="I152">
        <v>2</v>
      </c>
      <c r="J152">
        <v>120</v>
      </c>
    </row>
    <row r="153" spans="1:10" x14ac:dyDescent="0.25">
      <c r="A153" t="s">
        <v>10</v>
      </c>
      <c r="B153" t="s">
        <v>11</v>
      </c>
      <c r="C153">
        <v>80</v>
      </c>
      <c r="D153" t="s">
        <v>372</v>
      </c>
      <c r="E153" t="s">
        <v>373</v>
      </c>
      <c r="F153" t="s">
        <v>374</v>
      </c>
      <c r="G153" s="2">
        <v>44642</v>
      </c>
      <c r="H153" s="2">
        <v>44651</v>
      </c>
      <c r="I153">
        <v>9</v>
      </c>
      <c r="J153">
        <v>720</v>
      </c>
    </row>
    <row r="154" spans="1:10" x14ac:dyDescent="0.25">
      <c r="A154" t="s">
        <v>20</v>
      </c>
      <c r="B154" t="s">
        <v>16</v>
      </c>
      <c r="C154">
        <v>60</v>
      </c>
      <c r="D154" t="s">
        <v>375</v>
      </c>
      <c r="E154" t="s">
        <v>376</v>
      </c>
      <c r="F154" t="s">
        <v>377</v>
      </c>
      <c r="G154" s="2">
        <v>44642</v>
      </c>
      <c r="H154" s="2">
        <v>44643</v>
      </c>
      <c r="I154">
        <v>1</v>
      </c>
      <c r="J154">
        <v>60</v>
      </c>
    </row>
    <row r="155" spans="1:10" x14ac:dyDescent="0.25">
      <c r="A155" t="s">
        <v>41</v>
      </c>
      <c r="B155" t="s">
        <v>42</v>
      </c>
      <c r="C155">
        <v>60</v>
      </c>
      <c r="D155" t="s">
        <v>53</v>
      </c>
      <c r="E155" t="s">
        <v>54</v>
      </c>
      <c r="F155" t="s">
        <v>55</v>
      </c>
      <c r="G155" s="2">
        <v>44644</v>
      </c>
      <c r="H155" s="2">
        <v>44645</v>
      </c>
      <c r="I155">
        <v>1</v>
      </c>
      <c r="J155">
        <v>60</v>
      </c>
    </row>
    <row r="156" spans="1:10" x14ac:dyDescent="0.25">
      <c r="A156" t="s">
        <v>37</v>
      </c>
      <c r="B156" t="s">
        <v>33</v>
      </c>
      <c r="C156">
        <v>70</v>
      </c>
      <c r="D156" t="s">
        <v>378</v>
      </c>
      <c r="E156" t="s">
        <v>379</v>
      </c>
      <c r="F156" t="s">
        <v>380</v>
      </c>
      <c r="G156" s="2">
        <v>44647</v>
      </c>
      <c r="H156" s="2">
        <v>44657</v>
      </c>
      <c r="I156">
        <v>10</v>
      </c>
      <c r="J156">
        <v>700</v>
      </c>
    </row>
    <row r="157" spans="1:10" x14ac:dyDescent="0.25">
      <c r="A157" t="s">
        <v>59</v>
      </c>
      <c r="B157" t="s">
        <v>42</v>
      </c>
      <c r="C157">
        <v>60</v>
      </c>
      <c r="D157" t="s">
        <v>381</v>
      </c>
      <c r="E157" t="s">
        <v>382</v>
      </c>
      <c r="F157" t="s">
        <v>383</v>
      </c>
      <c r="G157" s="2">
        <v>44647</v>
      </c>
      <c r="H157" s="2">
        <v>44648</v>
      </c>
      <c r="I157">
        <v>1</v>
      </c>
      <c r="J157">
        <v>60</v>
      </c>
    </row>
    <row r="158" spans="1:10" x14ac:dyDescent="0.25">
      <c r="A158" t="s">
        <v>28</v>
      </c>
      <c r="B158" t="s">
        <v>11</v>
      </c>
      <c r="C158">
        <v>80</v>
      </c>
      <c r="D158" t="s">
        <v>384</v>
      </c>
      <c r="E158" t="s">
        <v>385</v>
      </c>
      <c r="F158" t="s">
        <v>386</v>
      </c>
      <c r="G158" s="2">
        <v>44649</v>
      </c>
      <c r="H158" s="2">
        <v>44650</v>
      </c>
      <c r="I158">
        <v>1</v>
      </c>
      <c r="J158">
        <v>80</v>
      </c>
    </row>
    <row r="159" spans="1:10" x14ac:dyDescent="0.25">
      <c r="A159" t="s">
        <v>41</v>
      </c>
      <c r="B159" t="s">
        <v>42</v>
      </c>
      <c r="C159">
        <v>60</v>
      </c>
      <c r="D159" t="s">
        <v>171</v>
      </c>
      <c r="E159" t="s">
        <v>172</v>
      </c>
      <c r="F159" t="s">
        <v>173</v>
      </c>
      <c r="G159" s="2">
        <v>44649</v>
      </c>
      <c r="H159" s="2">
        <v>44654</v>
      </c>
      <c r="I159">
        <v>5</v>
      </c>
      <c r="J159">
        <v>300</v>
      </c>
    </row>
    <row r="160" spans="1:10" x14ac:dyDescent="0.25">
      <c r="A160" t="s">
        <v>15</v>
      </c>
      <c r="B160" t="s">
        <v>16</v>
      </c>
      <c r="C160">
        <v>60</v>
      </c>
      <c r="D160" t="s">
        <v>324</v>
      </c>
      <c r="E160" t="s">
        <v>325</v>
      </c>
      <c r="F160" t="s">
        <v>326</v>
      </c>
      <c r="G160" s="2">
        <v>44649</v>
      </c>
      <c r="H160" s="2">
        <v>44660</v>
      </c>
      <c r="I160">
        <v>11</v>
      </c>
      <c r="J160">
        <v>660</v>
      </c>
    </row>
    <row r="161" spans="1:10" x14ac:dyDescent="0.25">
      <c r="A161" t="s">
        <v>20</v>
      </c>
      <c r="B161" t="s">
        <v>16</v>
      </c>
      <c r="C161">
        <v>60</v>
      </c>
      <c r="D161" t="s">
        <v>222</v>
      </c>
      <c r="E161" t="s">
        <v>223</v>
      </c>
      <c r="F161" t="s">
        <v>224</v>
      </c>
      <c r="G161" s="2">
        <v>44649</v>
      </c>
      <c r="H161" s="2">
        <v>44650</v>
      </c>
      <c r="I161">
        <v>1</v>
      </c>
      <c r="J161">
        <v>60</v>
      </c>
    </row>
    <row r="162" spans="1:10" x14ac:dyDescent="0.25">
      <c r="A162" t="s">
        <v>59</v>
      </c>
      <c r="B162" t="s">
        <v>42</v>
      </c>
      <c r="C162">
        <v>60</v>
      </c>
      <c r="D162" t="s">
        <v>387</v>
      </c>
      <c r="E162" t="s">
        <v>388</v>
      </c>
      <c r="F162" t="s">
        <v>389</v>
      </c>
      <c r="G162" s="2">
        <v>44650</v>
      </c>
      <c r="H162" s="2">
        <v>44651</v>
      </c>
      <c r="I162">
        <v>1</v>
      </c>
      <c r="J162">
        <v>60</v>
      </c>
    </row>
    <row r="163" spans="1:10" x14ac:dyDescent="0.25">
      <c r="A163" t="s">
        <v>20</v>
      </c>
      <c r="B163" t="s">
        <v>16</v>
      </c>
      <c r="C163">
        <v>60</v>
      </c>
      <c r="D163" t="s">
        <v>72</v>
      </c>
      <c r="E163" t="s">
        <v>73</v>
      </c>
      <c r="F163" t="s">
        <v>74</v>
      </c>
      <c r="G163" s="2">
        <v>44650</v>
      </c>
      <c r="H163" s="2">
        <v>44651</v>
      </c>
      <c r="I163">
        <v>1</v>
      </c>
      <c r="J163">
        <v>60</v>
      </c>
    </row>
    <row r="164" spans="1:10" x14ac:dyDescent="0.25">
      <c r="A164" t="s">
        <v>32</v>
      </c>
      <c r="B164" t="s">
        <v>33</v>
      </c>
      <c r="C164">
        <v>70</v>
      </c>
      <c r="D164" t="s">
        <v>390</v>
      </c>
      <c r="E164" t="s">
        <v>391</v>
      </c>
      <c r="F164" t="s">
        <v>392</v>
      </c>
      <c r="G164" s="2">
        <v>44651</v>
      </c>
      <c r="H164" s="2">
        <v>44652</v>
      </c>
      <c r="I164">
        <v>1</v>
      </c>
      <c r="J164">
        <v>70</v>
      </c>
    </row>
    <row r="165" spans="1:10" x14ac:dyDescent="0.25">
      <c r="A165" t="s">
        <v>59</v>
      </c>
      <c r="B165" t="s">
        <v>42</v>
      </c>
      <c r="C165">
        <v>60</v>
      </c>
      <c r="D165" t="s">
        <v>204</v>
      </c>
      <c r="E165" t="s">
        <v>205</v>
      </c>
      <c r="F165" t="s">
        <v>206</v>
      </c>
      <c r="G165" s="2">
        <v>44652</v>
      </c>
      <c r="H165" s="2">
        <v>44653</v>
      </c>
      <c r="I165">
        <v>1</v>
      </c>
      <c r="J165">
        <v>60</v>
      </c>
    </row>
    <row r="166" spans="1:10" x14ac:dyDescent="0.25">
      <c r="A166" t="s">
        <v>20</v>
      </c>
      <c r="B166" t="s">
        <v>16</v>
      </c>
      <c r="C166">
        <v>60</v>
      </c>
      <c r="D166" t="s">
        <v>393</v>
      </c>
      <c r="E166" t="s">
        <v>394</v>
      </c>
      <c r="F166" t="s">
        <v>395</v>
      </c>
      <c r="G166" s="2">
        <v>44652</v>
      </c>
      <c r="H166" s="2">
        <v>44653</v>
      </c>
      <c r="I166">
        <v>1</v>
      </c>
      <c r="J166">
        <v>60</v>
      </c>
    </row>
    <row r="167" spans="1:10" x14ac:dyDescent="0.25">
      <c r="A167" t="s">
        <v>28</v>
      </c>
      <c r="B167" t="s">
        <v>11</v>
      </c>
      <c r="C167">
        <v>80</v>
      </c>
      <c r="D167" t="s">
        <v>120</v>
      </c>
      <c r="E167" t="s">
        <v>121</v>
      </c>
      <c r="F167" t="s">
        <v>122</v>
      </c>
      <c r="G167" s="2">
        <v>44653</v>
      </c>
      <c r="H167" s="2">
        <v>44654</v>
      </c>
      <c r="I167">
        <v>1</v>
      </c>
      <c r="J167">
        <v>80</v>
      </c>
    </row>
    <row r="168" spans="1:10" x14ac:dyDescent="0.25">
      <c r="A168" t="s">
        <v>59</v>
      </c>
      <c r="B168" t="s">
        <v>42</v>
      </c>
      <c r="C168">
        <v>60</v>
      </c>
      <c r="D168" t="s">
        <v>99</v>
      </c>
      <c r="E168" t="s">
        <v>100</v>
      </c>
      <c r="F168" t="s">
        <v>101</v>
      </c>
      <c r="G168" s="2">
        <v>44653</v>
      </c>
      <c r="H168" s="2">
        <v>44677</v>
      </c>
      <c r="I168">
        <v>24</v>
      </c>
      <c r="J168">
        <v>1440</v>
      </c>
    </row>
    <row r="169" spans="1:10" x14ac:dyDescent="0.25">
      <c r="A169" t="s">
        <v>10</v>
      </c>
      <c r="B169" t="s">
        <v>11</v>
      </c>
      <c r="C169">
        <v>80</v>
      </c>
      <c r="D169" t="s">
        <v>396</v>
      </c>
      <c r="E169" t="s">
        <v>397</v>
      </c>
      <c r="F169" t="s">
        <v>398</v>
      </c>
      <c r="G169" s="2">
        <v>44654</v>
      </c>
      <c r="H169" s="2">
        <v>44655</v>
      </c>
      <c r="I169">
        <v>1</v>
      </c>
      <c r="J169">
        <v>80</v>
      </c>
    </row>
    <row r="170" spans="1:10" x14ac:dyDescent="0.25">
      <c r="A170" t="s">
        <v>10</v>
      </c>
      <c r="B170" t="s">
        <v>11</v>
      </c>
      <c r="C170">
        <v>80</v>
      </c>
      <c r="D170" t="s">
        <v>399</v>
      </c>
      <c r="E170" t="s">
        <v>400</v>
      </c>
      <c r="F170" t="s">
        <v>401</v>
      </c>
      <c r="G170" s="2">
        <v>44655</v>
      </c>
      <c r="H170" s="2">
        <v>44656</v>
      </c>
      <c r="I170">
        <v>1</v>
      </c>
      <c r="J170">
        <v>80</v>
      </c>
    </row>
    <row r="171" spans="1:10" x14ac:dyDescent="0.25">
      <c r="A171" t="s">
        <v>32</v>
      </c>
      <c r="B171" t="s">
        <v>33</v>
      </c>
      <c r="C171">
        <v>70</v>
      </c>
      <c r="D171" t="s">
        <v>402</v>
      </c>
      <c r="E171" t="s">
        <v>403</v>
      </c>
      <c r="F171" t="s">
        <v>404</v>
      </c>
      <c r="G171" s="2">
        <v>44655</v>
      </c>
      <c r="H171" s="2">
        <v>44656</v>
      </c>
      <c r="I171">
        <v>1</v>
      </c>
      <c r="J171">
        <v>70</v>
      </c>
    </row>
    <row r="172" spans="1:10" x14ac:dyDescent="0.25">
      <c r="A172" t="s">
        <v>41</v>
      </c>
      <c r="B172" t="s">
        <v>42</v>
      </c>
      <c r="C172">
        <v>60</v>
      </c>
      <c r="D172" t="s">
        <v>405</v>
      </c>
      <c r="E172" t="s">
        <v>406</v>
      </c>
      <c r="F172" t="s">
        <v>407</v>
      </c>
      <c r="G172" s="2">
        <v>44656</v>
      </c>
      <c r="H172" s="2">
        <v>44657</v>
      </c>
      <c r="I172">
        <v>1</v>
      </c>
      <c r="J172">
        <v>60</v>
      </c>
    </row>
    <row r="173" spans="1:10" x14ac:dyDescent="0.25">
      <c r="A173" t="s">
        <v>32</v>
      </c>
      <c r="B173" t="s">
        <v>33</v>
      </c>
      <c r="C173">
        <v>70</v>
      </c>
      <c r="D173" t="s">
        <v>408</v>
      </c>
      <c r="E173" t="s">
        <v>409</v>
      </c>
      <c r="F173" t="s">
        <v>410</v>
      </c>
      <c r="G173" s="2">
        <v>44656</v>
      </c>
      <c r="H173" s="2">
        <v>44657</v>
      </c>
      <c r="I173">
        <v>1</v>
      </c>
      <c r="J173">
        <v>70</v>
      </c>
    </row>
    <row r="174" spans="1:10" x14ac:dyDescent="0.25">
      <c r="A174" t="s">
        <v>20</v>
      </c>
      <c r="B174" t="s">
        <v>16</v>
      </c>
      <c r="C174">
        <v>60</v>
      </c>
      <c r="D174" t="s">
        <v>87</v>
      </c>
      <c r="E174" t="s">
        <v>88</v>
      </c>
      <c r="F174" t="s">
        <v>89</v>
      </c>
      <c r="G174" s="2">
        <v>44656</v>
      </c>
      <c r="H174" s="2">
        <v>44657</v>
      </c>
      <c r="I174">
        <v>1</v>
      </c>
      <c r="J174">
        <v>60</v>
      </c>
    </row>
    <row r="175" spans="1:10" x14ac:dyDescent="0.25">
      <c r="A175" t="s">
        <v>10</v>
      </c>
      <c r="B175" t="s">
        <v>11</v>
      </c>
      <c r="C175">
        <v>80</v>
      </c>
      <c r="D175" t="s">
        <v>411</v>
      </c>
      <c r="E175" t="s">
        <v>412</v>
      </c>
      <c r="F175" t="s">
        <v>413</v>
      </c>
      <c r="G175" s="2">
        <v>44656</v>
      </c>
      <c r="H175" s="2">
        <v>44683</v>
      </c>
      <c r="I175">
        <v>27</v>
      </c>
      <c r="J175">
        <v>2160</v>
      </c>
    </row>
    <row r="176" spans="1:10" x14ac:dyDescent="0.25">
      <c r="A176" t="s">
        <v>32</v>
      </c>
      <c r="B176" t="s">
        <v>33</v>
      </c>
      <c r="C176">
        <v>70</v>
      </c>
      <c r="D176" t="s">
        <v>78</v>
      </c>
      <c r="E176" t="s">
        <v>79</v>
      </c>
      <c r="F176" t="s">
        <v>80</v>
      </c>
      <c r="G176" s="2">
        <v>44658</v>
      </c>
      <c r="H176" s="2">
        <v>44659</v>
      </c>
      <c r="I176">
        <v>1</v>
      </c>
      <c r="J176">
        <v>70</v>
      </c>
    </row>
    <row r="177" spans="1:10" x14ac:dyDescent="0.25">
      <c r="A177" t="s">
        <v>28</v>
      </c>
      <c r="B177" t="s">
        <v>11</v>
      </c>
      <c r="C177">
        <v>80</v>
      </c>
      <c r="D177" t="s">
        <v>405</v>
      </c>
      <c r="E177" t="s">
        <v>406</v>
      </c>
      <c r="F177" t="s">
        <v>407</v>
      </c>
      <c r="G177" s="2">
        <v>44659</v>
      </c>
      <c r="H177" s="2">
        <v>44660</v>
      </c>
      <c r="I177">
        <v>1</v>
      </c>
      <c r="J177">
        <v>80</v>
      </c>
    </row>
    <row r="178" spans="1:10" x14ac:dyDescent="0.25">
      <c r="A178" t="s">
        <v>49</v>
      </c>
      <c r="B178" t="s">
        <v>16</v>
      </c>
      <c r="C178">
        <v>60</v>
      </c>
      <c r="D178" t="s">
        <v>414</v>
      </c>
      <c r="E178" t="s">
        <v>415</v>
      </c>
      <c r="F178" t="s">
        <v>416</v>
      </c>
      <c r="G178" s="2">
        <v>44659</v>
      </c>
      <c r="H178" s="2">
        <v>44660</v>
      </c>
      <c r="I178">
        <v>1</v>
      </c>
      <c r="J178">
        <v>60</v>
      </c>
    </row>
    <row r="179" spans="1:10" x14ac:dyDescent="0.25">
      <c r="A179" t="s">
        <v>37</v>
      </c>
      <c r="B179" t="s">
        <v>33</v>
      </c>
      <c r="C179">
        <v>70</v>
      </c>
      <c r="D179" t="s">
        <v>417</v>
      </c>
      <c r="E179" t="s">
        <v>418</v>
      </c>
      <c r="F179" t="s">
        <v>419</v>
      </c>
      <c r="G179" s="2">
        <v>44659</v>
      </c>
      <c r="H179" s="2">
        <v>44660</v>
      </c>
      <c r="I179">
        <v>1</v>
      </c>
      <c r="J179">
        <v>70</v>
      </c>
    </row>
    <row r="180" spans="1:10" x14ac:dyDescent="0.25">
      <c r="A180" t="s">
        <v>32</v>
      </c>
      <c r="B180" t="s">
        <v>33</v>
      </c>
      <c r="C180">
        <v>70</v>
      </c>
      <c r="D180" t="s">
        <v>420</v>
      </c>
      <c r="E180" t="s">
        <v>421</v>
      </c>
      <c r="F180" t="s">
        <v>422</v>
      </c>
      <c r="G180" s="2">
        <v>44659</v>
      </c>
      <c r="H180" s="2">
        <v>44660</v>
      </c>
      <c r="I180">
        <v>1</v>
      </c>
      <c r="J180">
        <v>70</v>
      </c>
    </row>
    <row r="181" spans="1:10" x14ac:dyDescent="0.25">
      <c r="A181" t="s">
        <v>20</v>
      </c>
      <c r="B181" t="s">
        <v>16</v>
      </c>
      <c r="C181">
        <v>60</v>
      </c>
      <c r="D181" t="s">
        <v>108</v>
      </c>
      <c r="E181" t="s">
        <v>109</v>
      </c>
      <c r="F181" t="s">
        <v>110</v>
      </c>
      <c r="G181" s="2">
        <v>44659</v>
      </c>
      <c r="H181" s="2">
        <v>44660</v>
      </c>
      <c r="I181">
        <v>1</v>
      </c>
      <c r="J181">
        <v>60</v>
      </c>
    </row>
    <row r="182" spans="1:10" x14ac:dyDescent="0.25">
      <c r="A182" t="s">
        <v>37</v>
      </c>
      <c r="B182" t="s">
        <v>33</v>
      </c>
      <c r="C182">
        <v>70</v>
      </c>
      <c r="D182" t="s">
        <v>423</v>
      </c>
      <c r="E182" t="s">
        <v>424</v>
      </c>
      <c r="F182" t="s">
        <v>425</v>
      </c>
      <c r="G182" s="2">
        <v>44660</v>
      </c>
      <c r="H182" s="2">
        <v>44683</v>
      </c>
      <c r="I182">
        <v>23</v>
      </c>
      <c r="J182">
        <v>1610</v>
      </c>
    </row>
    <row r="183" spans="1:10" x14ac:dyDescent="0.25">
      <c r="A183" t="s">
        <v>41</v>
      </c>
      <c r="B183" t="s">
        <v>42</v>
      </c>
      <c r="C183">
        <v>60</v>
      </c>
      <c r="D183" t="s">
        <v>426</v>
      </c>
      <c r="E183" t="s">
        <v>427</v>
      </c>
      <c r="F183" t="s">
        <v>428</v>
      </c>
      <c r="G183" s="2">
        <v>44660</v>
      </c>
      <c r="H183" s="2">
        <v>44661</v>
      </c>
      <c r="I183">
        <v>1</v>
      </c>
      <c r="J183">
        <v>60</v>
      </c>
    </row>
    <row r="184" spans="1:10" x14ac:dyDescent="0.25">
      <c r="A184" t="s">
        <v>28</v>
      </c>
      <c r="B184" t="s">
        <v>11</v>
      </c>
      <c r="C184">
        <v>80</v>
      </c>
      <c r="D184" t="s">
        <v>165</v>
      </c>
      <c r="E184" t="s">
        <v>166</v>
      </c>
      <c r="F184" t="s">
        <v>167</v>
      </c>
      <c r="G184" s="2">
        <v>44661</v>
      </c>
      <c r="H184" s="2">
        <v>44691</v>
      </c>
      <c r="I184">
        <v>30</v>
      </c>
      <c r="J184">
        <v>2400</v>
      </c>
    </row>
    <row r="185" spans="1:10" x14ac:dyDescent="0.25">
      <c r="A185" t="s">
        <v>24</v>
      </c>
      <c r="B185" t="s">
        <v>11</v>
      </c>
      <c r="C185">
        <v>80</v>
      </c>
      <c r="D185" t="s">
        <v>81</v>
      </c>
      <c r="E185" t="s">
        <v>82</v>
      </c>
      <c r="F185" t="s">
        <v>83</v>
      </c>
      <c r="G185" s="2">
        <v>44663</v>
      </c>
      <c r="H185" s="2">
        <v>44664</v>
      </c>
      <c r="I185">
        <v>1</v>
      </c>
      <c r="J185">
        <v>80</v>
      </c>
    </row>
    <row r="186" spans="1:10" x14ac:dyDescent="0.25">
      <c r="A186" t="s">
        <v>32</v>
      </c>
      <c r="B186" t="s">
        <v>33</v>
      </c>
      <c r="C186">
        <v>70</v>
      </c>
      <c r="D186" t="s">
        <v>429</v>
      </c>
      <c r="E186" t="s">
        <v>430</v>
      </c>
      <c r="F186" t="s">
        <v>431</v>
      </c>
      <c r="G186" s="2">
        <v>44663</v>
      </c>
      <c r="H186" s="2">
        <v>44664</v>
      </c>
      <c r="I186">
        <v>1</v>
      </c>
      <c r="J186">
        <v>70</v>
      </c>
    </row>
    <row r="187" spans="1:10" x14ac:dyDescent="0.25">
      <c r="A187" t="s">
        <v>20</v>
      </c>
      <c r="B187" t="s">
        <v>16</v>
      </c>
      <c r="C187">
        <v>60</v>
      </c>
      <c r="D187" t="s">
        <v>186</v>
      </c>
      <c r="E187" t="s">
        <v>187</v>
      </c>
      <c r="F187" t="s">
        <v>188</v>
      </c>
      <c r="G187" s="2">
        <v>44663</v>
      </c>
      <c r="H187" s="2">
        <v>44683</v>
      </c>
      <c r="I187">
        <v>20</v>
      </c>
      <c r="J187">
        <v>1200</v>
      </c>
    </row>
    <row r="188" spans="1:10" x14ac:dyDescent="0.25">
      <c r="A188" t="s">
        <v>15</v>
      </c>
      <c r="B188" t="s">
        <v>16</v>
      </c>
      <c r="C188">
        <v>60</v>
      </c>
      <c r="D188" t="s">
        <v>90</v>
      </c>
      <c r="E188" t="s">
        <v>91</v>
      </c>
      <c r="F188" t="s">
        <v>92</v>
      </c>
      <c r="G188" s="2">
        <v>44663</v>
      </c>
      <c r="H188" s="2">
        <v>44683</v>
      </c>
      <c r="I188">
        <v>20</v>
      </c>
      <c r="J188">
        <v>1200</v>
      </c>
    </row>
    <row r="189" spans="1:10" x14ac:dyDescent="0.25">
      <c r="A189" t="s">
        <v>32</v>
      </c>
      <c r="B189" t="s">
        <v>33</v>
      </c>
      <c r="C189">
        <v>70</v>
      </c>
      <c r="D189" t="s">
        <v>432</v>
      </c>
      <c r="E189" t="s">
        <v>433</v>
      </c>
      <c r="F189" t="s">
        <v>434</v>
      </c>
      <c r="G189" s="2">
        <v>44664</v>
      </c>
      <c r="H189" s="2">
        <v>44665</v>
      </c>
      <c r="I189">
        <v>1</v>
      </c>
      <c r="J189">
        <v>70</v>
      </c>
    </row>
    <row r="190" spans="1:10" x14ac:dyDescent="0.25">
      <c r="A190" t="s">
        <v>49</v>
      </c>
      <c r="B190" t="s">
        <v>16</v>
      </c>
      <c r="C190">
        <v>60</v>
      </c>
      <c r="D190" t="s">
        <v>297</v>
      </c>
      <c r="E190" t="s">
        <v>298</v>
      </c>
      <c r="F190" t="s">
        <v>299</v>
      </c>
      <c r="G190" s="2">
        <v>44664</v>
      </c>
      <c r="H190" s="2">
        <v>44665</v>
      </c>
      <c r="I190">
        <v>1</v>
      </c>
      <c r="J190">
        <v>60</v>
      </c>
    </row>
    <row r="191" spans="1:10" x14ac:dyDescent="0.25">
      <c r="A191" t="s">
        <v>41</v>
      </c>
      <c r="B191" t="s">
        <v>42</v>
      </c>
      <c r="C191">
        <v>60</v>
      </c>
      <c r="D191" t="s">
        <v>435</v>
      </c>
      <c r="E191" t="s">
        <v>436</v>
      </c>
      <c r="F191" t="s">
        <v>437</v>
      </c>
      <c r="G191" s="2">
        <v>44664</v>
      </c>
      <c r="H191" s="2">
        <v>44665</v>
      </c>
      <c r="I191">
        <v>1</v>
      </c>
      <c r="J191">
        <v>60</v>
      </c>
    </row>
    <row r="192" spans="1:10" x14ac:dyDescent="0.25">
      <c r="A192" t="s">
        <v>24</v>
      </c>
      <c r="B192" t="s">
        <v>11</v>
      </c>
      <c r="C192">
        <v>80</v>
      </c>
      <c r="D192" t="s">
        <v>426</v>
      </c>
      <c r="E192" t="s">
        <v>427</v>
      </c>
      <c r="F192" t="s">
        <v>428</v>
      </c>
      <c r="G192" s="2">
        <v>44665</v>
      </c>
      <c r="H192" s="2">
        <v>44666</v>
      </c>
      <c r="I192">
        <v>1</v>
      </c>
      <c r="J192">
        <v>80</v>
      </c>
    </row>
    <row r="193" spans="1:10" x14ac:dyDescent="0.25">
      <c r="A193" t="s">
        <v>32</v>
      </c>
      <c r="B193" t="s">
        <v>33</v>
      </c>
      <c r="C193">
        <v>70</v>
      </c>
      <c r="D193" t="s">
        <v>438</v>
      </c>
      <c r="E193" t="s">
        <v>439</v>
      </c>
      <c r="F193" t="s">
        <v>440</v>
      </c>
      <c r="G193" s="2">
        <v>44665</v>
      </c>
      <c r="H193" s="2">
        <v>44679</v>
      </c>
      <c r="I193">
        <v>14</v>
      </c>
      <c r="J193">
        <v>980</v>
      </c>
    </row>
    <row r="194" spans="1:10" x14ac:dyDescent="0.25">
      <c r="A194" t="s">
        <v>41</v>
      </c>
      <c r="B194" t="s">
        <v>42</v>
      </c>
      <c r="C194">
        <v>60</v>
      </c>
      <c r="D194" t="s">
        <v>441</v>
      </c>
      <c r="E194" t="s">
        <v>442</v>
      </c>
      <c r="F194" t="s">
        <v>443</v>
      </c>
      <c r="G194" s="2">
        <v>44665</v>
      </c>
      <c r="H194" s="2">
        <v>44666</v>
      </c>
      <c r="I194">
        <v>1</v>
      </c>
      <c r="J194">
        <v>60</v>
      </c>
    </row>
    <row r="195" spans="1:10" x14ac:dyDescent="0.25">
      <c r="A195" t="s">
        <v>24</v>
      </c>
      <c r="B195" t="s">
        <v>11</v>
      </c>
      <c r="C195">
        <v>80</v>
      </c>
      <c r="D195" t="s">
        <v>444</v>
      </c>
      <c r="E195" t="s">
        <v>445</v>
      </c>
      <c r="F195" t="s">
        <v>446</v>
      </c>
      <c r="G195" s="2">
        <v>44667</v>
      </c>
      <c r="H195" s="2">
        <v>44668</v>
      </c>
      <c r="I195">
        <v>1</v>
      </c>
      <c r="J195">
        <v>80</v>
      </c>
    </row>
    <row r="196" spans="1:10" x14ac:dyDescent="0.25">
      <c r="A196" t="s">
        <v>41</v>
      </c>
      <c r="B196" t="s">
        <v>42</v>
      </c>
      <c r="C196">
        <v>60</v>
      </c>
      <c r="D196" t="s">
        <v>447</v>
      </c>
      <c r="E196" t="s">
        <v>448</v>
      </c>
      <c r="F196" t="s">
        <v>449</v>
      </c>
      <c r="G196" s="2">
        <v>44670</v>
      </c>
      <c r="H196" s="2">
        <v>44671</v>
      </c>
      <c r="I196">
        <v>1</v>
      </c>
      <c r="J196">
        <v>60</v>
      </c>
    </row>
    <row r="197" spans="1:10" x14ac:dyDescent="0.25">
      <c r="A197" t="s">
        <v>24</v>
      </c>
      <c r="B197" t="s">
        <v>11</v>
      </c>
      <c r="C197">
        <v>80</v>
      </c>
      <c r="D197" t="s">
        <v>450</v>
      </c>
      <c r="E197" t="s">
        <v>451</v>
      </c>
      <c r="F197" t="s">
        <v>452</v>
      </c>
      <c r="G197" s="2">
        <v>44670</v>
      </c>
      <c r="H197" s="2">
        <v>44671</v>
      </c>
      <c r="I197">
        <v>1</v>
      </c>
      <c r="J197">
        <v>80</v>
      </c>
    </row>
    <row r="198" spans="1:10" x14ac:dyDescent="0.25">
      <c r="A198" t="s">
        <v>24</v>
      </c>
      <c r="B198" t="s">
        <v>11</v>
      </c>
      <c r="C198">
        <v>80</v>
      </c>
      <c r="D198" t="s">
        <v>453</v>
      </c>
      <c r="E198" t="s">
        <v>454</v>
      </c>
      <c r="F198" t="s">
        <v>455</v>
      </c>
      <c r="G198" s="2">
        <v>44672</v>
      </c>
      <c r="H198" s="2">
        <v>44674</v>
      </c>
      <c r="I198">
        <v>2</v>
      </c>
      <c r="J198">
        <v>160</v>
      </c>
    </row>
    <row r="199" spans="1:10" x14ac:dyDescent="0.25">
      <c r="A199" t="s">
        <v>41</v>
      </c>
      <c r="B199" t="s">
        <v>42</v>
      </c>
      <c r="C199">
        <v>60</v>
      </c>
      <c r="D199" t="s">
        <v>456</v>
      </c>
      <c r="E199" t="s">
        <v>457</v>
      </c>
      <c r="F199" t="s">
        <v>458</v>
      </c>
      <c r="G199" s="2">
        <v>44673</v>
      </c>
      <c r="H199" s="2">
        <v>44674</v>
      </c>
      <c r="I199">
        <v>1</v>
      </c>
      <c r="J199">
        <v>60</v>
      </c>
    </row>
    <row r="200" spans="1:10" x14ac:dyDescent="0.25">
      <c r="A200" t="s">
        <v>41</v>
      </c>
      <c r="B200" t="s">
        <v>42</v>
      </c>
      <c r="C200">
        <v>60</v>
      </c>
      <c r="D200" t="s">
        <v>459</v>
      </c>
      <c r="E200" t="s">
        <v>460</v>
      </c>
      <c r="F200" t="s">
        <v>461</v>
      </c>
      <c r="G200" s="2">
        <v>44674</v>
      </c>
      <c r="H200" s="2">
        <v>44675</v>
      </c>
      <c r="I200">
        <v>1</v>
      </c>
      <c r="J200">
        <v>60</v>
      </c>
    </row>
    <row r="201" spans="1:10" x14ac:dyDescent="0.25">
      <c r="A201" t="s">
        <v>24</v>
      </c>
      <c r="B201" t="s">
        <v>11</v>
      </c>
      <c r="C201">
        <v>80</v>
      </c>
      <c r="D201" t="s">
        <v>414</v>
      </c>
      <c r="E201" t="s">
        <v>415</v>
      </c>
      <c r="F201" t="s">
        <v>416</v>
      </c>
      <c r="G201" s="2">
        <v>44674</v>
      </c>
      <c r="H201" s="2">
        <v>44675</v>
      </c>
      <c r="I201">
        <v>1</v>
      </c>
      <c r="J201">
        <v>80</v>
      </c>
    </row>
    <row r="202" spans="1:10" x14ac:dyDescent="0.25">
      <c r="A202" t="s">
        <v>41</v>
      </c>
      <c r="B202" t="s">
        <v>42</v>
      </c>
      <c r="C202">
        <v>60</v>
      </c>
      <c r="D202" t="s">
        <v>84</v>
      </c>
      <c r="E202" t="s">
        <v>85</v>
      </c>
      <c r="F202" t="s">
        <v>86</v>
      </c>
      <c r="G202" s="2">
        <v>44675</v>
      </c>
      <c r="H202" s="2">
        <v>44676</v>
      </c>
      <c r="I202">
        <v>1</v>
      </c>
      <c r="J202">
        <v>60</v>
      </c>
    </row>
    <row r="203" spans="1:10" x14ac:dyDescent="0.25">
      <c r="A203" t="s">
        <v>49</v>
      </c>
      <c r="B203" t="s">
        <v>16</v>
      </c>
      <c r="C203">
        <v>60</v>
      </c>
      <c r="D203" t="s">
        <v>462</v>
      </c>
      <c r="E203" t="s">
        <v>463</v>
      </c>
      <c r="F203" t="s">
        <v>464</v>
      </c>
      <c r="G203" s="2">
        <v>44675</v>
      </c>
      <c r="H203" s="2">
        <v>44679</v>
      </c>
      <c r="I203">
        <v>4</v>
      </c>
      <c r="J203">
        <v>240</v>
      </c>
    </row>
    <row r="204" spans="1:10" x14ac:dyDescent="0.25">
      <c r="A204" t="s">
        <v>59</v>
      </c>
      <c r="B204" t="s">
        <v>42</v>
      </c>
      <c r="C204">
        <v>60</v>
      </c>
      <c r="D204" t="s">
        <v>50</v>
      </c>
      <c r="E204" t="s">
        <v>51</v>
      </c>
      <c r="F204" t="s">
        <v>52</v>
      </c>
      <c r="G204" s="2">
        <v>44678</v>
      </c>
      <c r="H204" s="2">
        <v>44679</v>
      </c>
      <c r="I204">
        <v>1</v>
      </c>
      <c r="J204">
        <v>60</v>
      </c>
    </row>
    <row r="205" spans="1:10" x14ac:dyDescent="0.25">
      <c r="A205" t="s">
        <v>49</v>
      </c>
      <c r="B205" t="s">
        <v>16</v>
      </c>
      <c r="C205">
        <v>60</v>
      </c>
      <c r="D205" t="s">
        <v>426</v>
      </c>
      <c r="E205" t="s">
        <v>427</v>
      </c>
      <c r="F205" t="s">
        <v>428</v>
      </c>
      <c r="G205" s="2">
        <v>44679</v>
      </c>
      <c r="H205" s="2">
        <v>44680</v>
      </c>
      <c r="I205">
        <v>1</v>
      </c>
      <c r="J205">
        <v>60</v>
      </c>
    </row>
    <row r="206" spans="1:10" x14ac:dyDescent="0.25">
      <c r="A206" t="s">
        <v>49</v>
      </c>
      <c r="B206" t="s">
        <v>16</v>
      </c>
      <c r="C206">
        <v>60</v>
      </c>
      <c r="D206" t="s">
        <v>444</v>
      </c>
      <c r="E206" t="s">
        <v>445</v>
      </c>
      <c r="F206" t="s">
        <v>446</v>
      </c>
      <c r="G206" s="2">
        <v>44680</v>
      </c>
      <c r="H206" s="2">
        <v>44687</v>
      </c>
      <c r="I206">
        <v>7</v>
      </c>
      <c r="J206">
        <v>420</v>
      </c>
    </row>
    <row r="207" spans="1:10" x14ac:dyDescent="0.25">
      <c r="A207" t="s">
        <v>41</v>
      </c>
      <c r="B207" t="s">
        <v>42</v>
      </c>
      <c r="C207">
        <v>60</v>
      </c>
      <c r="D207" t="s">
        <v>201</v>
      </c>
      <c r="E207" t="s">
        <v>202</v>
      </c>
      <c r="F207" t="s">
        <v>203</v>
      </c>
      <c r="G207" s="2">
        <v>44681</v>
      </c>
      <c r="H207" s="2">
        <v>44684</v>
      </c>
      <c r="I207">
        <v>3</v>
      </c>
      <c r="J207">
        <v>180</v>
      </c>
    </row>
    <row r="208" spans="1:10" x14ac:dyDescent="0.25">
      <c r="A208" t="s">
        <v>24</v>
      </c>
      <c r="B208" t="s">
        <v>11</v>
      </c>
      <c r="C208">
        <v>80</v>
      </c>
      <c r="D208" t="s">
        <v>66</v>
      </c>
      <c r="E208" t="s">
        <v>67</v>
      </c>
      <c r="F208" t="s">
        <v>68</v>
      </c>
      <c r="G208" s="2">
        <v>44681</v>
      </c>
      <c r="H208" s="2">
        <v>44699</v>
      </c>
      <c r="I208">
        <v>18</v>
      </c>
      <c r="J208">
        <v>1440</v>
      </c>
    </row>
    <row r="209" spans="1:10" x14ac:dyDescent="0.25">
      <c r="A209" t="s">
        <v>59</v>
      </c>
      <c r="B209" t="s">
        <v>42</v>
      </c>
      <c r="C209">
        <v>60</v>
      </c>
      <c r="D209" t="s">
        <v>108</v>
      </c>
      <c r="E209" t="s">
        <v>109</v>
      </c>
      <c r="F209" t="s">
        <v>110</v>
      </c>
      <c r="G209" s="2">
        <v>44681</v>
      </c>
      <c r="H209" s="2">
        <v>44684</v>
      </c>
      <c r="I209">
        <v>3</v>
      </c>
      <c r="J209">
        <v>180</v>
      </c>
    </row>
    <row r="210" spans="1:10" x14ac:dyDescent="0.25">
      <c r="A210" t="s">
        <v>37</v>
      </c>
      <c r="B210" t="s">
        <v>33</v>
      </c>
      <c r="C210">
        <v>70</v>
      </c>
      <c r="D210" t="s">
        <v>387</v>
      </c>
      <c r="E210" t="s">
        <v>388</v>
      </c>
      <c r="F210" t="s">
        <v>389</v>
      </c>
      <c r="G210" s="2">
        <v>44683</v>
      </c>
      <c r="H210" s="2">
        <v>44684</v>
      </c>
      <c r="I210">
        <v>1</v>
      </c>
      <c r="J210">
        <v>70</v>
      </c>
    </row>
    <row r="211" spans="1:10" x14ac:dyDescent="0.25">
      <c r="A211" t="s">
        <v>32</v>
      </c>
      <c r="B211" t="s">
        <v>33</v>
      </c>
      <c r="C211">
        <v>70</v>
      </c>
      <c r="D211" t="s">
        <v>402</v>
      </c>
      <c r="E211" t="s">
        <v>403</v>
      </c>
      <c r="F211" t="s">
        <v>404</v>
      </c>
      <c r="G211" s="2">
        <v>44683</v>
      </c>
      <c r="H211" s="2">
        <v>44684</v>
      </c>
      <c r="I211">
        <v>1</v>
      </c>
      <c r="J211">
        <v>70</v>
      </c>
    </row>
    <row r="212" spans="1:10" x14ac:dyDescent="0.25">
      <c r="A212" t="s">
        <v>10</v>
      </c>
      <c r="B212" t="s">
        <v>11</v>
      </c>
      <c r="C212">
        <v>80</v>
      </c>
      <c r="D212" t="s">
        <v>222</v>
      </c>
      <c r="E212" t="s">
        <v>223</v>
      </c>
      <c r="F212" t="s">
        <v>224</v>
      </c>
      <c r="G212" s="2">
        <v>44683</v>
      </c>
      <c r="H212" s="2">
        <v>44700</v>
      </c>
      <c r="I212">
        <v>17</v>
      </c>
      <c r="J212">
        <v>1360</v>
      </c>
    </row>
    <row r="213" spans="1:10" x14ac:dyDescent="0.25">
      <c r="A213" t="s">
        <v>59</v>
      </c>
      <c r="B213" t="s">
        <v>42</v>
      </c>
      <c r="C213">
        <v>60</v>
      </c>
      <c r="D213" t="s">
        <v>225</v>
      </c>
      <c r="E213" t="s">
        <v>226</v>
      </c>
      <c r="F213" t="s">
        <v>227</v>
      </c>
      <c r="G213" s="2">
        <v>44684</v>
      </c>
      <c r="H213" s="2">
        <v>44685</v>
      </c>
      <c r="I213">
        <v>1</v>
      </c>
      <c r="J213">
        <v>60</v>
      </c>
    </row>
    <row r="214" spans="1:10" x14ac:dyDescent="0.25">
      <c r="A214" t="s">
        <v>15</v>
      </c>
      <c r="B214" t="s">
        <v>16</v>
      </c>
      <c r="C214">
        <v>60</v>
      </c>
      <c r="D214" t="s">
        <v>306</v>
      </c>
      <c r="E214" t="s">
        <v>307</v>
      </c>
      <c r="F214" t="s">
        <v>308</v>
      </c>
      <c r="G214" s="2">
        <v>44684</v>
      </c>
      <c r="H214" s="2">
        <v>44685</v>
      </c>
      <c r="I214">
        <v>1</v>
      </c>
      <c r="J214">
        <v>60</v>
      </c>
    </row>
    <row r="215" spans="1:10" x14ac:dyDescent="0.25">
      <c r="A215" t="s">
        <v>37</v>
      </c>
      <c r="B215" t="s">
        <v>33</v>
      </c>
      <c r="C215">
        <v>70</v>
      </c>
      <c r="D215" t="s">
        <v>465</v>
      </c>
      <c r="E215" t="s">
        <v>466</v>
      </c>
      <c r="F215" t="s">
        <v>467</v>
      </c>
      <c r="G215" s="2">
        <v>44684</v>
      </c>
      <c r="H215" s="2">
        <v>44685</v>
      </c>
      <c r="I215">
        <v>1</v>
      </c>
      <c r="J215">
        <v>70</v>
      </c>
    </row>
    <row r="216" spans="1:10" x14ac:dyDescent="0.25">
      <c r="A216" t="s">
        <v>32</v>
      </c>
      <c r="B216" t="s">
        <v>33</v>
      </c>
      <c r="C216">
        <v>70</v>
      </c>
      <c r="D216" t="s">
        <v>468</v>
      </c>
      <c r="E216" t="s">
        <v>469</v>
      </c>
      <c r="F216" t="s">
        <v>470</v>
      </c>
      <c r="G216" s="2">
        <v>44685</v>
      </c>
      <c r="H216" s="2">
        <v>44688</v>
      </c>
      <c r="I216">
        <v>3</v>
      </c>
      <c r="J216">
        <v>210</v>
      </c>
    </row>
    <row r="217" spans="1:10" x14ac:dyDescent="0.25">
      <c r="A217" t="s">
        <v>15</v>
      </c>
      <c r="B217" t="s">
        <v>16</v>
      </c>
      <c r="C217">
        <v>60</v>
      </c>
      <c r="D217" t="s">
        <v>471</v>
      </c>
      <c r="E217" t="s">
        <v>472</v>
      </c>
      <c r="F217" t="s">
        <v>473</v>
      </c>
      <c r="G217" s="2">
        <v>44686</v>
      </c>
      <c r="H217" s="2">
        <v>44707</v>
      </c>
      <c r="I217">
        <v>21</v>
      </c>
      <c r="J217">
        <v>1260</v>
      </c>
    </row>
    <row r="218" spans="1:10" x14ac:dyDescent="0.25">
      <c r="A218" t="s">
        <v>37</v>
      </c>
      <c r="B218" t="s">
        <v>33</v>
      </c>
      <c r="C218">
        <v>70</v>
      </c>
      <c r="D218" t="s">
        <v>213</v>
      </c>
      <c r="E218" t="s">
        <v>214</v>
      </c>
      <c r="F218" t="s">
        <v>215</v>
      </c>
      <c r="G218" s="2">
        <v>44686</v>
      </c>
      <c r="H218" s="2">
        <v>44694</v>
      </c>
      <c r="I218">
        <v>8</v>
      </c>
      <c r="J218">
        <v>560</v>
      </c>
    </row>
    <row r="219" spans="1:10" x14ac:dyDescent="0.25">
      <c r="A219" t="s">
        <v>20</v>
      </c>
      <c r="B219" t="s">
        <v>16</v>
      </c>
      <c r="C219">
        <v>60</v>
      </c>
      <c r="D219" t="s">
        <v>333</v>
      </c>
      <c r="E219" t="s">
        <v>334</v>
      </c>
      <c r="F219" t="s">
        <v>335</v>
      </c>
      <c r="G219" s="2">
        <v>44687</v>
      </c>
      <c r="H219" s="2">
        <v>44688</v>
      </c>
      <c r="I219">
        <v>1</v>
      </c>
      <c r="J219">
        <v>60</v>
      </c>
    </row>
    <row r="220" spans="1:10" x14ac:dyDescent="0.25">
      <c r="A220" t="s">
        <v>59</v>
      </c>
      <c r="B220" t="s">
        <v>42</v>
      </c>
      <c r="C220">
        <v>60</v>
      </c>
      <c r="D220" t="s">
        <v>147</v>
      </c>
      <c r="E220" t="s">
        <v>148</v>
      </c>
      <c r="F220" t="s">
        <v>149</v>
      </c>
      <c r="G220" s="2">
        <v>44688</v>
      </c>
      <c r="H220" s="2">
        <v>44689</v>
      </c>
      <c r="I220">
        <v>1</v>
      </c>
      <c r="J220">
        <v>60</v>
      </c>
    </row>
    <row r="221" spans="1:10" x14ac:dyDescent="0.25">
      <c r="A221" t="s">
        <v>41</v>
      </c>
      <c r="B221" t="s">
        <v>42</v>
      </c>
      <c r="C221">
        <v>60</v>
      </c>
      <c r="D221" t="s">
        <v>366</v>
      </c>
      <c r="E221" t="s">
        <v>367</v>
      </c>
      <c r="F221" t="s">
        <v>368</v>
      </c>
      <c r="G221" s="2">
        <v>44689</v>
      </c>
      <c r="H221" s="2">
        <v>44710</v>
      </c>
      <c r="I221">
        <v>21</v>
      </c>
      <c r="J221">
        <v>1260</v>
      </c>
    </row>
    <row r="222" spans="1:10" x14ac:dyDescent="0.25">
      <c r="A222" t="s">
        <v>20</v>
      </c>
      <c r="B222" t="s">
        <v>16</v>
      </c>
      <c r="C222">
        <v>60</v>
      </c>
      <c r="D222" t="s">
        <v>474</v>
      </c>
      <c r="E222" t="s">
        <v>475</v>
      </c>
      <c r="F222" t="s">
        <v>476</v>
      </c>
      <c r="G222" s="2">
        <v>44690</v>
      </c>
      <c r="H222" s="2">
        <v>44691</v>
      </c>
      <c r="I222">
        <v>1</v>
      </c>
      <c r="J222">
        <v>60</v>
      </c>
    </row>
    <row r="223" spans="1:10" x14ac:dyDescent="0.25">
      <c r="A223" t="s">
        <v>59</v>
      </c>
      <c r="B223" t="s">
        <v>42</v>
      </c>
      <c r="C223">
        <v>60</v>
      </c>
      <c r="D223" t="s">
        <v>456</v>
      </c>
      <c r="E223" t="s">
        <v>457</v>
      </c>
      <c r="F223" t="s">
        <v>458</v>
      </c>
      <c r="G223" s="2">
        <v>44691</v>
      </c>
      <c r="H223" s="2">
        <v>44698</v>
      </c>
      <c r="I223">
        <v>7</v>
      </c>
      <c r="J223">
        <v>420</v>
      </c>
    </row>
    <row r="224" spans="1:10" x14ac:dyDescent="0.25">
      <c r="A224" t="s">
        <v>32</v>
      </c>
      <c r="B224" t="s">
        <v>33</v>
      </c>
      <c r="C224">
        <v>70</v>
      </c>
      <c r="D224" t="s">
        <v>123</v>
      </c>
      <c r="E224" t="s">
        <v>124</v>
      </c>
      <c r="F224" t="s">
        <v>125</v>
      </c>
      <c r="G224" s="2">
        <v>44692</v>
      </c>
      <c r="H224" s="2">
        <v>44693</v>
      </c>
      <c r="I224">
        <v>1</v>
      </c>
      <c r="J224">
        <v>70</v>
      </c>
    </row>
    <row r="225" spans="1:10" x14ac:dyDescent="0.25">
      <c r="A225" t="s">
        <v>20</v>
      </c>
      <c r="B225" t="s">
        <v>16</v>
      </c>
      <c r="C225">
        <v>60</v>
      </c>
      <c r="D225" t="s">
        <v>477</v>
      </c>
      <c r="E225" t="s">
        <v>478</v>
      </c>
      <c r="F225" t="s">
        <v>479</v>
      </c>
      <c r="G225" s="2">
        <v>44692</v>
      </c>
      <c r="H225" s="2">
        <v>44693</v>
      </c>
      <c r="I225">
        <v>1</v>
      </c>
      <c r="J225">
        <v>60</v>
      </c>
    </row>
    <row r="226" spans="1:10" x14ac:dyDescent="0.25">
      <c r="A226" t="s">
        <v>28</v>
      </c>
      <c r="B226" t="s">
        <v>11</v>
      </c>
      <c r="C226">
        <v>80</v>
      </c>
      <c r="D226" t="s">
        <v>309</v>
      </c>
      <c r="E226" t="s">
        <v>310</v>
      </c>
      <c r="F226" t="s">
        <v>311</v>
      </c>
      <c r="G226" s="2">
        <v>44693</v>
      </c>
      <c r="H226" s="2">
        <v>44694</v>
      </c>
      <c r="I226">
        <v>1</v>
      </c>
      <c r="J226">
        <v>80</v>
      </c>
    </row>
    <row r="227" spans="1:10" x14ac:dyDescent="0.25">
      <c r="A227" t="s">
        <v>49</v>
      </c>
      <c r="B227" t="s">
        <v>16</v>
      </c>
      <c r="C227">
        <v>60</v>
      </c>
      <c r="D227" t="s">
        <v>480</v>
      </c>
      <c r="E227" t="s">
        <v>481</v>
      </c>
      <c r="F227" t="s">
        <v>482</v>
      </c>
      <c r="G227" s="2">
        <v>44693</v>
      </c>
      <c r="H227" s="2">
        <v>44698</v>
      </c>
      <c r="I227">
        <v>5</v>
      </c>
      <c r="J227">
        <v>300</v>
      </c>
    </row>
    <row r="228" spans="1:10" x14ac:dyDescent="0.25">
      <c r="A228" t="s">
        <v>37</v>
      </c>
      <c r="B228" t="s">
        <v>33</v>
      </c>
      <c r="C228">
        <v>70</v>
      </c>
      <c r="D228" t="s">
        <v>483</v>
      </c>
      <c r="E228" t="s">
        <v>484</v>
      </c>
      <c r="F228" t="s">
        <v>485</v>
      </c>
      <c r="G228" s="2">
        <v>44694</v>
      </c>
      <c r="H228" s="2">
        <v>44710</v>
      </c>
      <c r="I228">
        <v>16</v>
      </c>
      <c r="J228">
        <v>1120</v>
      </c>
    </row>
    <row r="229" spans="1:10" x14ac:dyDescent="0.25">
      <c r="A229" t="s">
        <v>28</v>
      </c>
      <c r="B229" t="s">
        <v>11</v>
      </c>
      <c r="C229">
        <v>80</v>
      </c>
      <c r="D229" t="s">
        <v>408</v>
      </c>
      <c r="E229" t="s">
        <v>409</v>
      </c>
      <c r="F229" t="s">
        <v>410</v>
      </c>
      <c r="G229" s="2">
        <v>44694</v>
      </c>
      <c r="H229" s="2">
        <v>44695</v>
      </c>
      <c r="I229">
        <v>1</v>
      </c>
      <c r="J229">
        <v>80</v>
      </c>
    </row>
    <row r="230" spans="1:10" x14ac:dyDescent="0.25">
      <c r="A230" t="s">
        <v>32</v>
      </c>
      <c r="B230" t="s">
        <v>33</v>
      </c>
      <c r="C230">
        <v>70</v>
      </c>
      <c r="D230" t="s">
        <v>447</v>
      </c>
      <c r="E230" t="s">
        <v>448</v>
      </c>
      <c r="F230" t="s">
        <v>449</v>
      </c>
      <c r="G230" s="2">
        <v>44694</v>
      </c>
      <c r="H230" s="2">
        <v>44695</v>
      </c>
      <c r="I230">
        <v>1</v>
      </c>
      <c r="J230">
        <v>70</v>
      </c>
    </row>
    <row r="231" spans="1:10" x14ac:dyDescent="0.25">
      <c r="A231" t="s">
        <v>32</v>
      </c>
      <c r="B231" t="s">
        <v>33</v>
      </c>
      <c r="C231">
        <v>70</v>
      </c>
      <c r="D231" t="s">
        <v>195</v>
      </c>
      <c r="E231" t="s">
        <v>196</v>
      </c>
      <c r="F231" t="s">
        <v>197</v>
      </c>
      <c r="G231" s="2">
        <v>44695</v>
      </c>
      <c r="H231" s="2">
        <v>44701</v>
      </c>
      <c r="I231">
        <v>6</v>
      </c>
      <c r="J231">
        <v>420</v>
      </c>
    </row>
    <row r="232" spans="1:10" x14ac:dyDescent="0.25">
      <c r="A232" t="s">
        <v>28</v>
      </c>
      <c r="B232" t="s">
        <v>11</v>
      </c>
      <c r="C232">
        <v>80</v>
      </c>
      <c r="D232" t="s">
        <v>333</v>
      </c>
      <c r="E232" t="s">
        <v>334</v>
      </c>
      <c r="F232" t="s">
        <v>335</v>
      </c>
      <c r="G232" s="2">
        <v>44695</v>
      </c>
      <c r="H232" s="2">
        <v>44718</v>
      </c>
      <c r="I232">
        <v>23</v>
      </c>
      <c r="J232">
        <v>1840</v>
      </c>
    </row>
    <row r="233" spans="1:10" x14ac:dyDescent="0.25">
      <c r="A233" t="s">
        <v>59</v>
      </c>
      <c r="B233" t="s">
        <v>42</v>
      </c>
      <c r="C233">
        <v>60</v>
      </c>
      <c r="D233" t="s">
        <v>480</v>
      </c>
      <c r="E233" t="s">
        <v>481</v>
      </c>
      <c r="F233" t="s">
        <v>482</v>
      </c>
      <c r="G233" s="2">
        <v>44698</v>
      </c>
      <c r="H233" s="2">
        <v>44704</v>
      </c>
      <c r="I233">
        <v>6</v>
      </c>
      <c r="J233">
        <v>360</v>
      </c>
    </row>
    <row r="234" spans="1:10" x14ac:dyDescent="0.25">
      <c r="A234" t="s">
        <v>20</v>
      </c>
      <c r="B234" t="s">
        <v>16</v>
      </c>
      <c r="C234">
        <v>60</v>
      </c>
      <c r="D234" t="s">
        <v>210</v>
      </c>
      <c r="E234" t="s">
        <v>211</v>
      </c>
      <c r="F234" t="s">
        <v>212</v>
      </c>
      <c r="G234" s="2">
        <v>44698</v>
      </c>
      <c r="H234" s="2">
        <v>44699</v>
      </c>
      <c r="I234">
        <v>1</v>
      </c>
      <c r="J234">
        <v>60</v>
      </c>
    </row>
    <row r="235" spans="1:10" x14ac:dyDescent="0.25">
      <c r="A235" t="s">
        <v>20</v>
      </c>
      <c r="B235" t="s">
        <v>16</v>
      </c>
      <c r="C235">
        <v>60</v>
      </c>
      <c r="D235" t="s">
        <v>486</v>
      </c>
      <c r="E235" t="s">
        <v>487</v>
      </c>
      <c r="F235" t="s">
        <v>488</v>
      </c>
      <c r="G235" s="2">
        <v>44699</v>
      </c>
      <c r="H235" s="2">
        <v>44700</v>
      </c>
      <c r="I235">
        <v>1</v>
      </c>
      <c r="J235">
        <v>60</v>
      </c>
    </row>
    <row r="236" spans="1:10" x14ac:dyDescent="0.25">
      <c r="A236" t="s">
        <v>24</v>
      </c>
      <c r="B236" t="s">
        <v>11</v>
      </c>
      <c r="C236">
        <v>80</v>
      </c>
      <c r="D236" t="s">
        <v>213</v>
      </c>
      <c r="E236" t="s">
        <v>214</v>
      </c>
      <c r="F236" t="s">
        <v>215</v>
      </c>
      <c r="G236" s="2">
        <v>44699</v>
      </c>
      <c r="H236" s="2">
        <v>44700</v>
      </c>
      <c r="I236">
        <v>1</v>
      </c>
      <c r="J236">
        <v>80</v>
      </c>
    </row>
    <row r="237" spans="1:10" x14ac:dyDescent="0.25">
      <c r="A237" t="s">
        <v>20</v>
      </c>
      <c r="B237" t="s">
        <v>16</v>
      </c>
      <c r="C237">
        <v>60</v>
      </c>
      <c r="D237" t="s">
        <v>489</v>
      </c>
      <c r="E237" t="s">
        <v>490</v>
      </c>
      <c r="F237" t="s">
        <v>491</v>
      </c>
      <c r="G237" s="2">
        <v>44700</v>
      </c>
      <c r="H237" s="2">
        <v>44701</v>
      </c>
      <c r="I237">
        <v>1</v>
      </c>
      <c r="J237">
        <v>60</v>
      </c>
    </row>
    <row r="238" spans="1:10" x14ac:dyDescent="0.25">
      <c r="A238" t="s">
        <v>10</v>
      </c>
      <c r="B238" t="s">
        <v>11</v>
      </c>
      <c r="C238">
        <v>80</v>
      </c>
      <c r="D238" t="s">
        <v>96</v>
      </c>
      <c r="E238" t="s">
        <v>97</v>
      </c>
      <c r="F238" t="s">
        <v>98</v>
      </c>
      <c r="G238" s="2">
        <v>44700</v>
      </c>
      <c r="H238" s="2">
        <v>44701</v>
      </c>
      <c r="I238">
        <v>1</v>
      </c>
      <c r="J238">
        <v>80</v>
      </c>
    </row>
    <row r="239" spans="1:10" x14ac:dyDescent="0.25">
      <c r="A239" t="s">
        <v>32</v>
      </c>
      <c r="B239" t="s">
        <v>33</v>
      </c>
      <c r="C239">
        <v>70</v>
      </c>
      <c r="D239" t="s">
        <v>492</v>
      </c>
      <c r="E239" t="s">
        <v>493</v>
      </c>
      <c r="F239" t="s">
        <v>494</v>
      </c>
      <c r="G239" s="2">
        <v>44701</v>
      </c>
      <c r="H239" s="2">
        <v>44702</v>
      </c>
      <c r="I239">
        <v>1</v>
      </c>
      <c r="J239">
        <v>70</v>
      </c>
    </row>
    <row r="240" spans="1:10" x14ac:dyDescent="0.25">
      <c r="A240" t="s">
        <v>20</v>
      </c>
      <c r="B240" t="s">
        <v>16</v>
      </c>
      <c r="C240">
        <v>60</v>
      </c>
      <c r="D240" t="s">
        <v>240</v>
      </c>
      <c r="E240" t="s">
        <v>241</v>
      </c>
      <c r="F240" t="s">
        <v>242</v>
      </c>
      <c r="G240" s="2">
        <v>44703</v>
      </c>
      <c r="H240" s="2">
        <v>44704</v>
      </c>
      <c r="I240">
        <v>1</v>
      </c>
      <c r="J240">
        <v>60</v>
      </c>
    </row>
    <row r="241" spans="1:10" x14ac:dyDescent="0.25">
      <c r="A241" t="s">
        <v>49</v>
      </c>
      <c r="B241" t="s">
        <v>16</v>
      </c>
      <c r="C241">
        <v>60</v>
      </c>
      <c r="D241" t="s">
        <v>495</v>
      </c>
      <c r="E241" t="s">
        <v>496</v>
      </c>
      <c r="F241" t="s">
        <v>497</v>
      </c>
      <c r="G241" s="2">
        <v>44703</v>
      </c>
      <c r="H241" s="2">
        <v>44714</v>
      </c>
      <c r="I241">
        <v>11</v>
      </c>
      <c r="J241">
        <v>660</v>
      </c>
    </row>
    <row r="242" spans="1:10" x14ac:dyDescent="0.25">
      <c r="A242" t="s">
        <v>32</v>
      </c>
      <c r="B242" t="s">
        <v>33</v>
      </c>
      <c r="C242">
        <v>70</v>
      </c>
      <c r="D242" t="s">
        <v>255</v>
      </c>
      <c r="E242" t="s">
        <v>256</v>
      </c>
      <c r="F242" t="s">
        <v>257</v>
      </c>
      <c r="G242" s="2">
        <v>44703</v>
      </c>
      <c r="H242" s="2">
        <v>44704</v>
      </c>
      <c r="I242">
        <v>1</v>
      </c>
      <c r="J242">
        <v>70</v>
      </c>
    </row>
    <row r="243" spans="1:10" x14ac:dyDescent="0.25">
      <c r="A243" t="s">
        <v>24</v>
      </c>
      <c r="B243" t="s">
        <v>11</v>
      </c>
      <c r="C243">
        <v>80</v>
      </c>
      <c r="D243" t="s">
        <v>498</v>
      </c>
      <c r="E243" t="s">
        <v>499</v>
      </c>
      <c r="F243" t="s">
        <v>500</v>
      </c>
      <c r="G243" s="2">
        <v>44703</v>
      </c>
      <c r="H243" s="2">
        <v>44704</v>
      </c>
      <c r="I243">
        <v>1</v>
      </c>
      <c r="J243">
        <v>80</v>
      </c>
    </row>
    <row r="244" spans="1:10" x14ac:dyDescent="0.25">
      <c r="A244" t="s">
        <v>59</v>
      </c>
      <c r="B244" t="s">
        <v>42</v>
      </c>
      <c r="C244">
        <v>60</v>
      </c>
      <c r="D244" t="s">
        <v>321</v>
      </c>
      <c r="E244" t="s">
        <v>322</v>
      </c>
      <c r="F244" t="s">
        <v>323</v>
      </c>
      <c r="G244" s="2">
        <v>44704</v>
      </c>
      <c r="H244" s="2">
        <v>44705</v>
      </c>
      <c r="I244">
        <v>1</v>
      </c>
      <c r="J244">
        <v>60</v>
      </c>
    </row>
    <row r="245" spans="1:10" x14ac:dyDescent="0.25">
      <c r="A245" t="s">
        <v>24</v>
      </c>
      <c r="B245" t="s">
        <v>11</v>
      </c>
      <c r="C245">
        <v>80</v>
      </c>
      <c r="D245" t="s">
        <v>501</v>
      </c>
      <c r="E245" t="s">
        <v>502</v>
      </c>
      <c r="F245" t="s">
        <v>503</v>
      </c>
      <c r="G245" s="2">
        <v>44704</v>
      </c>
      <c r="H245" s="2">
        <v>44705</v>
      </c>
      <c r="I245">
        <v>1</v>
      </c>
      <c r="J245">
        <v>80</v>
      </c>
    </row>
    <row r="246" spans="1:10" x14ac:dyDescent="0.25">
      <c r="A246" t="s">
        <v>20</v>
      </c>
      <c r="B246" t="s">
        <v>16</v>
      </c>
      <c r="C246">
        <v>60</v>
      </c>
      <c r="D246" t="s">
        <v>504</v>
      </c>
      <c r="E246" t="s">
        <v>505</v>
      </c>
      <c r="F246" t="s">
        <v>506</v>
      </c>
      <c r="G246" s="2">
        <v>44705</v>
      </c>
      <c r="H246" s="2">
        <v>44716</v>
      </c>
      <c r="I246">
        <v>11</v>
      </c>
      <c r="J246">
        <v>660</v>
      </c>
    </row>
    <row r="247" spans="1:10" x14ac:dyDescent="0.25">
      <c r="A247" t="s">
        <v>24</v>
      </c>
      <c r="B247" t="s">
        <v>11</v>
      </c>
      <c r="C247">
        <v>80</v>
      </c>
      <c r="D247" t="s">
        <v>189</v>
      </c>
      <c r="E247" t="s">
        <v>190</v>
      </c>
      <c r="F247" t="s">
        <v>191</v>
      </c>
      <c r="G247" s="2">
        <v>44705</v>
      </c>
      <c r="H247" s="2">
        <v>44706</v>
      </c>
      <c r="I247">
        <v>1</v>
      </c>
      <c r="J247">
        <v>80</v>
      </c>
    </row>
    <row r="248" spans="1:10" x14ac:dyDescent="0.25">
      <c r="A248" t="s">
        <v>10</v>
      </c>
      <c r="B248" t="s">
        <v>11</v>
      </c>
      <c r="C248">
        <v>80</v>
      </c>
      <c r="D248" t="s">
        <v>507</v>
      </c>
      <c r="E248" t="s">
        <v>508</v>
      </c>
      <c r="F248" t="s">
        <v>509</v>
      </c>
      <c r="G248" s="2">
        <v>44705</v>
      </c>
      <c r="H248" s="2">
        <v>44706</v>
      </c>
      <c r="I248">
        <v>1</v>
      </c>
      <c r="J248">
        <v>80</v>
      </c>
    </row>
    <row r="249" spans="1:10" x14ac:dyDescent="0.25">
      <c r="A249" t="s">
        <v>24</v>
      </c>
      <c r="B249" t="s">
        <v>11</v>
      </c>
      <c r="C249">
        <v>80</v>
      </c>
      <c r="D249" t="s">
        <v>150</v>
      </c>
      <c r="E249" t="s">
        <v>151</v>
      </c>
      <c r="F249" t="s">
        <v>152</v>
      </c>
      <c r="G249" s="2">
        <v>44706</v>
      </c>
      <c r="H249" s="2">
        <v>44711</v>
      </c>
      <c r="I249">
        <v>5</v>
      </c>
      <c r="J249">
        <v>400</v>
      </c>
    </row>
    <row r="250" spans="1:10" x14ac:dyDescent="0.25">
      <c r="A250" t="s">
        <v>32</v>
      </c>
      <c r="B250" t="s">
        <v>33</v>
      </c>
      <c r="C250">
        <v>70</v>
      </c>
      <c r="D250" t="s">
        <v>510</v>
      </c>
      <c r="E250" t="s">
        <v>511</v>
      </c>
      <c r="F250" t="s">
        <v>512</v>
      </c>
      <c r="G250" s="2">
        <v>44706</v>
      </c>
      <c r="H250" s="2">
        <v>44707</v>
      </c>
      <c r="I250">
        <v>1</v>
      </c>
      <c r="J250">
        <v>70</v>
      </c>
    </row>
    <row r="251" spans="1:10" x14ac:dyDescent="0.25">
      <c r="A251" t="s">
        <v>59</v>
      </c>
      <c r="B251" t="s">
        <v>42</v>
      </c>
      <c r="C251">
        <v>60</v>
      </c>
      <c r="D251" t="s">
        <v>468</v>
      </c>
      <c r="E251" t="s">
        <v>469</v>
      </c>
      <c r="F251" t="s">
        <v>470</v>
      </c>
      <c r="G251" s="2">
        <v>44706</v>
      </c>
      <c r="H251" s="2">
        <v>44707</v>
      </c>
      <c r="I251">
        <v>1</v>
      </c>
      <c r="J251">
        <v>60</v>
      </c>
    </row>
    <row r="252" spans="1:10" x14ac:dyDescent="0.25">
      <c r="A252" t="s">
        <v>15</v>
      </c>
      <c r="B252" t="s">
        <v>16</v>
      </c>
      <c r="C252">
        <v>60</v>
      </c>
      <c r="D252" t="s">
        <v>513</v>
      </c>
      <c r="E252" t="s">
        <v>514</v>
      </c>
      <c r="F252" t="s">
        <v>515</v>
      </c>
      <c r="G252" s="2">
        <v>44708</v>
      </c>
      <c r="H252" s="2">
        <v>44709</v>
      </c>
      <c r="I252">
        <v>1</v>
      </c>
      <c r="J252">
        <v>60</v>
      </c>
    </row>
    <row r="253" spans="1:10" x14ac:dyDescent="0.25">
      <c r="A253" t="s">
        <v>59</v>
      </c>
      <c r="B253" t="s">
        <v>42</v>
      </c>
      <c r="C253">
        <v>60</v>
      </c>
      <c r="D253" t="s">
        <v>516</v>
      </c>
      <c r="E253" t="s">
        <v>517</v>
      </c>
      <c r="F253" t="s">
        <v>518</v>
      </c>
      <c r="G253" s="2">
        <v>44709</v>
      </c>
      <c r="H253" s="2">
        <v>44710</v>
      </c>
      <c r="I253">
        <v>1</v>
      </c>
      <c r="J253">
        <v>60</v>
      </c>
    </row>
    <row r="254" spans="1:10" x14ac:dyDescent="0.25">
      <c r="A254" t="s">
        <v>10</v>
      </c>
      <c r="B254" t="s">
        <v>11</v>
      </c>
      <c r="C254">
        <v>80</v>
      </c>
      <c r="D254" t="s">
        <v>519</v>
      </c>
      <c r="E254" t="s">
        <v>520</v>
      </c>
      <c r="F254" t="s">
        <v>521</v>
      </c>
      <c r="G254" s="2">
        <v>44709</v>
      </c>
      <c r="H254" s="2">
        <v>44735</v>
      </c>
      <c r="I254">
        <v>26</v>
      </c>
      <c r="J254">
        <v>2080</v>
      </c>
    </row>
    <row r="255" spans="1:10" x14ac:dyDescent="0.25">
      <c r="A255" t="s">
        <v>32</v>
      </c>
      <c r="B255" t="s">
        <v>33</v>
      </c>
      <c r="C255">
        <v>70</v>
      </c>
      <c r="D255" t="s">
        <v>522</v>
      </c>
      <c r="E255" t="s">
        <v>523</v>
      </c>
      <c r="F255" t="s">
        <v>524</v>
      </c>
      <c r="G255" s="2">
        <v>44709</v>
      </c>
      <c r="H255" s="2">
        <v>44716</v>
      </c>
      <c r="I255">
        <v>7</v>
      </c>
      <c r="J255">
        <v>490</v>
      </c>
    </row>
    <row r="256" spans="1:10" x14ac:dyDescent="0.25">
      <c r="A256" t="s">
        <v>41</v>
      </c>
      <c r="B256" t="s">
        <v>42</v>
      </c>
      <c r="C256">
        <v>60</v>
      </c>
      <c r="D256" t="s">
        <v>525</v>
      </c>
      <c r="E256" t="s">
        <v>526</v>
      </c>
      <c r="F256" t="s">
        <v>527</v>
      </c>
      <c r="G256" s="2">
        <v>44710</v>
      </c>
      <c r="H256" s="2">
        <v>44711</v>
      </c>
      <c r="I256">
        <v>1</v>
      </c>
      <c r="J256">
        <v>60</v>
      </c>
    </row>
    <row r="257" spans="1:10" x14ac:dyDescent="0.25">
      <c r="A257" t="s">
        <v>59</v>
      </c>
      <c r="B257" t="s">
        <v>42</v>
      </c>
      <c r="C257">
        <v>60</v>
      </c>
      <c r="D257" t="s">
        <v>528</v>
      </c>
      <c r="E257" t="s">
        <v>529</v>
      </c>
      <c r="F257" t="s">
        <v>530</v>
      </c>
      <c r="G257" s="2">
        <v>44711</v>
      </c>
      <c r="H257" s="2">
        <v>44712</v>
      </c>
      <c r="I257">
        <v>1</v>
      </c>
      <c r="J257">
        <v>60</v>
      </c>
    </row>
    <row r="258" spans="1:10" x14ac:dyDescent="0.25">
      <c r="A258" t="s">
        <v>41</v>
      </c>
      <c r="B258" t="s">
        <v>42</v>
      </c>
      <c r="C258">
        <v>60</v>
      </c>
      <c r="D258" t="s">
        <v>531</v>
      </c>
      <c r="E258" t="s">
        <v>532</v>
      </c>
      <c r="F258" t="s">
        <v>533</v>
      </c>
      <c r="G258" s="2">
        <v>44711</v>
      </c>
      <c r="H258" s="2">
        <v>44712</v>
      </c>
      <c r="I258">
        <v>1</v>
      </c>
      <c r="J258">
        <v>60</v>
      </c>
    </row>
    <row r="259" spans="1:10" x14ac:dyDescent="0.25">
      <c r="A259" t="s">
        <v>24</v>
      </c>
      <c r="B259" t="s">
        <v>11</v>
      </c>
      <c r="C259">
        <v>80</v>
      </c>
      <c r="D259" t="s">
        <v>378</v>
      </c>
      <c r="E259" t="s">
        <v>379</v>
      </c>
      <c r="F259" t="s">
        <v>380</v>
      </c>
      <c r="G259" s="2">
        <v>44712</v>
      </c>
      <c r="H259" s="2">
        <v>44713</v>
      </c>
      <c r="I259">
        <v>1</v>
      </c>
      <c r="J259">
        <v>80</v>
      </c>
    </row>
    <row r="260" spans="1:10" x14ac:dyDescent="0.25">
      <c r="A260" t="s">
        <v>24</v>
      </c>
      <c r="B260" t="s">
        <v>11</v>
      </c>
      <c r="C260">
        <v>80</v>
      </c>
      <c r="D260" t="s">
        <v>201</v>
      </c>
      <c r="E260" t="s">
        <v>202</v>
      </c>
      <c r="F260" t="s">
        <v>203</v>
      </c>
      <c r="G260" s="2">
        <v>44713</v>
      </c>
      <c r="H260" s="2">
        <v>44714</v>
      </c>
      <c r="I260">
        <v>1</v>
      </c>
      <c r="J260">
        <v>80</v>
      </c>
    </row>
    <row r="261" spans="1:10" x14ac:dyDescent="0.25">
      <c r="A261" t="s">
        <v>59</v>
      </c>
      <c r="B261" t="s">
        <v>42</v>
      </c>
      <c r="C261">
        <v>60</v>
      </c>
      <c r="D261" t="s">
        <v>189</v>
      </c>
      <c r="E261" t="s">
        <v>190</v>
      </c>
      <c r="F261" t="s">
        <v>191</v>
      </c>
      <c r="G261" s="2">
        <v>44714</v>
      </c>
      <c r="H261" s="2">
        <v>44715</v>
      </c>
      <c r="I261">
        <v>1</v>
      </c>
      <c r="J261">
        <v>60</v>
      </c>
    </row>
    <row r="262" spans="1:10" x14ac:dyDescent="0.25">
      <c r="A262" t="s">
        <v>37</v>
      </c>
      <c r="B262" t="s">
        <v>33</v>
      </c>
      <c r="C262">
        <v>70</v>
      </c>
      <c r="D262" t="s">
        <v>534</v>
      </c>
      <c r="E262" t="s">
        <v>535</v>
      </c>
      <c r="F262" t="s">
        <v>536</v>
      </c>
      <c r="G262" s="2">
        <v>44714</v>
      </c>
      <c r="H262" s="2">
        <v>44715</v>
      </c>
      <c r="I262">
        <v>1</v>
      </c>
      <c r="J262">
        <v>70</v>
      </c>
    </row>
    <row r="263" spans="1:10" x14ac:dyDescent="0.25">
      <c r="A263" t="s">
        <v>15</v>
      </c>
      <c r="B263" t="s">
        <v>16</v>
      </c>
      <c r="C263">
        <v>60</v>
      </c>
      <c r="D263" t="s">
        <v>537</v>
      </c>
      <c r="E263" t="s">
        <v>538</v>
      </c>
      <c r="F263" t="s">
        <v>539</v>
      </c>
      <c r="G263" s="2">
        <v>44714</v>
      </c>
      <c r="H263" s="2">
        <v>44715</v>
      </c>
      <c r="I263">
        <v>1</v>
      </c>
      <c r="J263">
        <v>60</v>
      </c>
    </row>
    <row r="264" spans="1:10" x14ac:dyDescent="0.25">
      <c r="A264" t="s">
        <v>15</v>
      </c>
      <c r="B264" t="s">
        <v>16</v>
      </c>
      <c r="C264">
        <v>60</v>
      </c>
      <c r="D264" t="s">
        <v>204</v>
      </c>
      <c r="E264" t="s">
        <v>205</v>
      </c>
      <c r="F264" t="s">
        <v>206</v>
      </c>
      <c r="G264" s="2">
        <v>44715</v>
      </c>
      <c r="H264" s="2">
        <v>44731</v>
      </c>
      <c r="I264">
        <v>16</v>
      </c>
      <c r="J264">
        <v>960</v>
      </c>
    </row>
    <row r="265" spans="1:10" x14ac:dyDescent="0.25">
      <c r="A265" t="s">
        <v>41</v>
      </c>
      <c r="B265" t="s">
        <v>42</v>
      </c>
      <c r="C265">
        <v>60</v>
      </c>
      <c r="D265" t="s">
        <v>255</v>
      </c>
      <c r="E265" t="s">
        <v>256</v>
      </c>
      <c r="F265" t="s">
        <v>257</v>
      </c>
      <c r="G265" s="2">
        <v>44715</v>
      </c>
      <c r="H265" s="2">
        <v>44716</v>
      </c>
      <c r="I265">
        <v>1</v>
      </c>
      <c r="J265">
        <v>60</v>
      </c>
    </row>
    <row r="266" spans="1:10" x14ac:dyDescent="0.25">
      <c r="A266" t="s">
        <v>41</v>
      </c>
      <c r="B266" t="s">
        <v>42</v>
      </c>
      <c r="C266">
        <v>60</v>
      </c>
      <c r="D266" t="s">
        <v>540</v>
      </c>
      <c r="E266" t="s">
        <v>541</v>
      </c>
      <c r="F266" t="s">
        <v>542</v>
      </c>
      <c r="G266" s="2">
        <v>44716</v>
      </c>
      <c r="H266" s="2">
        <v>44720</v>
      </c>
      <c r="I266">
        <v>4</v>
      </c>
      <c r="J266">
        <v>240</v>
      </c>
    </row>
    <row r="267" spans="1:10" x14ac:dyDescent="0.25">
      <c r="A267" t="s">
        <v>49</v>
      </c>
      <c r="B267" t="s">
        <v>16</v>
      </c>
      <c r="C267">
        <v>60</v>
      </c>
      <c r="D267" t="s">
        <v>543</v>
      </c>
      <c r="E267" t="s">
        <v>544</v>
      </c>
      <c r="F267" t="s">
        <v>545</v>
      </c>
      <c r="G267" s="2">
        <v>44716</v>
      </c>
      <c r="H267" s="2">
        <v>44717</v>
      </c>
      <c r="I267">
        <v>1</v>
      </c>
      <c r="J267">
        <v>60</v>
      </c>
    </row>
    <row r="268" spans="1:10" x14ac:dyDescent="0.25">
      <c r="A268" t="s">
        <v>20</v>
      </c>
      <c r="B268" t="s">
        <v>16</v>
      </c>
      <c r="C268">
        <v>60</v>
      </c>
      <c r="D268" t="s">
        <v>63</v>
      </c>
      <c r="E268" t="s">
        <v>64</v>
      </c>
      <c r="F268" t="s">
        <v>65</v>
      </c>
      <c r="G268" s="2">
        <v>44716</v>
      </c>
      <c r="H268" s="2">
        <v>44717</v>
      </c>
      <c r="I268">
        <v>1</v>
      </c>
      <c r="J268">
        <v>60</v>
      </c>
    </row>
    <row r="269" spans="1:10" x14ac:dyDescent="0.25">
      <c r="A269" t="s">
        <v>49</v>
      </c>
      <c r="B269" t="s">
        <v>16</v>
      </c>
      <c r="C269">
        <v>60</v>
      </c>
      <c r="D269" t="s">
        <v>546</v>
      </c>
      <c r="E269" t="s">
        <v>547</v>
      </c>
      <c r="F269" t="s">
        <v>548</v>
      </c>
      <c r="G269" s="2">
        <v>44717</v>
      </c>
      <c r="H269" s="2">
        <v>44718</v>
      </c>
      <c r="I269">
        <v>1</v>
      </c>
      <c r="J269">
        <v>60</v>
      </c>
    </row>
    <row r="270" spans="1:10" x14ac:dyDescent="0.25">
      <c r="A270" t="s">
        <v>20</v>
      </c>
      <c r="B270" t="s">
        <v>16</v>
      </c>
      <c r="C270">
        <v>60</v>
      </c>
      <c r="D270" t="s">
        <v>477</v>
      </c>
      <c r="E270" t="s">
        <v>478</v>
      </c>
      <c r="F270" t="s">
        <v>479</v>
      </c>
      <c r="G270" s="2">
        <v>44717</v>
      </c>
      <c r="H270" s="2">
        <v>44719</v>
      </c>
      <c r="I270">
        <v>2</v>
      </c>
      <c r="J270">
        <v>120</v>
      </c>
    </row>
    <row r="271" spans="1:10" x14ac:dyDescent="0.25">
      <c r="A271" t="s">
        <v>32</v>
      </c>
      <c r="B271" t="s">
        <v>33</v>
      </c>
      <c r="C271">
        <v>70</v>
      </c>
      <c r="D271" t="s">
        <v>87</v>
      </c>
      <c r="E271" t="s">
        <v>88</v>
      </c>
      <c r="F271" t="s">
        <v>89</v>
      </c>
      <c r="G271" s="2">
        <v>44718</v>
      </c>
      <c r="H271" s="2">
        <v>44719</v>
      </c>
      <c r="I271">
        <v>1</v>
      </c>
      <c r="J271">
        <v>70</v>
      </c>
    </row>
    <row r="272" spans="1:10" x14ac:dyDescent="0.25">
      <c r="A272" t="s">
        <v>49</v>
      </c>
      <c r="B272" t="s">
        <v>16</v>
      </c>
      <c r="C272">
        <v>60</v>
      </c>
      <c r="D272" t="s">
        <v>549</v>
      </c>
      <c r="E272" t="s">
        <v>550</v>
      </c>
      <c r="F272" t="s">
        <v>551</v>
      </c>
      <c r="G272" s="2">
        <v>44719</v>
      </c>
      <c r="H272" s="2">
        <v>44721</v>
      </c>
      <c r="I272">
        <v>2</v>
      </c>
      <c r="J272">
        <v>120</v>
      </c>
    </row>
    <row r="273" spans="1:10" x14ac:dyDescent="0.25">
      <c r="A273" t="s">
        <v>20</v>
      </c>
      <c r="B273" t="s">
        <v>16</v>
      </c>
      <c r="C273">
        <v>60</v>
      </c>
      <c r="D273" t="s">
        <v>435</v>
      </c>
      <c r="E273" t="s">
        <v>436</v>
      </c>
      <c r="F273" t="s">
        <v>437</v>
      </c>
      <c r="G273" s="2">
        <v>44719</v>
      </c>
      <c r="H273" s="2">
        <v>44720</v>
      </c>
      <c r="I273">
        <v>1</v>
      </c>
      <c r="J273">
        <v>60</v>
      </c>
    </row>
    <row r="274" spans="1:10" x14ac:dyDescent="0.25">
      <c r="A274" t="s">
        <v>28</v>
      </c>
      <c r="B274" t="s">
        <v>11</v>
      </c>
      <c r="C274">
        <v>80</v>
      </c>
      <c r="D274" t="s">
        <v>210</v>
      </c>
      <c r="E274" t="s">
        <v>211</v>
      </c>
      <c r="F274" t="s">
        <v>212</v>
      </c>
      <c r="G274" s="2">
        <v>44719</v>
      </c>
      <c r="H274" s="2">
        <v>44720</v>
      </c>
      <c r="I274">
        <v>1</v>
      </c>
      <c r="J274">
        <v>80</v>
      </c>
    </row>
    <row r="275" spans="1:10" x14ac:dyDescent="0.25">
      <c r="A275" t="s">
        <v>59</v>
      </c>
      <c r="B275" t="s">
        <v>42</v>
      </c>
      <c r="C275">
        <v>60</v>
      </c>
      <c r="D275" t="s">
        <v>261</v>
      </c>
      <c r="E275" t="s">
        <v>262</v>
      </c>
      <c r="F275" t="s">
        <v>263</v>
      </c>
      <c r="G275" s="2">
        <v>44719</v>
      </c>
      <c r="H275" s="2">
        <v>44720</v>
      </c>
      <c r="I275">
        <v>1</v>
      </c>
      <c r="J275">
        <v>60</v>
      </c>
    </row>
    <row r="276" spans="1:10" x14ac:dyDescent="0.25">
      <c r="A276" t="s">
        <v>24</v>
      </c>
      <c r="B276" t="s">
        <v>11</v>
      </c>
      <c r="C276">
        <v>80</v>
      </c>
      <c r="D276" t="s">
        <v>552</v>
      </c>
      <c r="E276" t="s">
        <v>553</v>
      </c>
      <c r="F276" t="s">
        <v>554</v>
      </c>
      <c r="G276" s="2">
        <v>44719</v>
      </c>
      <c r="H276" s="2">
        <v>44721</v>
      </c>
      <c r="I276">
        <v>2</v>
      </c>
      <c r="J276">
        <v>160</v>
      </c>
    </row>
    <row r="277" spans="1:10" x14ac:dyDescent="0.25">
      <c r="A277" t="s">
        <v>32</v>
      </c>
      <c r="B277" t="s">
        <v>33</v>
      </c>
      <c r="C277">
        <v>70</v>
      </c>
      <c r="D277" t="s">
        <v>363</v>
      </c>
      <c r="E277" t="s">
        <v>364</v>
      </c>
      <c r="F277" t="s">
        <v>365</v>
      </c>
      <c r="G277" s="2">
        <v>44719</v>
      </c>
      <c r="H277" s="2">
        <v>44720</v>
      </c>
      <c r="I277">
        <v>1</v>
      </c>
      <c r="J277">
        <v>70</v>
      </c>
    </row>
    <row r="278" spans="1:10" x14ac:dyDescent="0.25">
      <c r="A278" t="s">
        <v>32</v>
      </c>
      <c r="B278" t="s">
        <v>33</v>
      </c>
      <c r="C278">
        <v>70</v>
      </c>
      <c r="D278" t="s">
        <v>555</v>
      </c>
      <c r="E278" t="s">
        <v>556</v>
      </c>
      <c r="F278" t="s">
        <v>557</v>
      </c>
      <c r="G278" s="2">
        <v>44720</v>
      </c>
      <c r="H278" s="2">
        <v>44721</v>
      </c>
      <c r="I278">
        <v>1</v>
      </c>
      <c r="J278">
        <v>70</v>
      </c>
    </row>
    <row r="279" spans="1:10" x14ac:dyDescent="0.25">
      <c r="A279" t="s">
        <v>41</v>
      </c>
      <c r="B279" t="s">
        <v>42</v>
      </c>
      <c r="C279">
        <v>60</v>
      </c>
      <c r="D279" t="s">
        <v>108</v>
      </c>
      <c r="E279" t="s">
        <v>109</v>
      </c>
      <c r="F279" t="s">
        <v>110</v>
      </c>
      <c r="G279" s="2">
        <v>44720</v>
      </c>
      <c r="H279" s="2">
        <v>44721</v>
      </c>
      <c r="I279">
        <v>1</v>
      </c>
      <c r="J279">
        <v>60</v>
      </c>
    </row>
    <row r="280" spans="1:10" x14ac:dyDescent="0.25">
      <c r="A280" t="s">
        <v>37</v>
      </c>
      <c r="B280" t="s">
        <v>33</v>
      </c>
      <c r="C280">
        <v>70</v>
      </c>
      <c r="D280" t="s">
        <v>558</v>
      </c>
      <c r="E280" t="s">
        <v>559</v>
      </c>
      <c r="F280" t="s">
        <v>560</v>
      </c>
      <c r="G280" s="2">
        <v>44720</v>
      </c>
      <c r="H280" s="2">
        <v>44743</v>
      </c>
      <c r="I280">
        <v>23</v>
      </c>
      <c r="J280">
        <v>1610</v>
      </c>
    </row>
    <row r="281" spans="1:10" x14ac:dyDescent="0.25">
      <c r="A281" t="s">
        <v>20</v>
      </c>
      <c r="B281" t="s">
        <v>16</v>
      </c>
      <c r="C281">
        <v>60</v>
      </c>
      <c r="D281" t="s">
        <v>375</v>
      </c>
      <c r="E281" t="s">
        <v>376</v>
      </c>
      <c r="F281" t="s">
        <v>377</v>
      </c>
      <c r="G281" s="2">
        <v>44720</v>
      </c>
      <c r="H281" s="2">
        <v>44721</v>
      </c>
      <c r="I281">
        <v>1</v>
      </c>
      <c r="J281">
        <v>60</v>
      </c>
    </row>
    <row r="282" spans="1:10" x14ac:dyDescent="0.25">
      <c r="A282" t="s">
        <v>28</v>
      </c>
      <c r="B282" t="s">
        <v>11</v>
      </c>
      <c r="C282">
        <v>80</v>
      </c>
      <c r="D282" t="s">
        <v>561</v>
      </c>
      <c r="E282" t="s">
        <v>562</v>
      </c>
      <c r="F282" t="s">
        <v>563</v>
      </c>
      <c r="G282" s="2">
        <v>44721</v>
      </c>
      <c r="H282" s="2">
        <v>44722</v>
      </c>
      <c r="I282">
        <v>1</v>
      </c>
      <c r="J282">
        <v>80</v>
      </c>
    </row>
    <row r="283" spans="1:10" x14ac:dyDescent="0.25">
      <c r="A283" t="s">
        <v>20</v>
      </c>
      <c r="B283" t="s">
        <v>16</v>
      </c>
      <c r="C283">
        <v>60</v>
      </c>
      <c r="D283" t="s">
        <v>183</v>
      </c>
      <c r="E283" t="s">
        <v>184</v>
      </c>
      <c r="F283" t="s">
        <v>185</v>
      </c>
      <c r="G283" s="2">
        <v>44721</v>
      </c>
      <c r="H283" s="2">
        <v>44722</v>
      </c>
      <c r="I283">
        <v>1</v>
      </c>
      <c r="J283">
        <v>60</v>
      </c>
    </row>
    <row r="284" spans="1:10" x14ac:dyDescent="0.25">
      <c r="A284" t="s">
        <v>24</v>
      </c>
      <c r="B284" t="s">
        <v>11</v>
      </c>
      <c r="C284">
        <v>80</v>
      </c>
      <c r="D284" t="s">
        <v>564</v>
      </c>
      <c r="E284" t="s">
        <v>565</v>
      </c>
      <c r="F284" t="s">
        <v>566</v>
      </c>
      <c r="G284" s="2">
        <v>44721</v>
      </c>
      <c r="H284" s="2">
        <v>44722</v>
      </c>
      <c r="I284">
        <v>1</v>
      </c>
      <c r="J284">
        <v>80</v>
      </c>
    </row>
    <row r="285" spans="1:10" x14ac:dyDescent="0.25">
      <c r="A285" t="s">
        <v>49</v>
      </c>
      <c r="B285" t="s">
        <v>16</v>
      </c>
      <c r="C285">
        <v>60</v>
      </c>
      <c r="D285" t="s">
        <v>567</v>
      </c>
      <c r="E285" t="s">
        <v>568</v>
      </c>
      <c r="F285" t="s">
        <v>569</v>
      </c>
      <c r="G285" s="2">
        <v>44721</v>
      </c>
      <c r="H285" s="2">
        <v>44722</v>
      </c>
      <c r="I285">
        <v>1</v>
      </c>
      <c r="J285">
        <v>60</v>
      </c>
    </row>
    <row r="286" spans="1:10" x14ac:dyDescent="0.25">
      <c r="A286" t="s">
        <v>32</v>
      </c>
      <c r="B286" t="s">
        <v>33</v>
      </c>
      <c r="C286">
        <v>70</v>
      </c>
      <c r="D286" t="s">
        <v>570</v>
      </c>
      <c r="E286" t="s">
        <v>571</v>
      </c>
      <c r="F286" t="s">
        <v>572</v>
      </c>
      <c r="G286" s="2">
        <v>44721</v>
      </c>
      <c r="H286" s="2">
        <v>44722</v>
      </c>
      <c r="I286">
        <v>1</v>
      </c>
      <c r="J286">
        <v>70</v>
      </c>
    </row>
    <row r="287" spans="1:10" x14ac:dyDescent="0.25">
      <c r="A287" t="s">
        <v>41</v>
      </c>
      <c r="B287" t="s">
        <v>42</v>
      </c>
      <c r="C287">
        <v>60</v>
      </c>
      <c r="D287" t="s">
        <v>393</v>
      </c>
      <c r="E287" t="s">
        <v>394</v>
      </c>
      <c r="F287" t="s">
        <v>395</v>
      </c>
      <c r="G287" s="2">
        <v>44721</v>
      </c>
      <c r="H287" s="2">
        <v>44722</v>
      </c>
      <c r="I287">
        <v>1</v>
      </c>
      <c r="J287">
        <v>60</v>
      </c>
    </row>
    <row r="288" spans="1:10" x14ac:dyDescent="0.25">
      <c r="A288" t="s">
        <v>28</v>
      </c>
      <c r="B288" t="s">
        <v>11</v>
      </c>
      <c r="C288">
        <v>80</v>
      </c>
      <c r="D288" t="s">
        <v>285</v>
      </c>
      <c r="E288" t="s">
        <v>286</v>
      </c>
      <c r="F288" t="s">
        <v>287</v>
      </c>
      <c r="G288" s="2">
        <v>44722</v>
      </c>
      <c r="H288" s="2">
        <v>44723</v>
      </c>
      <c r="I288">
        <v>1</v>
      </c>
      <c r="J288">
        <v>80</v>
      </c>
    </row>
    <row r="289" spans="1:10" x14ac:dyDescent="0.25">
      <c r="A289" t="s">
        <v>32</v>
      </c>
      <c r="B289" t="s">
        <v>33</v>
      </c>
      <c r="C289">
        <v>70</v>
      </c>
      <c r="D289" t="s">
        <v>573</v>
      </c>
      <c r="E289" t="s">
        <v>574</v>
      </c>
      <c r="F289" t="s">
        <v>575</v>
      </c>
      <c r="G289" s="2">
        <v>44722</v>
      </c>
      <c r="H289" s="2">
        <v>44723</v>
      </c>
      <c r="I289">
        <v>1</v>
      </c>
      <c r="J289">
        <v>70</v>
      </c>
    </row>
    <row r="290" spans="1:10" x14ac:dyDescent="0.25">
      <c r="A290" t="s">
        <v>24</v>
      </c>
      <c r="B290" t="s">
        <v>11</v>
      </c>
      <c r="C290">
        <v>80</v>
      </c>
      <c r="D290" t="s">
        <v>576</v>
      </c>
      <c r="E290" t="s">
        <v>577</v>
      </c>
      <c r="F290" t="s">
        <v>578</v>
      </c>
      <c r="G290" s="2">
        <v>44722</v>
      </c>
      <c r="H290" s="2">
        <v>44723</v>
      </c>
      <c r="I290">
        <v>1</v>
      </c>
      <c r="J290">
        <v>80</v>
      </c>
    </row>
    <row r="291" spans="1:10" x14ac:dyDescent="0.25">
      <c r="A291" t="s">
        <v>49</v>
      </c>
      <c r="B291" t="s">
        <v>16</v>
      </c>
      <c r="C291">
        <v>60</v>
      </c>
      <c r="D291" t="s">
        <v>126</v>
      </c>
      <c r="E291" t="s">
        <v>127</v>
      </c>
      <c r="F291" t="s">
        <v>128</v>
      </c>
      <c r="G291" s="2">
        <v>44722</v>
      </c>
      <c r="H291" s="2">
        <v>44723</v>
      </c>
      <c r="I291">
        <v>1</v>
      </c>
      <c r="J291">
        <v>60</v>
      </c>
    </row>
    <row r="292" spans="1:10" x14ac:dyDescent="0.25">
      <c r="A292" t="s">
        <v>59</v>
      </c>
      <c r="B292" t="s">
        <v>42</v>
      </c>
      <c r="C292">
        <v>60</v>
      </c>
      <c r="D292" t="s">
        <v>12</v>
      </c>
      <c r="E292" t="s">
        <v>13</v>
      </c>
      <c r="F292" t="s">
        <v>14</v>
      </c>
      <c r="G292" s="2">
        <v>44722</v>
      </c>
      <c r="H292" s="2">
        <v>44723</v>
      </c>
      <c r="I292">
        <v>1</v>
      </c>
      <c r="J292">
        <v>60</v>
      </c>
    </row>
    <row r="293" spans="1:10" x14ac:dyDescent="0.25">
      <c r="A293" t="s">
        <v>20</v>
      </c>
      <c r="B293" t="s">
        <v>16</v>
      </c>
      <c r="C293">
        <v>60</v>
      </c>
      <c r="D293" t="s">
        <v>579</v>
      </c>
      <c r="E293" t="s">
        <v>580</v>
      </c>
      <c r="F293" t="s">
        <v>581</v>
      </c>
      <c r="G293" s="2">
        <v>44722</v>
      </c>
      <c r="H293" s="2">
        <v>44739</v>
      </c>
      <c r="I293">
        <v>17</v>
      </c>
      <c r="J293">
        <v>1020</v>
      </c>
    </row>
    <row r="294" spans="1:10" x14ac:dyDescent="0.25">
      <c r="A294" t="s">
        <v>59</v>
      </c>
      <c r="B294" t="s">
        <v>42</v>
      </c>
      <c r="C294">
        <v>60</v>
      </c>
      <c r="D294" t="s">
        <v>96</v>
      </c>
      <c r="E294" t="s">
        <v>97</v>
      </c>
      <c r="F294" t="s">
        <v>98</v>
      </c>
      <c r="G294" s="2">
        <v>44723</v>
      </c>
      <c r="H294" s="2">
        <v>44724</v>
      </c>
      <c r="I294">
        <v>1</v>
      </c>
      <c r="J294">
        <v>60</v>
      </c>
    </row>
    <row r="295" spans="1:10" x14ac:dyDescent="0.25">
      <c r="A295" t="s">
        <v>32</v>
      </c>
      <c r="B295" t="s">
        <v>33</v>
      </c>
      <c r="C295">
        <v>70</v>
      </c>
      <c r="D295" t="s">
        <v>582</v>
      </c>
      <c r="E295" t="s">
        <v>583</v>
      </c>
      <c r="F295" t="s">
        <v>584</v>
      </c>
      <c r="G295" s="2">
        <v>44723</v>
      </c>
      <c r="H295" s="2">
        <v>44728</v>
      </c>
      <c r="I295">
        <v>5</v>
      </c>
      <c r="J295">
        <v>350</v>
      </c>
    </row>
    <row r="296" spans="1:10" x14ac:dyDescent="0.25">
      <c r="A296" t="s">
        <v>49</v>
      </c>
      <c r="B296" t="s">
        <v>16</v>
      </c>
      <c r="C296">
        <v>60</v>
      </c>
      <c r="D296" t="s">
        <v>513</v>
      </c>
      <c r="E296" t="s">
        <v>514</v>
      </c>
      <c r="F296" t="s">
        <v>515</v>
      </c>
      <c r="G296" s="2">
        <v>44724</v>
      </c>
      <c r="H296" s="2">
        <v>44725</v>
      </c>
      <c r="I296">
        <v>1</v>
      </c>
      <c r="J296">
        <v>60</v>
      </c>
    </row>
    <row r="297" spans="1:10" x14ac:dyDescent="0.25">
      <c r="A297" t="s">
        <v>59</v>
      </c>
      <c r="B297" t="s">
        <v>42</v>
      </c>
      <c r="C297">
        <v>60</v>
      </c>
      <c r="D297" t="s">
        <v>50</v>
      </c>
      <c r="E297" t="s">
        <v>51</v>
      </c>
      <c r="F297" t="s">
        <v>52</v>
      </c>
      <c r="G297" s="2">
        <v>44724</v>
      </c>
      <c r="H297" s="2">
        <v>44743</v>
      </c>
      <c r="I297">
        <v>19</v>
      </c>
      <c r="J297">
        <v>1140</v>
      </c>
    </row>
    <row r="298" spans="1:10" x14ac:dyDescent="0.25">
      <c r="A298" t="s">
        <v>41</v>
      </c>
      <c r="B298" t="s">
        <v>42</v>
      </c>
      <c r="C298">
        <v>60</v>
      </c>
      <c r="D298" t="s">
        <v>585</v>
      </c>
      <c r="E298" t="s">
        <v>586</v>
      </c>
      <c r="F298" t="s">
        <v>587</v>
      </c>
      <c r="G298" s="2">
        <v>44725</v>
      </c>
      <c r="H298" s="2">
        <v>44726</v>
      </c>
      <c r="I298">
        <v>1</v>
      </c>
      <c r="J298">
        <v>60</v>
      </c>
    </row>
    <row r="299" spans="1:10" x14ac:dyDescent="0.25">
      <c r="A299" t="s">
        <v>24</v>
      </c>
      <c r="B299" t="s">
        <v>11</v>
      </c>
      <c r="C299">
        <v>80</v>
      </c>
      <c r="D299" t="s">
        <v>537</v>
      </c>
      <c r="E299" t="s">
        <v>538</v>
      </c>
      <c r="F299" t="s">
        <v>539</v>
      </c>
      <c r="G299" s="2">
        <v>44725</v>
      </c>
      <c r="H299" s="2">
        <v>44733</v>
      </c>
      <c r="I299">
        <v>8</v>
      </c>
      <c r="J299">
        <v>640</v>
      </c>
    </row>
    <row r="300" spans="1:10" x14ac:dyDescent="0.25">
      <c r="A300" t="s">
        <v>49</v>
      </c>
      <c r="B300" t="s">
        <v>16</v>
      </c>
      <c r="C300">
        <v>60</v>
      </c>
      <c r="D300" t="s">
        <v>288</v>
      </c>
      <c r="E300" t="s">
        <v>289</v>
      </c>
      <c r="F300" t="s">
        <v>290</v>
      </c>
      <c r="G300" s="2">
        <v>44727</v>
      </c>
      <c r="H300" s="2">
        <v>44728</v>
      </c>
      <c r="I300">
        <v>1</v>
      </c>
      <c r="J300">
        <v>60</v>
      </c>
    </row>
    <row r="301" spans="1:10" x14ac:dyDescent="0.25">
      <c r="A301" t="s">
        <v>41</v>
      </c>
      <c r="B301" t="s">
        <v>42</v>
      </c>
      <c r="C301">
        <v>60</v>
      </c>
      <c r="D301" t="s">
        <v>99</v>
      </c>
      <c r="E301" t="s">
        <v>100</v>
      </c>
      <c r="F301" t="s">
        <v>101</v>
      </c>
      <c r="G301" s="2">
        <v>44728</v>
      </c>
      <c r="H301" s="2">
        <v>44729</v>
      </c>
      <c r="I301">
        <v>1</v>
      </c>
      <c r="J301">
        <v>60</v>
      </c>
    </row>
    <row r="302" spans="1:10" x14ac:dyDescent="0.25">
      <c r="A302" t="s">
        <v>28</v>
      </c>
      <c r="B302" t="s">
        <v>11</v>
      </c>
      <c r="C302">
        <v>80</v>
      </c>
      <c r="D302" t="s">
        <v>588</v>
      </c>
      <c r="E302" t="s">
        <v>589</v>
      </c>
      <c r="F302" t="s">
        <v>590</v>
      </c>
      <c r="G302" s="2">
        <v>44728</v>
      </c>
      <c r="H302" s="2">
        <v>44751</v>
      </c>
      <c r="I302">
        <v>23</v>
      </c>
      <c r="J302">
        <v>1840</v>
      </c>
    </row>
    <row r="303" spans="1:10" x14ac:dyDescent="0.25">
      <c r="A303" t="s">
        <v>49</v>
      </c>
      <c r="B303" t="s">
        <v>16</v>
      </c>
      <c r="C303">
        <v>60</v>
      </c>
      <c r="D303" t="s">
        <v>462</v>
      </c>
      <c r="E303" t="s">
        <v>463</v>
      </c>
      <c r="F303" t="s">
        <v>464</v>
      </c>
      <c r="G303" s="2">
        <v>44728</v>
      </c>
      <c r="H303" s="2">
        <v>44729</v>
      </c>
      <c r="I303">
        <v>1</v>
      </c>
      <c r="J303">
        <v>60</v>
      </c>
    </row>
    <row r="304" spans="1:10" x14ac:dyDescent="0.25">
      <c r="A304" t="s">
        <v>49</v>
      </c>
      <c r="B304" t="s">
        <v>16</v>
      </c>
      <c r="C304">
        <v>60</v>
      </c>
      <c r="D304" t="s">
        <v>351</v>
      </c>
      <c r="E304" t="s">
        <v>352</v>
      </c>
      <c r="F304" t="s">
        <v>353</v>
      </c>
      <c r="G304" s="2">
        <v>44729</v>
      </c>
      <c r="H304" s="2">
        <v>44750</v>
      </c>
      <c r="I304">
        <v>21</v>
      </c>
      <c r="J304">
        <v>1260</v>
      </c>
    </row>
    <row r="305" spans="1:10" x14ac:dyDescent="0.25">
      <c r="A305" t="s">
        <v>32</v>
      </c>
      <c r="B305" t="s">
        <v>33</v>
      </c>
      <c r="C305">
        <v>70</v>
      </c>
      <c r="D305" t="s">
        <v>390</v>
      </c>
      <c r="E305" t="s">
        <v>391</v>
      </c>
      <c r="F305" t="s">
        <v>392</v>
      </c>
      <c r="G305" s="2">
        <v>44729</v>
      </c>
      <c r="H305" s="2">
        <v>44730</v>
      </c>
      <c r="I305">
        <v>1</v>
      </c>
      <c r="J305">
        <v>70</v>
      </c>
    </row>
    <row r="306" spans="1:10" x14ac:dyDescent="0.25">
      <c r="A306" t="s">
        <v>41</v>
      </c>
      <c r="B306" t="s">
        <v>42</v>
      </c>
      <c r="C306">
        <v>60</v>
      </c>
      <c r="D306" t="s">
        <v>591</v>
      </c>
      <c r="E306" t="s">
        <v>592</v>
      </c>
      <c r="F306" t="s">
        <v>593</v>
      </c>
      <c r="G306" s="2">
        <v>44734</v>
      </c>
      <c r="H306" s="2">
        <v>44735</v>
      </c>
      <c r="I306">
        <v>1</v>
      </c>
      <c r="J306">
        <v>60</v>
      </c>
    </row>
    <row r="307" spans="1:10" x14ac:dyDescent="0.25">
      <c r="A307" t="s">
        <v>15</v>
      </c>
      <c r="B307" t="s">
        <v>16</v>
      </c>
      <c r="C307">
        <v>60</v>
      </c>
      <c r="D307" t="s">
        <v>594</v>
      </c>
      <c r="E307" t="s">
        <v>595</v>
      </c>
      <c r="F307" t="s">
        <v>596</v>
      </c>
      <c r="G307" s="2">
        <v>44736</v>
      </c>
      <c r="H307" s="2">
        <v>44744</v>
      </c>
      <c r="I307">
        <v>8</v>
      </c>
      <c r="J307">
        <v>480</v>
      </c>
    </row>
    <row r="308" spans="1:10" x14ac:dyDescent="0.25">
      <c r="A308" t="s">
        <v>24</v>
      </c>
      <c r="B308" t="s">
        <v>11</v>
      </c>
      <c r="C308">
        <v>80</v>
      </c>
      <c r="D308" t="s">
        <v>429</v>
      </c>
      <c r="E308" t="s">
        <v>430</v>
      </c>
      <c r="F308" t="s">
        <v>431</v>
      </c>
      <c r="G308" s="2">
        <v>44736</v>
      </c>
      <c r="H308" s="2">
        <v>44737</v>
      </c>
      <c r="I308">
        <v>1</v>
      </c>
      <c r="J308">
        <v>80</v>
      </c>
    </row>
    <row r="309" spans="1:10" x14ac:dyDescent="0.25">
      <c r="A309" t="s">
        <v>41</v>
      </c>
      <c r="B309" t="s">
        <v>42</v>
      </c>
      <c r="C309">
        <v>60</v>
      </c>
      <c r="D309" t="s">
        <v>462</v>
      </c>
      <c r="E309" t="s">
        <v>463</v>
      </c>
      <c r="F309" t="s">
        <v>464</v>
      </c>
      <c r="G309" s="2">
        <v>44736</v>
      </c>
      <c r="H309" s="2">
        <v>44737</v>
      </c>
      <c r="I309">
        <v>1</v>
      </c>
      <c r="J309">
        <v>60</v>
      </c>
    </row>
    <row r="310" spans="1:10" x14ac:dyDescent="0.25">
      <c r="A310" t="s">
        <v>41</v>
      </c>
      <c r="B310" t="s">
        <v>42</v>
      </c>
      <c r="C310">
        <v>60</v>
      </c>
      <c r="D310" t="s">
        <v>471</v>
      </c>
      <c r="E310" t="s">
        <v>472</v>
      </c>
      <c r="F310" t="s">
        <v>473</v>
      </c>
      <c r="G310" s="2">
        <v>44737</v>
      </c>
      <c r="H310" s="2">
        <v>44738</v>
      </c>
      <c r="I310">
        <v>1</v>
      </c>
      <c r="J310">
        <v>60</v>
      </c>
    </row>
    <row r="311" spans="1:10" x14ac:dyDescent="0.25">
      <c r="A311" t="s">
        <v>10</v>
      </c>
      <c r="B311" t="s">
        <v>11</v>
      </c>
      <c r="C311">
        <v>80</v>
      </c>
      <c r="D311" t="s">
        <v>399</v>
      </c>
      <c r="E311" t="s">
        <v>400</v>
      </c>
      <c r="F311" t="s">
        <v>401</v>
      </c>
      <c r="G311" s="2">
        <v>44738</v>
      </c>
      <c r="H311" s="2">
        <v>44739</v>
      </c>
      <c r="I311">
        <v>1</v>
      </c>
      <c r="J311">
        <v>80</v>
      </c>
    </row>
    <row r="312" spans="1:10" x14ac:dyDescent="0.25">
      <c r="A312" t="s">
        <v>41</v>
      </c>
      <c r="B312" t="s">
        <v>42</v>
      </c>
      <c r="C312">
        <v>60</v>
      </c>
      <c r="D312" t="s">
        <v>597</v>
      </c>
      <c r="E312" t="s">
        <v>598</v>
      </c>
      <c r="F312" t="s">
        <v>599</v>
      </c>
      <c r="G312" s="2">
        <v>44738</v>
      </c>
      <c r="H312" s="2">
        <v>44743</v>
      </c>
      <c r="I312">
        <v>5</v>
      </c>
      <c r="J312">
        <v>300</v>
      </c>
    </row>
    <row r="313" spans="1:10" x14ac:dyDescent="0.25">
      <c r="A313" t="s">
        <v>32</v>
      </c>
      <c r="B313" t="s">
        <v>33</v>
      </c>
      <c r="C313">
        <v>70</v>
      </c>
      <c r="D313" t="s">
        <v>600</v>
      </c>
      <c r="E313" t="s">
        <v>601</v>
      </c>
      <c r="F313" t="s">
        <v>602</v>
      </c>
      <c r="G313" s="2">
        <v>44738</v>
      </c>
      <c r="H313" s="2">
        <v>44739</v>
      </c>
      <c r="I313">
        <v>1</v>
      </c>
      <c r="J313">
        <v>70</v>
      </c>
    </row>
    <row r="314" spans="1:10" x14ac:dyDescent="0.25">
      <c r="A314" t="s">
        <v>20</v>
      </c>
      <c r="B314" t="s">
        <v>16</v>
      </c>
      <c r="C314">
        <v>60</v>
      </c>
      <c r="D314" t="s">
        <v>603</v>
      </c>
      <c r="E314" t="s">
        <v>604</v>
      </c>
      <c r="F314" t="s">
        <v>605</v>
      </c>
      <c r="G314" s="2">
        <v>44739</v>
      </c>
      <c r="H314" s="2">
        <v>44740</v>
      </c>
      <c r="I314">
        <v>1</v>
      </c>
      <c r="J314">
        <v>60</v>
      </c>
    </row>
    <row r="315" spans="1:10" x14ac:dyDescent="0.25">
      <c r="A315" t="s">
        <v>24</v>
      </c>
      <c r="B315" t="s">
        <v>11</v>
      </c>
      <c r="C315">
        <v>80</v>
      </c>
      <c r="D315" t="s">
        <v>43</v>
      </c>
      <c r="E315" t="s">
        <v>44</v>
      </c>
      <c r="F315" t="s">
        <v>45</v>
      </c>
      <c r="G315" s="2">
        <v>44740</v>
      </c>
      <c r="H315" s="2">
        <v>44769</v>
      </c>
      <c r="I315">
        <v>29</v>
      </c>
      <c r="J315">
        <v>2320</v>
      </c>
    </row>
    <row r="316" spans="1:10" x14ac:dyDescent="0.25">
      <c r="A316" t="s">
        <v>32</v>
      </c>
      <c r="B316" t="s">
        <v>33</v>
      </c>
      <c r="C316">
        <v>70</v>
      </c>
      <c r="D316" t="s">
        <v>363</v>
      </c>
      <c r="E316" t="s">
        <v>364</v>
      </c>
      <c r="F316" t="s">
        <v>365</v>
      </c>
      <c r="G316" s="2">
        <v>44740</v>
      </c>
      <c r="H316" s="2">
        <v>44741</v>
      </c>
      <c r="I316">
        <v>1</v>
      </c>
      <c r="J316">
        <v>70</v>
      </c>
    </row>
    <row r="317" spans="1:10" x14ac:dyDescent="0.25">
      <c r="A317" t="s">
        <v>32</v>
      </c>
      <c r="B317" t="s">
        <v>33</v>
      </c>
      <c r="C317">
        <v>70</v>
      </c>
      <c r="D317" t="s">
        <v>606</v>
      </c>
      <c r="E317" t="s">
        <v>607</v>
      </c>
      <c r="F317" t="s">
        <v>608</v>
      </c>
      <c r="G317" s="2">
        <v>44741</v>
      </c>
      <c r="H317" s="2">
        <v>44742</v>
      </c>
      <c r="I317">
        <v>1</v>
      </c>
      <c r="J317">
        <v>70</v>
      </c>
    </row>
    <row r="318" spans="1:10" x14ac:dyDescent="0.25">
      <c r="A318" t="s">
        <v>10</v>
      </c>
      <c r="B318" t="s">
        <v>11</v>
      </c>
      <c r="C318">
        <v>80</v>
      </c>
      <c r="D318" t="s">
        <v>222</v>
      </c>
      <c r="E318" t="s">
        <v>223</v>
      </c>
      <c r="F318" t="s">
        <v>224</v>
      </c>
      <c r="G318" s="2">
        <v>44741</v>
      </c>
      <c r="H318" s="2">
        <v>44742</v>
      </c>
      <c r="I318">
        <v>1</v>
      </c>
      <c r="J318">
        <v>80</v>
      </c>
    </row>
    <row r="319" spans="1:10" x14ac:dyDescent="0.25">
      <c r="A319" t="s">
        <v>32</v>
      </c>
      <c r="B319" t="s">
        <v>33</v>
      </c>
      <c r="C319">
        <v>70</v>
      </c>
      <c r="D319" t="s">
        <v>432</v>
      </c>
      <c r="E319" t="s">
        <v>433</v>
      </c>
      <c r="F319" t="s">
        <v>434</v>
      </c>
      <c r="G319" s="2">
        <v>44742</v>
      </c>
      <c r="H319" s="2">
        <v>44759</v>
      </c>
      <c r="I319">
        <v>17</v>
      </c>
      <c r="J319">
        <v>1190</v>
      </c>
    </row>
    <row r="320" spans="1:10" x14ac:dyDescent="0.25">
      <c r="A320" t="s">
        <v>41</v>
      </c>
      <c r="B320" t="s">
        <v>42</v>
      </c>
      <c r="C320">
        <v>60</v>
      </c>
      <c r="D320" t="s">
        <v>609</v>
      </c>
      <c r="E320" t="s">
        <v>610</v>
      </c>
      <c r="F320" t="s">
        <v>611</v>
      </c>
      <c r="G320" s="2">
        <v>44744</v>
      </c>
      <c r="H320" s="2">
        <v>44745</v>
      </c>
      <c r="I320">
        <v>1</v>
      </c>
      <c r="J320">
        <v>60</v>
      </c>
    </row>
    <row r="321" spans="1:10" x14ac:dyDescent="0.25">
      <c r="A321" t="s">
        <v>10</v>
      </c>
      <c r="B321" t="s">
        <v>11</v>
      </c>
      <c r="C321">
        <v>80</v>
      </c>
      <c r="D321" t="s">
        <v>180</v>
      </c>
      <c r="E321" t="s">
        <v>181</v>
      </c>
      <c r="F321" t="s">
        <v>182</v>
      </c>
      <c r="G321" s="2">
        <v>44744</v>
      </c>
      <c r="H321" s="2">
        <v>44745</v>
      </c>
      <c r="I321">
        <v>1</v>
      </c>
      <c r="J321">
        <v>80</v>
      </c>
    </row>
    <row r="322" spans="1:10" x14ac:dyDescent="0.25">
      <c r="A322" t="s">
        <v>37</v>
      </c>
      <c r="B322" t="s">
        <v>33</v>
      </c>
      <c r="C322">
        <v>70</v>
      </c>
      <c r="D322" t="s">
        <v>390</v>
      </c>
      <c r="E322" t="s">
        <v>391</v>
      </c>
      <c r="F322" t="s">
        <v>392</v>
      </c>
      <c r="G322" s="2">
        <v>44745</v>
      </c>
      <c r="H322" s="2">
        <v>44746</v>
      </c>
      <c r="I322">
        <v>1</v>
      </c>
      <c r="J322">
        <v>70</v>
      </c>
    </row>
    <row r="323" spans="1:10" x14ac:dyDescent="0.25">
      <c r="A323" t="s">
        <v>15</v>
      </c>
      <c r="B323" t="s">
        <v>16</v>
      </c>
      <c r="C323">
        <v>60</v>
      </c>
      <c r="D323" t="s">
        <v>78</v>
      </c>
      <c r="E323" t="s">
        <v>79</v>
      </c>
      <c r="F323" t="s">
        <v>80</v>
      </c>
      <c r="G323" s="2">
        <v>44745</v>
      </c>
      <c r="H323" s="2">
        <v>44746</v>
      </c>
      <c r="I323">
        <v>1</v>
      </c>
      <c r="J323">
        <v>60</v>
      </c>
    </row>
    <row r="324" spans="1:10" x14ac:dyDescent="0.25">
      <c r="A324" t="s">
        <v>10</v>
      </c>
      <c r="B324" t="s">
        <v>11</v>
      </c>
      <c r="C324">
        <v>80</v>
      </c>
      <c r="D324" t="s">
        <v>402</v>
      </c>
      <c r="E324" t="s">
        <v>403</v>
      </c>
      <c r="F324" t="s">
        <v>404</v>
      </c>
      <c r="G324" s="2">
        <v>44745</v>
      </c>
      <c r="H324" s="2">
        <v>44746</v>
      </c>
      <c r="I324">
        <v>1</v>
      </c>
      <c r="J324">
        <v>80</v>
      </c>
    </row>
    <row r="325" spans="1:10" x14ac:dyDescent="0.25">
      <c r="A325" t="s">
        <v>41</v>
      </c>
      <c r="B325" t="s">
        <v>42</v>
      </c>
      <c r="C325">
        <v>60</v>
      </c>
      <c r="D325" t="s">
        <v>126</v>
      </c>
      <c r="E325" t="s">
        <v>127</v>
      </c>
      <c r="F325" t="s">
        <v>128</v>
      </c>
      <c r="G325" s="2">
        <v>44746</v>
      </c>
      <c r="H325" s="2">
        <v>44750</v>
      </c>
      <c r="I325">
        <v>4</v>
      </c>
      <c r="J325">
        <v>240</v>
      </c>
    </row>
    <row r="326" spans="1:10" x14ac:dyDescent="0.25">
      <c r="A326" t="s">
        <v>15</v>
      </c>
      <c r="B326" t="s">
        <v>16</v>
      </c>
      <c r="C326">
        <v>60</v>
      </c>
      <c r="D326" t="s">
        <v>29</v>
      </c>
      <c r="E326" t="s">
        <v>30</v>
      </c>
      <c r="F326" t="s">
        <v>31</v>
      </c>
      <c r="G326" s="2">
        <v>44746</v>
      </c>
      <c r="H326" s="2">
        <v>44747</v>
      </c>
      <c r="I326">
        <v>1</v>
      </c>
      <c r="J326">
        <v>60</v>
      </c>
    </row>
    <row r="327" spans="1:10" x14ac:dyDescent="0.25">
      <c r="A327" t="s">
        <v>37</v>
      </c>
      <c r="B327" t="s">
        <v>33</v>
      </c>
      <c r="C327">
        <v>70</v>
      </c>
      <c r="D327" t="s">
        <v>582</v>
      </c>
      <c r="E327" t="s">
        <v>583</v>
      </c>
      <c r="F327" t="s">
        <v>584</v>
      </c>
      <c r="G327" s="2">
        <v>44746</v>
      </c>
      <c r="H327" s="2">
        <v>44747</v>
      </c>
      <c r="I327">
        <v>1</v>
      </c>
      <c r="J327">
        <v>70</v>
      </c>
    </row>
    <row r="328" spans="1:10" x14ac:dyDescent="0.25">
      <c r="A328" t="s">
        <v>59</v>
      </c>
      <c r="B328" t="s">
        <v>42</v>
      </c>
      <c r="C328">
        <v>60</v>
      </c>
      <c r="D328" t="s">
        <v>78</v>
      </c>
      <c r="E328" t="s">
        <v>79</v>
      </c>
      <c r="F328" t="s">
        <v>80</v>
      </c>
      <c r="G328" s="2">
        <v>44746</v>
      </c>
      <c r="H328" s="2">
        <v>44756</v>
      </c>
      <c r="I328">
        <v>10</v>
      </c>
      <c r="J328">
        <v>600</v>
      </c>
    </row>
    <row r="329" spans="1:10" x14ac:dyDescent="0.25">
      <c r="A329" t="s">
        <v>20</v>
      </c>
      <c r="B329" t="s">
        <v>16</v>
      </c>
      <c r="C329">
        <v>60</v>
      </c>
      <c r="D329" t="s">
        <v>294</v>
      </c>
      <c r="E329" t="s">
        <v>295</v>
      </c>
      <c r="F329" t="s">
        <v>296</v>
      </c>
      <c r="G329" s="2">
        <v>44746</v>
      </c>
      <c r="H329" s="2">
        <v>44747</v>
      </c>
      <c r="I329">
        <v>1</v>
      </c>
      <c r="J329">
        <v>60</v>
      </c>
    </row>
    <row r="330" spans="1:10" x14ac:dyDescent="0.25">
      <c r="A330" t="s">
        <v>20</v>
      </c>
      <c r="B330" t="s">
        <v>16</v>
      </c>
      <c r="C330">
        <v>60</v>
      </c>
      <c r="D330" t="s">
        <v>570</v>
      </c>
      <c r="E330" t="s">
        <v>571</v>
      </c>
      <c r="F330" t="s">
        <v>572</v>
      </c>
      <c r="G330" s="2">
        <v>44748</v>
      </c>
      <c r="H330" s="2">
        <v>44749</v>
      </c>
      <c r="I330">
        <v>1</v>
      </c>
      <c r="J330">
        <v>60</v>
      </c>
    </row>
    <row r="331" spans="1:10" x14ac:dyDescent="0.25">
      <c r="A331" t="s">
        <v>15</v>
      </c>
      <c r="B331" t="s">
        <v>16</v>
      </c>
      <c r="C331">
        <v>60</v>
      </c>
      <c r="D331" t="s">
        <v>492</v>
      </c>
      <c r="E331" t="s">
        <v>493</v>
      </c>
      <c r="F331" t="s">
        <v>494</v>
      </c>
      <c r="G331" s="2">
        <v>44748</v>
      </c>
      <c r="H331" s="2">
        <v>44749</v>
      </c>
      <c r="I331">
        <v>1</v>
      </c>
      <c r="J331">
        <v>60</v>
      </c>
    </row>
    <row r="332" spans="1:10" x14ac:dyDescent="0.25">
      <c r="A332" t="s">
        <v>37</v>
      </c>
      <c r="B332" t="s">
        <v>33</v>
      </c>
      <c r="C332">
        <v>70</v>
      </c>
      <c r="D332" t="s">
        <v>255</v>
      </c>
      <c r="E332" t="s">
        <v>256</v>
      </c>
      <c r="F332" t="s">
        <v>257</v>
      </c>
      <c r="G332" s="2">
        <v>44748</v>
      </c>
      <c r="H332" s="2">
        <v>44749</v>
      </c>
      <c r="I332">
        <v>1</v>
      </c>
      <c r="J332">
        <v>70</v>
      </c>
    </row>
    <row r="333" spans="1:10" x14ac:dyDescent="0.25">
      <c r="A333" t="s">
        <v>20</v>
      </c>
      <c r="B333" t="s">
        <v>16</v>
      </c>
      <c r="C333">
        <v>60</v>
      </c>
      <c r="D333" t="s">
        <v>462</v>
      </c>
      <c r="E333" t="s">
        <v>463</v>
      </c>
      <c r="F333" t="s">
        <v>464</v>
      </c>
      <c r="G333" s="2">
        <v>44749</v>
      </c>
      <c r="H333" s="2">
        <v>44750</v>
      </c>
      <c r="I333">
        <v>1</v>
      </c>
      <c r="J333">
        <v>60</v>
      </c>
    </row>
    <row r="334" spans="1:10" x14ac:dyDescent="0.25">
      <c r="A334" t="s">
        <v>15</v>
      </c>
      <c r="B334" t="s">
        <v>16</v>
      </c>
      <c r="C334">
        <v>60</v>
      </c>
      <c r="D334" t="s">
        <v>612</v>
      </c>
      <c r="E334" t="s">
        <v>613</v>
      </c>
      <c r="F334" t="s">
        <v>614</v>
      </c>
      <c r="G334" s="2">
        <v>44750</v>
      </c>
      <c r="H334" s="2">
        <v>44751</v>
      </c>
      <c r="I334">
        <v>1</v>
      </c>
      <c r="J334">
        <v>60</v>
      </c>
    </row>
    <row r="335" spans="1:10" x14ac:dyDescent="0.25">
      <c r="A335" t="s">
        <v>10</v>
      </c>
      <c r="B335" t="s">
        <v>11</v>
      </c>
      <c r="C335">
        <v>80</v>
      </c>
      <c r="D335" t="s">
        <v>435</v>
      </c>
      <c r="E335" t="s">
        <v>436</v>
      </c>
      <c r="F335" t="s">
        <v>437</v>
      </c>
      <c r="G335" s="2">
        <v>44750</v>
      </c>
      <c r="H335" s="2">
        <v>44751</v>
      </c>
      <c r="I335">
        <v>1</v>
      </c>
      <c r="J335">
        <v>80</v>
      </c>
    </row>
    <row r="336" spans="1:10" x14ac:dyDescent="0.25">
      <c r="A336" t="s">
        <v>37</v>
      </c>
      <c r="B336" t="s">
        <v>33</v>
      </c>
      <c r="C336">
        <v>70</v>
      </c>
      <c r="D336" t="s">
        <v>510</v>
      </c>
      <c r="E336" t="s">
        <v>511</v>
      </c>
      <c r="F336" t="s">
        <v>512</v>
      </c>
      <c r="G336" s="2">
        <v>44750</v>
      </c>
      <c r="H336" s="2">
        <v>44751</v>
      </c>
      <c r="I336">
        <v>1</v>
      </c>
      <c r="J336">
        <v>70</v>
      </c>
    </row>
    <row r="337" spans="1:10" x14ac:dyDescent="0.25">
      <c r="A337" t="s">
        <v>20</v>
      </c>
      <c r="B337" t="s">
        <v>16</v>
      </c>
      <c r="C337">
        <v>60</v>
      </c>
      <c r="D337" t="s">
        <v>615</v>
      </c>
      <c r="E337" t="s">
        <v>616</v>
      </c>
      <c r="F337" t="s">
        <v>617</v>
      </c>
      <c r="G337" s="2">
        <v>44751</v>
      </c>
      <c r="H337" s="2">
        <v>44752</v>
      </c>
      <c r="I337">
        <v>1</v>
      </c>
      <c r="J337">
        <v>60</v>
      </c>
    </row>
    <row r="338" spans="1:10" x14ac:dyDescent="0.25">
      <c r="A338" t="s">
        <v>28</v>
      </c>
      <c r="B338" t="s">
        <v>11</v>
      </c>
      <c r="C338">
        <v>80</v>
      </c>
      <c r="D338" t="s">
        <v>618</v>
      </c>
      <c r="E338" t="s">
        <v>619</v>
      </c>
      <c r="F338" t="s">
        <v>620</v>
      </c>
      <c r="G338" s="2">
        <v>44751</v>
      </c>
      <c r="H338" s="2">
        <v>44752</v>
      </c>
      <c r="I338">
        <v>1</v>
      </c>
      <c r="J338">
        <v>80</v>
      </c>
    </row>
    <row r="339" spans="1:10" x14ac:dyDescent="0.25">
      <c r="A339" t="s">
        <v>15</v>
      </c>
      <c r="B339" t="s">
        <v>16</v>
      </c>
      <c r="C339">
        <v>60</v>
      </c>
      <c r="D339" t="s">
        <v>621</v>
      </c>
      <c r="E339" t="s">
        <v>622</v>
      </c>
      <c r="F339" t="s">
        <v>623</v>
      </c>
      <c r="G339" s="2">
        <v>44751</v>
      </c>
      <c r="H339" s="2">
        <v>44752</v>
      </c>
      <c r="I339">
        <v>1</v>
      </c>
      <c r="J339">
        <v>60</v>
      </c>
    </row>
    <row r="340" spans="1:10" x14ac:dyDescent="0.25">
      <c r="A340" t="s">
        <v>37</v>
      </c>
      <c r="B340" t="s">
        <v>33</v>
      </c>
      <c r="C340">
        <v>70</v>
      </c>
      <c r="D340" t="s">
        <v>624</v>
      </c>
      <c r="E340" t="s">
        <v>625</v>
      </c>
      <c r="F340" t="s">
        <v>626</v>
      </c>
      <c r="G340" s="2">
        <v>44751</v>
      </c>
      <c r="H340" s="2">
        <v>44754</v>
      </c>
      <c r="I340">
        <v>3</v>
      </c>
      <c r="J340">
        <v>210</v>
      </c>
    </row>
    <row r="341" spans="1:10" x14ac:dyDescent="0.25">
      <c r="A341" t="s">
        <v>49</v>
      </c>
      <c r="B341" t="s">
        <v>16</v>
      </c>
      <c r="C341">
        <v>60</v>
      </c>
      <c r="D341" t="s">
        <v>627</v>
      </c>
      <c r="E341" t="s">
        <v>628</v>
      </c>
      <c r="F341" t="s">
        <v>629</v>
      </c>
      <c r="G341" s="2">
        <v>44751</v>
      </c>
      <c r="H341" s="2">
        <v>44752</v>
      </c>
      <c r="I341">
        <v>1</v>
      </c>
      <c r="J341">
        <v>60</v>
      </c>
    </row>
    <row r="342" spans="1:10" x14ac:dyDescent="0.25">
      <c r="A342" t="s">
        <v>20</v>
      </c>
      <c r="B342" t="s">
        <v>16</v>
      </c>
      <c r="C342">
        <v>60</v>
      </c>
      <c r="D342" t="s">
        <v>231</v>
      </c>
      <c r="E342" t="s">
        <v>232</v>
      </c>
      <c r="F342" t="s">
        <v>233</v>
      </c>
      <c r="G342" s="2">
        <v>44752</v>
      </c>
      <c r="H342" s="2">
        <v>44753</v>
      </c>
      <c r="I342">
        <v>1</v>
      </c>
      <c r="J342">
        <v>60</v>
      </c>
    </row>
    <row r="343" spans="1:10" x14ac:dyDescent="0.25">
      <c r="A343" t="s">
        <v>10</v>
      </c>
      <c r="B343" t="s">
        <v>11</v>
      </c>
      <c r="C343">
        <v>80</v>
      </c>
      <c r="D343" t="s">
        <v>306</v>
      </c>
      <c r="E343" t="s">
        <v>307</v>
      </c>
      <c r="F343" t="s">
        <v>308</v>
      </c>
      <c r="G343" s="2">
        <v>44752</v>
      </c>
      <c r="H343" s="2">
        <v>44753</v>
      </c>
      <c r="I343">
        <v>1</v>
      </c>
      <c r="J343">
        <v>80</v>
      </c>
    </row>
    <row r="344" spans="1:10" x14ac:dyDescent="0.25">
      <c r="A344" t="s">
        <v>49</v>
      </c>
      <c r="B344" t="s">
        <v>16</v>
      </c>
      <c r="C344">
        <v>60</v>
      </c>
      <c r="D344" t="s">
        <v>210</v>
      </c>
      <c r="E344" t="s">
        <v>211</v>
      </c>
      <c r="F344" t="s">
        <v>212</v>
      </c>
      <c r="G344" s="2">
        <v>44753</v>
      </c>
      <c r="H344" s="2">
        <v>44754</v>
      </c>
      <c r="I344">
        <v>1</v>
      </c>
      <c r="J344">
        <v>60</v>
      </c>
    </row>
    <row r="345" spans="1:10" x14ac:dyDescent="0.25">
      <c r="A345" t="s">
        <v>41</v>
      </c>
      <c r="B345" t="s">
        <v>42</v>
      </c>
      <c r="C345">
        <v>60</v>
      </c>
      <c r="D345" t="s">
        <v>147</v>
      </c>
      <c r="E345" t="s">
        <v>148</v>
      </c>
      <c r="F345" t="s">
        <v>149</v>
      </c>
      <c r="G345" s="2">
        <v>44753</v>
      </c>
      <c r="H345" s="2">
        <v>44754</v>
      </c>
      <c r="I345">
        <v>1</v>
      </c>
      <c r="J345">
        <v>60</v>
      </c>
    </row>
    <row r="346" spans="1:10" x14ac:dyDescent="0.25">
      <c r="A346" t="s">
        <v>20</v>
      </c>
      <c r="B346" t="s">
        <v>16</v>
      </c>
      <c r="C346">
        <v>60</v>
      </c>
      <c r="D346" t="s">
        <v>630</v>
      </c>
      <c r="E346" t="s">
        <v>631</v>
      </c>
      <c r="F346" t="s">
        <v>632</v>
      </c>
      <c r="G346" s="2">
        <v>44753</v>
      </c>
      <c r="H346" s="2">
        <v>44762</v>
      </c>
      <c r="I346">
        <v>9</v>
      </c>
      <c r="J346">
        <v>540</v>
      </c>
    </row>
    <row r="347" spans="1:10" x14ac:dyDescent="0.25">
      <c r="A347" t="s">
        <v>28</v>
      </c>
      <c r="B347" t="s">
        <v>11</v>
      </c>
      <c r="C347">
        <v>80</v>
      </c>
      <c r="D347" t="s">
        <v>348</v>
      </c>
      <c r="E347" t="s">
        <v>349</v>
      </c>
      <c r="F347" t="s">
        <v>350</v>
      </c>
      <c r="G347" s="2">
        <v>44754</v>
      </c>
      <c r="H347" s="2">
        <v>44755</v>
      </c>
      <c r="I347">
        <v>1</v>
      </c>
      <c r="J347">
        <v>80</v>
      </c>
    </row>
    <row r="348" spans="1:10" x14ac:dyDescent="0.25">
      <c r="A348" t="s">
        <v>49</v>
      </c>
      <c r="B348" t="s">
        <v>16</v>
      </c>
      <c r="C348">
        <v>60</v>
      </c>
      <c r="D348" t="s">
        <v>633</v>
      </c>
      <c r="E348" t="s">
        <v>634</v>
      </c>
      <c r="F348" t="s">
        <v>635</v>
      </c>
      <c r="G348" s="2">
        <v>44754</v>
      </c>
      <c r="H348" s="2">
        <v>44755</v>
      </c>
      <c r="I348">
        <v>1</v>
      </c>
      <c r="J348">
        <v>60</v>
      </c>
    </row>
    <row r="349" spans="1:10" x14ac:dyDescent="0.25">
      <c r="A349" t="s">
        <v>41</v>
      </c>
      <c r="B349" t="s">
        <v>42</v>
      </c>
      <c r="C349">
        <v>60</v>
      </c>
      <c r="D349" t="s">
        <v>60</v>
      </c>
      <c r="E349" t="s">
        <v>61</v>
      </c>
      <c r="F349" t="s">
        <v>62</v>
      </c>
      <c r="G349" s="2">
        <v>44754</v>
      </c>
      <c r="H349" s="2">
        <v>44759</v>
      </c>
      <c r="I349">
        <v>5</v>
      </c>
      <c r="J349">
        <v>300</v>
      </c>
    </row>
    <row r="350" spans="1:10" x14ac:dyDescent="0.25">
      <c r="A350" t="s">
        <v>10</v>
      </c>
      <c r="B350" t="s">
        <v>11</v>
      </c>
      <c r="C350">
        <v>80</v>
      </c>
      <c r="D350" t="s">
        <v>180</v>
      </c>
      <c r="E350" t="s">
        <v>181</v>
      </c>
      <c r="F350" t="s">
        <v>182</v>
      </c>
      <c r="G350" s="2">
        <v>44754</v>
      </c>
      <c r="H350" s="2">
        <v>44769</v>
      </c>
      <c r="I350">
        <v>15</v>
      </c>
      <c r="J350">
        <v>1200</v>
      </c>
    </row>
    <row r="351" spans="1:10" x14ac:dyDescent="0.25">
      <c r="A351" t="s">
        <v>15</v>
      </c>
      <c r="B351" t="s">
        <v>16</v>
      </c>
      <c r="C351">
        <v>60</v>
      </c>
      <c r="D351" t="s">
        <v>213</v>
      </c>
      <c r="E351" t="s">
        <v>214</v>
      </c>
      <c r="F351" t="s">
        <v>215</v>
      </c>
      <c r="G351" s="2">
        <v>44754</v>
      </c>
      <c r="H351" s="2">
        <v>44755</v>
      </c>
      <c r="I351">
        <v>1</v>
      </c>
      <c r="J351">
        <v>60</v>
      </c>
    </row>
    <row r="352" spans="1:10" x14ac:dyDescent="0.25">
      <c r="A352" t="s">
        <v>37</v>
      </c>
      <c r="B352" t="s">
        <v>33</v>
      </c>
      <c r="C352">
        <v>70</v>
      </c>
      <c r="D352" t="s">
        <v>81</v>
      </c>
      <c r="E352" t="s">
        <v>82</v>
      </c>
      <c r="F352" t="s">
        <v>83</v>
      </c>
      <c r="G352" s="2">
        <v>44755</v>
      </c>
      <c r="H352" s="2">
        <v>44756</v>
      </c>
      <c r="I352">
        <v>1</v>
      </c>
      <c r="J352">
        <v>70</v>
      </c>
    </row>
    <row r="353" spans="1:10" x14ac:dyDescent="0.25">
      <c r="A353" t="s">
        <v>37</v>
      </c>
      <c r="B353" t="s">
        <v>33</v>
      </c>
      <c r="C353">
        <v>70</v>
      </c>
      <c r="D353" t="s">
        <v>582</v>
      </c>
      <c r="E353" t="s">
        <v>583</v>
      </c>
      <c r="F353" t="s">
        <v>584</v>
      </c>
      <c r="G353" s="2">
        <v>44756</v>
      </c>
      <c r="H353" s="2">
        <v>44758</v>
      </c>
      <c r="I353">
        <v>2</v>
      </c>
      <c r="J353">
        <v>140</v>
      </c>
    </row>
    <row r="354" spans="1:10" x14ac:dyDescent="0.25">
      <c r="A354" t="s">
        <v>49</v>
      </c>
      <c r="B354" t="s">
        <v>16</v>
      </c>
      <c r="C354">
        <v>60</v>
      </c>
      <c r="D354" t="s">
        <v>210</v>
      </c>
      <c r="E354" t="s">
        <v>211</v>
      </c>
      <c r="F354" t="s">
        <v>212</v>
      </c>
      <c r="G354" s="2">
        <v>44756</v>
      </c>
      <c r="H354" s="2">
        <v>44757</v>
      </c>
      <c r="I354">
        <v>1</v>
      </c>
      <c r="J354">
        <v>60</v>
      </c>
    </row>
    <row r="355" spans="1:10" x14ac:dyDescent="0.25">
      <c r="A355" t="s">
        <v>15</v>
      </c>
      <c r="B355" t="s">
        <v>16</v>
      </c>
      <c r="C355">
        <v>60</v>
      </c>
      <c r="D355" t="s">
        <v>474</v>
      </c>
      <c r="E355" t="s">
        <v>475</v>
      </c>
      <c r="F355" t="s">
        <v>476</v>
      </c>
      <c r="G355" s="2">
        <v>44756</v>
      </c>
      <c r="H355" s="2">
        <v>44757</v>
      </c>
      <c r="I355">
        <v>1</v>
      </c>
      <c r="J355">
        <v>60</v>
      </c>
    </row>
    <row r="356" spans="1:10" x14ac:dyDescent="0.25">
      <c r="A356" t="s">
        <v>59</v>
      </c>
      <c r="B356" t="s">
        <v>42</v>
      </c>
      <c r="C356">
        <v>60</v>
      </c>
      <c r="D356" t="s">
        <v>627</v>
      </c>
      <c r="E356" t="s">
        <v>628</v>
      </c>
      <c r="F356" t="s">
        <v>629</v>
      </c>
      <c r="G356" s="2">
        <v>44756</v>
      </c>
      <c r="H356" s="2">
        <v>44757</v>
      </c>
      <c r="I356">
        <v>1</v>
      </c>
      <c r="J356">
        <v>60</v>
      </c>
    </row>
    <row r="357" spans="1:10" x14ac:dyDescent="0.25">
      <c r="A357" t="s">
        <v>28</v>
      </c>
      <c r="B357" t="s">
        <v>11</v>
      </c>
      <c r="C357">
        <v>80</v>
      </c>
      <c r="D357" t="s">
        <v>72</v>
      </c>
      <c r="E357" t="s">
        <v>73</v>
      </c>
      <c r="F357" t="s">
        <v>74</v>
      </c>
      <c r="G357" s="2">
        <v>44758</v>
      </c>
      <c r="H357" s="2">
        <v>44778</v>
      </c>
      <c r="I357">
        <v>20</v>
      </c>
      <c r="J357">
        <v>1600</v>
      </c>
    </row>
    <row r="358" spans="1:10" x14ac:dyDescent="0.25">
      <c r="A358" t="s">
        <v>32</v>
      </c>
      <c r="B358" t="s">
        <v>33</v>
      </c>
      <c r="C358">
        <v>70</v>
      </c>
      <c r="D358" t="s">
        <v>405</v>
      </c>
      <c r="E358" t="s">
        <v>406</v>
      </c>
      <c r="F358" t="s">
        <v>407</v>
      </c>
      <c r="G358" s="2">
        <v>44761</v>
      </c>
      <c r="H358" s="2">
        <v>44762</v>
      </c>
      <c r="I358">
        <v>1</v>
      </c>
      <c r="J358">
        <v>70</v>
      </c>
    </row>
    <row r="359" spans="1:10" x14ac:dyDescent="0.25">
      <c r="A359" t="s">
        <v>37</v>
      </c>
      <c r="B359" t="s">
        <v>33</v>
      </c>
      <c r="C359">
        <v>70</v>
      </c>
      <c r="D359" t="s">
        <v>249</v>
      </c>
      <c r="E359" t="s">
        <v>250</v>
      </c>
      <c r="F359" t="s">
        <v>251</v>
      </c>
      <c r="G359" s="2">
        <v>44761</v>
      </c>
      <c r="H359" s="2">
        <v>44762</v>
      </c>
      <c r="I359">
        <v>1</v>
      </c>
      <c r="J359">
        <v>70</v>
      </c>
    </row>
    <row r="360" spans="1:10" x14ac:dyDescent="0.25">
      <c r="A360" t="s">
        <v>41</v>
      </c>
      <c r="B360" t="s">
        <v>42</v>
      </c>
      <c r="C360">
        <v>60</v>
      </c>
      <c r="D360" t="s">
        <v>588</v>
      </c>
      <c r="E360" t="s">
        <v>589</v>
      </c>
      <c r="F360" t="s">
        <v>590</v>
      </c>
      <c r="G360" s="2">
        <v>44761</v>
      </c>
      <c r="H360" s="2">
        <v>44762</v>
      </c>
      <c r="I360">
        <v>1</v>
      </c>
      <c r="J360">
        <v>60</v>
      </c>
    </row>
    <row r="361" spans="1:10" x14ac:dyDescent="0.25">
      <c r="A361" t="s">
        <v>37</v>
      </c>
      <c r="B361" t="s">
        <v>33</v>
      </c>
      <c r="C361">
        <v>70</v>
      </c>
      <c r="D361" t="s">
        <v>636</v>
      </c>
      <c r="E361" t="s">
        <v>637</v>
      </c>
      <c r="F361" t="s">
        <v>638</v>
      </c>
      <c r="G361" s="2">
        <v>44763</v>
      </c>
      <c r="H361" s="2">
        <v>44771</v>
      </c>
      <c r="I361">
        <v>8</v>
      </c>
      <c r="J361">
        <v>560</v>
      </c>
    </row>
    <row r="362" spans="1:10" x14ac:dyDescent="0.25">
      <c r="A362" t="s">
        <v>15</v>
      </c>
      <c r="B362" t="s">
        <v>16</v>
      </c>
      <c r="C362">
        <v>60</v>
      </c>
      <c r="D362" t="s">
        <v>477</v>
      </c>
      <c r="E362" t="s">
        <v>478</v>
      </c>
      <c r="F362" t="s">
        <v>479</v>
      </c>
      <c r="G362" s="2">
        <v>44763</v>
      </c>
      <c r="H362" s="2">
        <v>44775</v>
      </c>
      <c r="I362">
        <v>12</v>
      </c>
      <c r="J362">
        <v>720</v>
      </c>
    </row>
    <row r="363" spans="1:10" x14ac:dyDescent="0.25">
      <c r="A363" t="s">
        <v>20</v>
      </c>
      <c r="B363" t="s">
        <v>16</v>
      </c>
      <c r="C363">
        <v>60</v>
      </c>
      <c r="D363" t="s">
        <v>438</v>
      </c>
      <c r="E363" t="s">
        <v>439</v>
      </c>
      <c r="F363" t="s">
        <v>440</v>
      </c>
      <c r="G363" s="2">
        <v>44764</v>
      </c>
      <c r="H363" s="2">
        <v>44765</v>
      </c>
      <c r="I363">
        <v>1</v>
      </c>
      <c r="J363">
        <v>60</v>
      </c>
    </row>
    <row r="364" spans="1:10" x14ac:dyDescent="0.25">
      <c r="A364" t="s">
        <v>59</v>
      </c>
      <c r="B364" t="s">
        <v>42</v>
      </c>
      <c r="C364">
        <v>60</v>
      </c>
      <c r="D364" t="s">
        <v>246</v>
      </c>
      <c r="E364" t="s">
        <v>247</v>
      </c>
      <c r="F364" t="s">
        <v>248</v>
      </c>
      <c r="G364" s="2">
        <v>44764</v>
      </c>
      <c r="H364" s="2">
        <v>44771</v>
      </c>
      <c r="I364">
        <v>7</v>
      </c>
      <c r="J364">
        <v>420</v>
      </c>
    </row>
    <row r="365" spans="1:10" x14ac:dyDescent="0.25">
      <c r="A365" t="s">
        <v>32</v>
      </c>
      <c r="B365" t="s">
        <v>33</v>
      </c>
      <c r="C365">
        <v>70</v>
      </c>
      <c r="D365" t="s">
        <v>12</v>
      </c>
      <c r="E365" t="s">
        <v>13</v>
      </c>
      <c r="F365" t="s">
        <v>14</v>
      </c>
      <c r="G365" s="2">
        <v>44764</v>
      </c>
      <c r="H365" s="2">
        <v>44767</v>
      </c>
      <c r="I365">
        <v>3</v>
      </c>
      <c r="J365">
        <v>210</v>
      </c>
    </row>
    <row r="366" spans="1:10" x14ac:dyDescent="0.25">
      <c r="A366" t="s">
        <v>20</v>
      </c>
      <c r="B366" t="s">
        <v>16</v>
      </c>
      <c r="C366">
        <v>60</v>
      </c>
      <c r="D366" t="s">
        <v>144</v>
      </c>
      <c r="E366" t="s">
        <v>145</v>
      </c>
      <c r="F366" t="s">
        <v>146</v>
      </c>
      <c r="G366" s="2">
        <v>44765</v>
      </c>
      <c r="H366" s="2">
        <v>44766</v>
      </c>
      <c r="I366">
        <v>1</v>
      </c>
      <c r="J366">
        <v>60</v>
      </c>
    </row>
    <row r="367" spans="1:10" x14ac:dyDescent="0.25">
      <c r="A367" t="s">
        <v>49</v>
      </c>
      <c r="B367" t="s">
        <v>16</v>
      </c>
      <c r="C367">
        <v>60</v>
      </c>
      <c r="D367" t="s">
        <v>147</v>
      </c>
      <c r="E367" t="s">
        <v>148</v>
      </c>
      <c r="F367" t="s">
        <v>149</v>
      </c>
      <c r="G367" s="2">
        <v>44766</v>
      </c>
      <c r="H367" s="2">
        <v>44767</v>
      </c>
      <c r="I367">
        <v>1</v>
      </c>
      <c r="J367">
        <v>60</v>
      </c>
    </row>
    <row r="368" spans="1:10" x14ac:dyDescent="0.25">
      <c r="A368" t="s">
        <v>20</v>
      </c>
      <c r="B368" t="s">
        <v>16</v>
      </c>
      <c r="C368">
        <v>60</v>
      </c>
      <c r="D368" t="s">
        <v>639</v>
      </c>
      <c r="E368" t="s">
        <v>640</v>
      </c>
      <c r="F368" t="s">
        <v>641</v>
      </c>
      <c r="G368" s="2">
        <v>44766</v>
      </c>
      <c r="H368" s="2">
        <v>44767</v>
      </c>
      <c r="I368">
        <v>1</v>
      </c>
      <c r="J368">
        <v>60</v>
      </c>
    </row>
    <row r="369" spans="1:10" x14ac:dyDescent="0.25">
      <c r="A369" t="s">
        <v>41</v>
      </c>
      <c r="B369" t="s">
        <v>42</v>
      </c>
      <c r="C369">
        <v>60</v>
      </c>
      <c r="D369" t="s">
        <v>53</v>
      </c>
      <c r="E369" t="s">
        <v>54</v>
      </c>
      <c r="F369" t="s">
        <v>55</v>
      </c>
      <c r="G369" s="2">
        <v>44768</v>
      </c>
      <c r="H369" s="2">
        <v>44785</v>
      </c>
      <c r="I369">
        <v>17</v>
      </c>
      <c r="J369">
        <v>1020</v>
      </c>
    </row>
    <row r="370" spans="1:10" x14ac:dyDescent="0.25">
      <c r="A370" t="s">
        <v>49</v>
      </c>
      <c r="B370" t="s">
        <v>16</v>
      </c>
      <c r="C370">
        <v>60</v>
      </c>
      <c r="D370" t="s">
        <v>111</v>
      </c>
      <c r="E370" t="s">
        <v>112</v>
      </c>
      <c r="F370" t="s">
        <v>113</v>
      </c>
      <c r="G370" s="2">
        <v>44768</v>
      </c>
      <c r="H370" s="2">
        <v>44769</v>
      </c>
      <c r="I370">
        <v>1</v>
      </c>
      <c r="J370">
        <v>60</v>
      </c>
    </row>
    <row r="371" spans="1:10" x14ac:dyDescent="0.25">
      <c r="A371" t="s">
        <v>20</v>
      </c>
      <c r="B371" t="s">
        <v>16</v>
      </c>
      <c r="C371">
        <v>60</v>
      </c>
      <c r="D371" t="s">
        <v>63</v>
      </c>
      <c r="E371" t="s">
        <v>64</v>
      </c>
      <c r="F371" t="s">
        <v>65</v>
      </c>
      <c r="G371" s="2">
        <v>44768</v>
      </c>
      <c r="H371" s="2">
        <v>44769</v>
      </c>
      <c r="I371">
        <v>1</v>
      </c>
      <c r="J371">
        <v>60</v>
      </c>
    </row>
    <row r="372" spans="1:10" x14ac:dyDescent="0.25">
      <c r="A372" t="s">
        <v>24</v>
      </c>
      <c r="B372" t="s">
        <v>11</v>
      </c>
      <c r="C372">
        <v>80</v>
      </c>
      <c r="D372" t="s">
        <v>195</v>
      </c>
      <c r="E372" t="s">
        <v>196</v>
      </c>
      <c r="F372" t="s">
        <v>197</v>
      </c>
      <c r="G372" s="2">
        <v>44770</v>
      </c>
      <c r="H372" s="2">
        <v>44771</v>
      </c>
      <c r="I372">
        <v>1</v>
      </c>
      <c r="J372">
        <v>80</v>
      </c>
    </row>
    <row r="373" spans="1:10" x14ac:dyDescent="0.25">
      <c r="A373" t="s">
        <v>20</v>
      </c>
      <c r="B373" t="s">
        <v>16</v>
      </c>
      <c r="C373">
        <v>60</v>
      </c>
      <c r="D373" t="s">
        <v>318</v>
      </c>
      <c r="E373" t="s">
        <v>319</v>
      </c>
      <c r="F373" t="s">
        <v>320</v>
      </c>
      <c r="G373" s="2">
        <v>44770</v>
      </c>
      <c r="H373" s="2">
        <v>44778</v>
      </c>
      <c r="I373">
        <v>8</v>
      </c>
      <c r="J373">
        <v>480</v>
      </c>
    </row>
    <row r="374" spans="1:10" x14ac:dyDescent="0.25">
      <c r="A374" t="s">
        <v>10</v>
      </c>
      <c r="B374" t="s">
        <v>11</v>
      </c>
      <c r="C374">
        <v>80</v>
      </c>
      <c r="D374" t="s">
        <v>543</v>
      </c>
      <c r="E374" t="s">
        <v>544</v>
      </c>
      <c r="F374" t="s">
        <v>545</v>
      </c>
      <c r="G374" s="2">
        <v>44770</v>
      </c>
      <c r="H374" s="2">
        <v>44777</v>
      </c>
      <c r="I374">
        <v>7</v>
      </c>
      <c r="J374">
        <v>560</v>
      </c>
    </row>
    <row r="375" spans="1:10" x14ac:dyDescent="0.25">
      <c r="A375" t="s">
        <v>49</v>
      </c>
      <c r="B375" t="s">
        <v>16</v>
      </c>
      <c r="C375">
        <v>60</v>
      </c>
      <c r="D375" t="s">
        <v>642</v>
      </c>
      <c r="E375" t="s">
        <v>643</v>
      </c>
      <c r="F375" t="s">
        <v>644</v>
      </c>
      <c r="G375" s="2">
        <v>44770</v>
      </c>
      <c r="H375" s="2">
        <v>44771</v>
      </c>
      <c r="I375">
        <v>1</v>
      </c>
      <c r="J375">
        <v>60</v>
      </c>
    </row>
    <row r="376" spans="1:10" x14ac:dyDescent="0.25">
      <c r="A376" t="s">
        <v>49</v>
      </c>
      <c r="B376" t="s">
        <v>16</v>
      </c>
      <c r="C376">
        <v>60</v>
      </c>
      <c r="D376" t="s">
        <v>645</v>
      </c>
      <c r="E376" t="s">
        <v>646</v>
      </c>
      <c r="F376" t="s">
        <v>647</v>
      </c>
      <c r="G376" s="2">
        <v>44771</v>
      </c>
      <c r="H376" s="2">
        <v>44798</v>
      </c>
      <c r="I376">
        <v>27</v>
      </c>
      <c r="J376">
        <v>1620</v>
      </c>
    </row>
    <row r="377" spans="1:10" x14ac:dyDescent="0.25">
      <c r="A377" t="s">
        <v>59</v>
      </c>
      <c r="B377" t="s">
        <v>42</v>
      </c>
      <c r="C377">
        <v>60</v>
      </c>
      <c r="D377" t="s">
        <v>648</v>
      </c>
      <c r="E377" t="s">
        <v>649</v>
      </c>
      <c r="F377" t="s">
        <v>650</v>
      </c>
      <c r="G377" s="2">
        <v>44771</v>
      </c>
      <c r="H377" s="2">
        <v>44772</v>
      </c>
      <c r="I377">
        <v>1</v>
      </c>
      <c r="J377">
        <v>60</v>
      </c>
    </row>
    <row r="378" spans="1:10" x14ac:dyDescent="0.25">
      <c r="A378" t="s">
        <v>37</v>
      </c>
      <c r="B378" t="s">
        <v>33</v>
      </c>
      <c r="C378">
        <v>70</v>
      </c>
      <c r="D378" t="s">
        <v>195</v>
      </c>
      <c r="E378" t="s">
        <v>196</v>
      </c>
      <c r="F378" t="s">
        <v>197</v>
      </c>
      <c r="G378" s="2">
        <v>44773</v>
      </c>
      <c r="H378" s="2">
        <v>44774</v>
      </c>
      <c r="I378">
        <v>1</v>
      </c>
      <c r="J378">
        <v>70</v>
      </c>
    </row>
    <row r="379" spans="1:10" x14ac:dyDescent="0.25">
      <c r="A379" t="s">
        <v>32</v>
      </c>
      <c r="B379" t="s">
        <v>33</v>
      </c>
      <c r="C379">
        <v>70</v>
      </c>
      <c r="D379" t="s">
        <v>375</v>
      </c>
      <c r="E379" t="s">
        <v>376</v>
      </c>
      <c r="F379" t="s">
        <v>377</v>
      </c>
      <c r="G379" s="2">
        <v>44773</v>
      </c>
      <c r="H379" s="2">
        <v>44774</v>
      </c>
      <c r="I379">
        <v>1</v>
      </c>
      <c r="J379">
        <v>70</v>
      </c>
    </row>
    <row r="380" spans="1:10" x14ac:dyDescent="0.25">
      <c r="A380" t="s">
        <v>59</v>
      </c>
      <c r="B380" t="s">
        <v>42</v>
      </c>
      <c r="C380">
        <v>60</v>
      </c>
      <c r="D380" t="s">
        <v>585</v>
      </c>
      <c r="E380" t="s">
        <v>586</v>
      </c>
      <c r="F380" t="s">
        <v>587</v>
      </c>
      <c r="G380" s="2">
        <v>44774</v>
      </c>
      <c r="H380" s="2">
        <v>44776</v>
      </c>
      <c r="I380">
        <v>2</v>
      </c>
      <c r="J380">
        <v>120</v>
      </c>
    </row>
    <row r="381" spans="1:10" x14ac:dyDescent="0.25">
      <c r="A381" t="s">
        <v>24</v>
      </c>
      <c r="B381" t="s">
        <v>11</v>
      </c>
      <c r="C381">
        <v>80</v>
      </c>
      <c r="D381" t="s">
        <v>651</v>
      </c>
      <c r="E381" t="s">
        <v>652</v>
      </c>
      <c r="F381" t="s">
        <v>653</v>
      </c>
      <c r="G381" s="2">
        <v>44776</v>
      </c>
      <c r="H381" s="2">
        <v>44777</v>
      </c>
      <c r="I381">
        <v>1</v>
      </c>
      <c r="J381">
        <v>80</v>
      </c>
    </row>
    <row r="382" spans="1:10" x14ac:dyDescent="0.25">
      <c r="A382" t="s">
        <v>24</v>
      </c>
      <c r="B382" t="s">
        <v>11</v>
      </c>
      <c r="C382">
        <v>80</v>
      </c>
      <c r="D382" t="s">
        <v>354</v>
      </c>
      <c r="E382" t="s">
        <v>355</v>
      </c>
      <c r="F382" t="s">
        <v>356</v>
      </c>
      <c r="G382" s="2">
        <v>44777</v>
      </c>
      <c r="H382" s="2">
        <v>44778</v>
      </c>
      <c r="I382">
        <v>1</v>
      </c>
      <c r="J382">
        <v>80</v>
      </c>
    </row>
    <row r="383" spans="1:10" x14ac:dyDescent="0.25">
      <c r="A383" t="s">
        <v>59</v>
      </c>
      <c r="B383" t="s">
        <v>42</v>
      </c>
      <c r="C383">
        <v>60</v>
      </c>
      <c r="D383" t="s">
        <v>555</v>
      </c>
      <c r="E383" t="s">
        <v>556</v>
      </c>
      <c r="F383" t="s">
        <v>557</v>
      </c>
      <c r="G383" s="2">
        <v>44778</v>
      </c>
      <c r="H383" s="2">
        <v>44779</v>
      </c>
      <c r="I383">
        <v>1</v>
      </c>
      <c r="J383">
        <v>60</v>
      </c>
    </row>
    <row r="384" spans="1:10" x14ac:dyDescent="0.25">
      <c r="A384" t="s">
        <v>15</v>
      </c>
      <c r="B384" t="s">
        <v>16</v>
      </c>
      <c r="C384">
        <v>60</v>
      </c>
      <c r="D384" t="s">
        <v>222</v>
      </c>
      <c r="E384" t="s">
        <v>223</v>
      </c>
      <c r="F384" t="s">
        <v>224</v>
      </c>
      <c r="G384" s="2">
        <v>44778</v>
      </c>
      <c r="H384" s="2">
        <v>44779</v>
      </c>
      <c r="I384">
        <v>1</v>
      </c>
      <c r="J384">
        <v>60</v>
      </c>
    </row>
    <row r="385" spans="1:10" x14ac:dyDescent="0.25">
      <c r="A385" t="s">
        <v>24</v>
      </c>
      <c r="B385" t="s">
        <v>11</v>
      </c>
      <c r="C385">
        <v>80</v>
      </c>
      <c r="D385" t="s">
        <v>273</v>
      </c>
      <c r="E385" t="s">
        <v>274</v>
      </c>
      <c r="F385" t="s">
        <v>275</v>
      </c>
      <c r="G385" s="2">
        <v>44778</v>
      </c>
      <c r="H385" s="2">
        <v>44791</v>
      </c>
      <c r="I385">
        <v>13</v>
      </c>
      <c r="J385">
        <v>1040</v>
      </c>
    </row>
    <row r="386" spans="1:10" x14ac:dyDescent="0.25">
      <c r="A386" t="s">
        <v>37</v>
      </c>
      <c r="B386" t="s">
        <v>33</v>
      </c>
      <c r="C386">
        <v>70</v>
      </c>
      <c r="D386" t="s">
        <v>195</v>
      </c>
      <c r="E386" t="s">
        <v>196</v>
      </c>
      <c r="F386" t="s">
        <v>197</v>
      </c>
      <c r="G386" s="2">
        <v>44778</v>
      </c>
      <c r="H386" s="2">
        <v>44785</v>
      </c>
      <c r="I386">
        <v>7</v>
      </c>
      <c r="J386">
        <v>490</v>
      </c>
    </row>
    <row r="387" spans="1:10" x14ac:dyDescent="0.25">
      <c r="A387" t="s">
        <v>20</v>
      </c>
      <c r="B387" t="s">
        <v>16</v>
      </c>
      <c r="C387">
        <v>60</v>
      </c>
      <c r="D387" t="s">
        <v>66</v>
      </c>
      <c r="E387" t="s">
        <v>67</v>
      </c>
      <c r="F387" t="s">
        <v>68</v>
      </c>
      <c r="G387" s="2">
        <v>44778</v>
      </c>
      <c r="H387" s="2">
        <v>44779</v>
      </c>
      <c r="I387">
        <v>1</v>
      </c>
      <c r="J387">
        <v>60</v>
      </c>
    </row>
    <row r="388" spans="1:10" x14ac:dyDescent="0.25">
      <c r="A388" t="s">
        <v>28</v>
      </c>
      <c r="B388" t="s">
        <v>11</v>
      </c>
      <c r="C388">
        <v>80</v>
      </c>
      <c r="D388" t="s">
        <v>177</v>
      </c>
      <c r="E388" t="s">
        <v>178</v>
      </c>
      <c r="F388" t="s">
        <v>179</v>
      </c>
      <c r="G388" s="2">
        <v>44778</v>
      </c>
      <c r="H388" s="2">
        <v>44779</v>
      </c>
      <c r="I388">
        <v>1</v>
      </c>
      <c r="J388">
        <v>80</v>
      </c>
    </row>
    <row r="389" spans="1:10" x14ac:dyDescent="0.25">
      <c r="A389" t="s">
        <v>15</v>
      </c>
      <c r="B389" t="s">
        <v>16</v>
      </c>
      <c r="C389">
        <v>60</v>
      </c>
      <c r="D389" t="s">
        <v>114</v>
      </c>
      <c r="E389" t="s">
        <v>115</v>
      </c>
      <c r="F389" t="s">
        <v>116</v>
      </c>
      <c r="G389" s="2">
        <v>44779</v>
      </c>
      <c r="H389" s="2">
        <v>44788</v>
      </c>
      <c r="I389">
        <v>9</v>
      </c>
      <c r="J389">
        <v>540</v>
      </c>
    </row>
    <row r="390" spans="1:10" x14ac:dyDescent="0.25">
      <c r="A390" t="s">
        <v>28</v>
      </c>
      <c r="B390" t="s">
        <v>11</v>
      </c>
      <c r="C390">
        <v>80</v>
      </c>
      <c r="D390" t="s">
        <v>201</v>
      </c>
      <c r="E390" t="s">
        <v>202</v>
      </c>
      <c r="F390" t="s">
        <v>203</v>
      </c>
      <c r="G390" s="2">
        <v>44779</v>
      </c>
      <c r="H390" s="2">
        <v>44780</v>
      </c>
      <c r="I390">
        <v>1</v>
      </c>
      <c r="J390">
        <v>80</v>
      </c>
    </row>
    <row r="391" spans="1:10" x14ac:dyDescent="0.25">
      <c r="A391" t="s">
        <v>10</v>
      </c>
      <c r="B391" t="s">
        <v>11</v>
      </c>
      <c r="C391">
        <v>80</v>
      </c>
      <c r="D391" t="s">
        <v>219</v>
      </c>
      <c r="E391" t="s">
        <v>220</v>
      </c>
      <c r="F391" t="s">
        <v>221</v>
      </c>
      <c r="G391" s="2">
        <v>44779</v>
      </c>
      <c r="H391" s="2">
        <v>44806</v>
      </c>
      <c r="I391">
        <v>27</v>
      </c>
      <c r="J391">
        <v>2160</v>
      </c>
    </row>
    <row r="392" spans="1:10" x14ac:dyDescent="0.25">
      <c r="A392" t="s">
        <v>20</v>
      </c>
      <c r="B392" t="s">
        <v>16</v>
      </c>
      <c r="C392">
        <v>60</v>
      </c>
      <c r="D392" t="s">
        <v>513</v>
      </c>
      <c r="E392" t="s">
        <v>514</v>
      </c>
      <c r="F392" t="s">
        <v>515</v>
      </c>
      <c r="G392" s="2">
        <v>44779</v>
      </c>
      <c r="H392" s="2">
        <v>44786</v>
      </c>
      <c r="I392">
        <v>7</v>
      </c>
      <c r="J392">
        <v>420</v>
      </c>
    </row>
    <row r="393" spans="1:10" x14ac:dyDescent="0.25">
      <c r="A393" t="s">
        <v>32</v>
      </c>
      <c r="B393" t="s">
        <v>33</v>
      </c>
      <c r="C393">
        <v>70</v>
      </c>
      <c r="D393" t="s">
        <v>381</v>
      </c>
      <c r="E393" t="s">
        <v>382</v>
      </c>
      <c r="F393" t="s">
        <v>383</v>
      </c>
      <c r="G393" s="2">
        <v>44779</v>
      </c>
      <c r="H393" s="2">
        <v>44780</v>
      </c>
      <c r="I393">
        <v>1</v>
      </c>
      <c r="J393">
        <v>70</v>
      </c>
    </row>
    <row r="394" spans="1:10" x14ac:dyDescent="0.25">
      <c r="A394" t="s">
        <v>32</v>
      </c>
      <c r="B394" t="s">
        <v>33</v>
      </c>
      <c r="C394">
        <v>70</v>
      </c>
      <c r="D394" t="s">
        <v>336</v>
      </c>
      <c r="E394" t="s">
        <v>337</v>
      </c>
      <c r="F394" t="s">
        <v>338</v>
      </c>
      <c r="G394" s="2">
        <v>44781</v>
      </c>
      <c r="H394" s="2">
        <v>44785</v>
      </c>
      <c r="I394">
        <v>4</v>
      </c>
      <c r="J394">
        <v>280</v>
      </c>
    </row>
    <row r="395" spans="1:10" x14ac:dyDescent="0.25">
      <c r="A395" t="s">
        <v>28</v>
      </c>
      <c r="B395" t="s">
        <v>11</v>
      </c>
      <c r="C395">
        <v>80</v>
      </c>
      <c r="D395" t="s">
        <v>654</v>
      </c>
      <c r="E395" t="s">
        <v>655</v>
      </c>
      <c r="F395" t="s">
        <v>656</v>
      </c>
      <c r="G395" s="2">
        <v>44781</v>
      </c>
      <c r="H395" s="2">
        <v>44782</v>
      </c>
      <c r="I395">
        <v>1</v>
      </c>
      <c r="J395">
        <v>80</v>
      </c>
    </row>
    <row r="396" spans="1:10" x14ac:dyDescent="0.25">
      <c r="A396" t="s">
        <v>28</v>
      </c>
      <c r="B396" t="s">
        <v>11</v>
      </c>
      <c r="C396">
        <v>80</v>
      </c>
      <c r="D396" t="s">
        <v>291</v>
      </c>
      <c r="E396" t="s">
        <v>292</v>
      </c>
      <c r="F396" t="s">
        <v>293</v>
      </c>
      <c r="G396" s="2">
        <v>44784</v>
      </c>
      <c r="H396" s="2">
        <v>44812</v>
      </c>
      <c r="I396">
        <v>28</v>
      </c>
      <c r="J396">
        <v>2240</v>
      </c>
    </row>
    <row r="397" spans="1:10" x14ac:dyDescent="0.25">
      <c r="A397" t="s">
        <v>59</v>
      </c>
      <c r="B397" t="s">
        <v>42</v>
      </c>
      <c r="C397">
        <v>60</v>
      </c>
      <c r="D397" t="s">
        <v>231</v>
      </c>
      <c r="E397" t="s">
        <v>232</v>
      </c>
      <c r="F397" t="s">
        <v>233</v>
      </c>
      <c r="G397" s="2">
        <v>44786</v>
      </c>
      <c r="H397" s="2">
        <v>44787</v>
      </c>
      <c r="I397">
        <v>1</v>
      </c>
      <c r="J397">
        <v>60</v>
      </c>
    </row>
    <row r="398" spans="1:10" x14ac:dyDescent="0.25">
      <c r="A398" t="s">
        <v>20</v>
      </c>
      <c r="B398" t="s">
        <v>16</v>
      </c>
      <c r="C398">
        <v>60</v>
      </c>
      <c r="D398" t="s">
        <v>135</v>
      </c>
      <c r="E398" t="s">
        <v>136</v>
      </c>
      <c r="F398" t="s">
        <v>137</v>
      </c>
      <c r="G398" s="2">
        <v>44786</v>
      </c>
      <c r="H398" s="2">
        <v>44796</v>
      </c>
      <c r="I398">
        <v>10</v>
      </c>
      <c r="J398">
        <v>600</v>
      </c>
    </row>
    <row r="399" spans="1:10" x14ac:dyDescent="0.25">
      <c r="A399" t="s">
        <v>41</v>
      </c>
      <c r="B399" t="s">
        <v>42</v>
      </c>
      <c r="C399">
        <v>60</v>
      </c>
      <c r="D399" t="s">
        <v>576</v>
      </c>
      <c r="E399" t="s">
        <v>577</v>
      </c>
      <c r="F399" t="s">
        <v>578</v>
      </c>
      <c r="G399" s="2">
        <v>44786</v>
      </c>
      <c r="H399" s="2">
        <v>44787</v>
      </c>
      <c r="I399">
        <v>1</v>
      </c>
      <c r="J399">
        <v>60</v>
      </c>
    </row>
    <row r="400" spans="1:10" x14ac:dyDescent="0.25">
      <c r="A400" t="s">
        <v>32</v>
      </c>
      <c r="B400" t="s">
        <v>33</v>
      </c>
      <c r="C400">
        <v>70</v>
      </c>
      <c r="D400" t="s">
        <v>375</v>
      </c>
      <c r="E400" t="s">
        <v>376</v>
      </c>
      <c r="F400" t="s">
        <v>377</v>
      </c>
      <c r="G400" s="2">
        <v>44786</v>
      </c>
      <c r="H400" s="2">
        <v>44787</v>
      </c>
      <c r="I400">
        <v>1</v>
      </c>
      <c r="J400">
        <v>70</v>
      </c>
    </row>
    <row r="401" spans="1:10" x14ac:dyDescent="0.25">
      <c r="A401" t="s">
        <v>32</v>
      </c>
      <c r="B401" t="s">
        <v>33</v>
      </c>
      <c r="C401">
        <v>70</v>
      </c>
      <c r="D401" t="s">
        <v>34</v>
      </c>
      <c r="E401" t="s">
        <v>35</v>
      </c>
      <c r="F401" t="s">
        <v>36</v>
      </c>
      <c r="G401" s="2">
        <v>44788</v>
      </c>
      <c r="H401" s="2">
        <v>44789</v>
      </c>
      <c r="I401">
        <v>1</v>
      </c>
      <c r="J401">
        <v>70</v>
      </c>
    </row>
    <row r="402" spans="1:10" x14ac:dyDescent="0.25">
      <c r="A402" t="s">
        <v>59</v>
      </c>
      <c r="B402" t="s">
        <v>42</v>
      </c>
      <c r="C402">
        <v>60</v>
      </c>
      <c r="D402" t="s">
        <v>561</v>
      </c>
      <c r="E402" t="s">
        <v>562</v>
      </c>
      <c r="F402" t="s">
        <v>563</v>
      </c>
      <c r="G402" s="2">
        <v>44788</v>
      </c>
      <c r="H402" s="2">
        <v>44789</v>
      </c>
      <c r="I402">
        <v>1</v>
      </c>
      <c r="J402">
        <v>60</v>
      </c>
    </row>
    <row r="403" spans="1:10" x14ac:dyDescent="0.25">
      <c r="A403" t="s">
        <v>15</v>
      </c>
      <c r="B403" t="s">
        <v>16</v>
      </c>
      <c r="C403">
        <v>60</v>
      </c>
      <c r="D403" t="s">
        <v>210</v>
      </c>
      <c r="E403" t="s">
        <v>211</v>
      </c>
      <c r="F403" t="s">
        <v>212</v>
      </c>
      <c r="G403" s="2">
        <v>44789</v>
      </c>
      <c r="H403" s="2">
        <v>44790</v>
      </c>
      <c r="I403">
        <v>1</v>
      </c>
      <c r="J403">
        <v>60</v>
      </c>
    </row>
    <row r="404" spans="1:10" x14ac:dyDescent="0.25">
      <c r="A404" t="s">
        <v>37</v>
      </c>
      <c r="B404" t="s">
        <v>33</v>
      </c>
      <c r="C404">
        <v>70</v>
      </c>
      <c r="D404" t="s">
        <v>657</v>
      </c>
      <c r="E404" t="s">
        <v>658</v>
      </c>
      <c r="F404" t="s">
        <v>659</v>
      </c>
      <c r="G404" s="2">
        <v>44789</v>
      </c>
      <c r="H404" s="2">
        <v>44790</v>
      </c>
      <c r="I404">
        <v>1</v>
      </c>
      <c r="J404">
        <v>70</v>
      </c>
    </row>
    <row r="405" spans="1:10" x14ac:dyDescent="0.25">
      <c r="A405" t="s">
        <v>59</v>
      </c>
      <c r="B405" t="s">
        <v>42</v>
      </c>
      <c r="C405">
        <v>60</v>
      </c>
      <c r="D405" t="s">
        <v>522</v>
      </c>
      <c r="E405" t="s">
        <v>523</v>
      </c>
      <c r="F405" t="s">
        <v>524</v>
      </c>
      <c r="G405" s="2">
        <v>44789</v>
      </c>
      <c r="H405" s="2">
        <v>44792</v>
      </c>
      <c r="I405">
        <v>3</v>
      </c>
      <c r="J405">
        <v>180</v>
      </c>
    </row>
    <row r="406" spans="1:10" x14ac:dyDescent="0.25">
      <c r="A406" t="s">
        <v>41</v>
      </c>
      <c r="B406" t="s">
        <v>42</v>
      </c>
      <c r="C406">
        <v>60</v>
      </c>
      <c r="D406" t="s">
        <v>627</v>
      </c>
      <c r="E406" t="s">
        <v>628</v>
      </c>
      <c r="F406" t="s">
        <v>629</v>
      </c>
      <c r="G406" s="2">
        <v>44789</v>
      </c>
      <c r="H406" s="2">
        <v>44790</v>
      </c>
      <c r="I406">
        <v>1</v>
      </c>
      <c r="J406">
        <v>60</v>
      </c>
    </row>
    <row r="407" spans="1:10" x14ac:dyDescent="0.25">
      <c r="A407" t="s">
        <v>41</v>
      </c>
      <c r="B407" t="s">
        <v>42</v>
      </c>
      <c r="C407">
        <v>60</v>
      </c>
      <c r="D407" t="s">
        <v>159</v>
      </c>
      <c r="E407" t="s">
        <v>160</v>
      </c>
      <c r="F407" t="s">
        <v>161</v>
      </c>
      <c r="G407" s="2">
        <v>44790</v>
      </c>
      <c r="H407" s="2">
        <v>44791</v>
      </c>
      <c r="I407">
        <v>1</v>
      </c>
      <c r="J407">
        <v>60</v>
      </c>
    </row>
    <row r="408" spans="1:10" x14ac:dyDescent="0.25">
      <c r="A408" t="s">
        <v>15</v>
      </c>
      <c r="B408" t="s">
        <v>16</v>
      </c>
      <c r="C408">
        <v>60</v>
      </c>
      <c r="D408" t="s">
        <v>654</v>
      </c>
      <c r="E408" t="s">
        <v>655</v>
      </c>
      <c r="F408" t="s">
        <v>656</v>
      </c>
      <c r="G408" s="2">
        <v>44791</v>
      </c>
      <c r="H408" s="2">
        <v>44792</v>
      </c>
      <c r="I408">
        <v>1</v>
      </c>
      <c r="J408">
        <v>60</v>
      </c>
    </row>
    <row r="409" spans="1:10" x14ac:dyDescent="0.25">
      <c r="A409" t="s">
        <v>41</v>
      </c>
      <c r="B409" t="s">
        <v>42</v>
      </c>
      <c r="C409">
        <v>60</v>
      </c>
      <c r="D409" t="s">
        <v>660</v>
      </c>
      <c r="E409" t="s">
        <v>661</v>
      </c>
      <c r="F409" t="s">
        <v>662</v>
      </c>
      <c r="G409" s="2">
        <v>44791</v>
      </c>
      <c r="H409" s="2">
        <v>44801</v>
      </c>
      <c r="I409">
        <v>10</v>
      </c>
      <c r="J409">
        <v>600</v>
      </c>
    </row>
    <row r="410" spans="1:10" x14ac:dyDescent="0.25">
      <c r="A410" t="s">
        <v>15</v>
      </c>
      <c r="B410" t="s">
        <v>16</v>
      </c>
      <c r="C410">
        <v>60</v>
      </c>
      <c r="D410" t="s">
        <v>663</v>
      </c>
      <c r="E410" t="s">
        <v>664</v>
      </c>
      <c r="F410" t="s">
        <v>665</v>
      </c>
      <c r="G410" s="2">
        <v>44792</v>
      </c>
      <c r="H410" s="2">
        <v>44793</v>
      </c>
      <c r="I410">
        <v>1</v>
      </c>
      <c r="J410">
        <v>60</v>
      </c>
    </row>
    <row r="411" spans="1:10" x14ac:dyDescent="0.25">
      <c r="A411" t="s">
        <v>37</v>
      </c>
      <c r="B411" t="s">
        <v>33</v>
      </c>
      <c r="C411">
        <v>70</v>
      </c>
      <c r="D411" t="s">
        <v>666</v>
      </c>
      <c r="E411" t="s">
        <v>667</v>
      </c>
      <c r="F411" t="s">
        <v>668</v>
      </c>
      <c r="G411" s="2">
        <v>44792</v>
      </c>
      <c r="H411" s="2">
        <v>44799</v>
      </c>
      <c r="I411">
        <v>7</v>
      </c>
      <c r="J411">
        <v>490</v>
      </c>
    </row>
    <row r="412" spans="1:10" x14ac:dyDescent="0.25">
      <c r="A412" t="s">
        <v>59</v>
      </c>
      <c r="B412" t="s">
        <v>42</v>
      </c>
      <c r="C412">
        <v>60</v>
      </c>
      <c r="D412" t="s">
        <v>600</v>
      </c>
      <c r="E412" t="s">
        <v>601</v>
      </c>
      <c r="F412" t="s">
        <v>602</v>
      </c>
      <c r="G412" s="2">
        <v>44792</v>
      </c>
      <c r="H412" s="2">
        <v>44796</v>
      </c>
      <c r="I412">
        <v>4</v>
      </c>
      <c r="J412">
        <v>240</v>
      </c>
    </row>
    <row r="413" spans="1:10" x14ac:dyDescent="0.25">
      <c r="A413" t="s">
        <v>24</v>
      </c>
      <c r="B413" t="s">
        <v>11</v>
      </c>
      <c r="C413">
        <v>80</v>
      </c>
      <c r="D413" t="s">
        <v>669</v>
      </c>
      <c r="E413" t="s">
        <v>670</v>
      </c>
      <c r="F413" t="s">
        <v>671</v>
      </c>
      <c r="G413" s="2">
        <v>44792</v>
      </c>
      <c r="H413" s="2">
        <v>44793</v>
      </c>
      <c r="I413">
        <v>1</v>
      </c>
      <c r="J413">
        <v>80</v>
      </c>
    </row>
    <row r="414" spans="1:10" x14ac:dyDescent="0.25">
      <c r="A414" t="s">
        <v>32</v>
      </c>
      <c r="B414" t="s">
        <v>33</v>
      </c>
      <c r="C414">
        <v>70</v>
      </c>
      <c r="D414" t="s">
        <v>255</v>
      </c>
      <c r="E414" t="s">
        <v>256</v>
      </c>
      <c r="F414" t="s">
        <v>257</v>
      </c>
      <c r="G414" s="2">
        <v>44795</v>
      </c>
      <c r="H414" s="2">
        <v>44796</v>
      </c>
      <c r="I414">
        <v>1</v>
      </c>
      <c r="J414">
        <v>70</v>
      </c>
    </row>
    <row r="415" spans="1:10" x14ac:dyDescent="0.25">
      <c r="A415" t="s">
        <v>15</v>
      </c>
      <c r="B415" t="s">
        <v>16</v>
      </c>
      <c r="C415">
        <v>60</v>
      </c>
      <c r="D415" t="s">
        <v>348</v>
      </c>
      <c r="E415" t="s">
        <v>349</v>
      </c>
      <c r="F415" t="s">
        <v>350</v>
      </c>
      <c r="G415" s="2">
        <v>44795</v>
      </c>
      <c r="H415" s="2">
        <v>44796</v>
      </c>
      <c r="I415">
        <v>1</v>
      </c>
      <c r="J415">
        <v>60</v>
      </c>
    </row>
    <row r="416" spans="1:10" x14ac:dyDescent="0.25">
      <c r="A416" t="s">
        <v>15</v>
      </c>
      <c r="B416" t="s">
        <v>16</v>
      </c>
      <c r="C416">
        <v>60</v>
      </c>
      <c r="D416" t="s">
        <v>147</v>
      </c>
      <c r="E416" t="s">
        <v>148</v>
      </c>
      <c r="F416" t="s">
        <v>149</v>
      </c>
      <c r="G416" s="2">
        <v>44796</v>
      </c>
      <c r="H416" s="2">
        <v>44797</v>
      </c>
      <c r="I416">
        <v>1</v>
      </c>
      <c r="J416">
        <v>60</v>
      </c>
    </row>
    <row r="417" spans="1:10" x14ac:dyDescent="0.25">
      <c r="A417" t="s">
        <v>20</v>
      </c>
      <c r="B417" t="s">
        <v>16</v>
      </c>
      <c r="C417">
        <v>60</v>
      </c>
      <c r="D417" t="s">
        <v>672</v>
      </c>
      <c r="E417" t="s">
        <v>673</v>
      </c>
      <c r="F417" t="s">
        <v>674</v>
      </c>
      <c r="G417" s="2">
        <v>44797</v>
      </c>
      <c r="H417" s="2">
        <v>44820</v>
      </c>
      <c r="I417">
        <v>23</v>
      </c>
      <c r="J417">
        <v>1380</v>
      </c>
    </row>
    <row r="418" spans="1:10" x14ac:dyDescent="0.25">
      <c r="A418" t="s">
        <v>59</v>
      </c>
      <c r="B418" t="s">
        <v>42</v>
      </c>
      <c r="C418">
        <v>60</v>
      </c>
      <c r="D418" t="s">
        <v>633</v>
      </c>
      <c r="E418" t="s">
        <v>634</v>
      </c>
      <c r="F418" t="s">
        <v>635</v>
      </c>
      <c r="G418" s="2">
        <v>44797</v>
      </c>
      <c r="H418" s="2">
        <v>44798</v>
      </c>
      <c r="I418">
        <v>1</v>
      </c>
      <c r="J418">
        <v>60</v>
      </c>
    </row>
    <row r="419" spans="1:10" x14ac:dyDescent="0.25">
      <c r="A419" t="s">
        <v>24</v>
      </c>
      <c r="B419" t="s">
        <v>11</v>
      </c>
      <c r="C419">
        <v>80</v>
      </c>
      <c r="D419" t="s">
        <v>75</v>
      </c>
      <c r="E419" t="s">
        <v>76</v>
      </c>
      <c r="F419" t="s">
        <v>77</v>
      </c>
      <c r="G419" s="2">
        <v>44798</v>
      </c>
      <c r="H419" s="2">
        <v>44799</v>
      </c>
      <c r="I419">
        <v>1</v>
      </c>
      <c r="J419">
        <v>80</v>
      </c>
    </row>
    <row r="420" spans="1:10" x14ac:dyDescent="0.25">
      <c r="A420" t="s">
        <v>32</v>
      </c>
      <c r="B420" t="s">
        <v>33</v>
      </c>
      <c r="C420">
        <v>70</v>
      </c>
      <c r="D420" t="s">
        <v>675</v>
      </c>
      <c r="E420" t="s">
        <v>676</v>
      </c>
      <c r="F420" t="s">
        <v>677</v>
      </c>
      <c r="G420" s="2">
        <v>44798</v>
      </c>
      <c r="H420" s="2">
        <v>44827</v>
      </c>
      <c r="I420">
        <v>29</v>
      </c>
      <c r="J420">
        <v>2030</v>
      </c>
    </row>
    <row r="421" spans="1:10" x14ac:dyDescent="0.25">
      <c r="A421" t="s">
        <v>37</v>
      </c>
      <c r="B421" t="s">
        <v>33</v>
      </c>
      <c r="C421">
        <v>70</v>
      </c>
      <c r="D421" t="s">
        <v>93</v>
      </c>
      <c r="E421" t="s">
        <v>94</v>
      </c>
      <c r="F421" t="s">
        <v>95</v>
      </c>
      <c r="G421" s="2">
        <v>44799</v>
      </c>
      <c r="H421" s="2">
        <v>44800</v>
      </c>
      <c r="I421">
        <v>1</v>
      </c>
      <c r="J421">
        <v>70</v>
      </c>
    </row>
    <row r="422" spans="1:10" x14ac:dyDescent="0.25">
      <c r="A422" t="s">
        <v>49</v>
      </c>
      <c r="B422" t="s">
        <v>16</v>
      </c>
      <c r="C422">
        <v>60</v>
      </c>
      <c r="D422" t="s">
        <v>678</v>
      </c>
      <c r="E422" t="s">
        <v>679</v>
      </c>
      <c r="F422" t="s">
        <v>680</v>
      </c>
      <c r="G422" s="2">
        <v>44799</v>
      </c>
      <c r="H422" s="2">
        <v>44804</v>
      </c>
      <c r="I422">
        <v>5</v>
      </c>
      <c r="J422">
        <v>300</v>
      </c>
    </row>
    <row r="423" spans="1:10" x14ac:dyDescent="0.25">
      <c r="A423" t="s">
        <v>15</v>
      </c>
      <c r="B423" t="s">
        <v>16</v>
      </c>
      <c r="C423">
        <v>60</v>
      </c>
      <c r="D423" t="s">
        <v>96</v>
      </c>
      <c r="E423" t="s">
        <v>97</v>
      </c>
      <c r="F423" t="s">
        <v>98</v>
      </c>
      <c r="G423" s="2">
        <v>44800</v>
      </c>
      <c r="H423" s="2">
        <v>44801</v>
      </c>
      <c r="I423">
        <v>1</v>
      </c>
      <c r="J423">
        <v>60</v>
      </c>
    </row>
    <row r="424" spans="1:10" x14ac:dyDescent="0.25">
      <c r="A424" t="s">
        <v>59</v>
      </c>
      <c r="B424" t="s">
        <v>42</v>
      </c>
      <c r="C424">
        <v>60</v>
      </c>
      <c r="D424" t="s">
        <v>666</v>
      </c>
      <c r="E424" t="s">
        <v>667</v>
      </c>
      <c r="F424" t="s">
        <v>668</v>
      </c>
      <c r="G424" s="2">
        <v>44800</v>
      </c>
      <c r="H424" s="2">
        <v>44819</v>
      </c>
      <c r="I424">
        <v>19</v>
      </c>
      <c r="J424">
        <v>1140</v>
      </c>
    </row>
    <row r="425" spans="1:10" x14ac:dyDescent="0.25">
      <c r="A425" t="s">
        <v>41</v>
      </c>
      <c r="B425" t="s">
        <v>42</v>
      </c>
      <c r="C425">
        <v>60</v>
      </c>
      <c r="D425" t="s">
        <v>471</v>
      </c>
      <c r="E425" t="s">
        <v>472</v>
      </c>
      <c r="F425" t="s">
        <v>473</v>
      </c>
      <c r="G425" s="2">
        <v>44801</v>
      </c>
      <c r="H425" s="2">
        <v>44826</v>
      </c>
      <c r="I425">
        <v>25</v>
      </c>
      <c r="J425">
        <v>1500</v>
      </c>
    </row>
    <row r="426" spans="1:10" x14ac:dyDescent="0.25">
      <c r="A426" t="s">
        <v>37</v>
      </c>
      <c r="B426" t="s">
        <v>33</v>
      </c>
      <c r="C426">
        <v>70</v>
      </c>
      <c r="D426" t="s">
        <v>144</v>
      </c>
      <c r="E426" t="s">
        <v>145</v>
      </c>
      <c r="F426" t="s">
        <v>146</v>
      </c>
      <c r="G426" s="2">
        <v>44801</v>
      </c>
      <c r="H426" s="2">
        <v>44802</v>
      </c>
      <c r="I426">
        <v>1</v>
      </c>
      <c r="J426">
        <v>70</v>
      </c>
    </row>
    <row r="427" spans="1:10" x14ac:dyDescent="0.25">
      <c r="A427" t="s">
        <v>15</v>
      </c>
      <c r="B427" t="s">
        <v>16</v>
      </c>
      <c r="C427">
        <v>60</v>
      </c>
      <c r="D427" t="s">
        <v>53</v>
      </c>
      <c r="E427" t="s">
        <v>54</v>
      </c>
      <c r="F427" t="s">
        <v>55</v>
      </c>
      <c r="G427" s="2">
        <v>44801</v>
      </c>
      <c r="H427" s="2">
        <v>44804</v>
      </c>
      <c r="I427">
        <v>3</v>
      </c>
      <c r="J427">
        <v>180</v>
      </c>
    </row>
    <row r="428" spans="1:10" x14ac:dyDescent="0.25">
      <c r="A428" t="s">
        <v>24</v>
      </c>
      <c r="B428" t="s">
        <v>11</v>
      </c>
      <c r="C428">
        <v>80</v>
      </c>
      <c r="D428" t="s">
        <v>498</v>
      </c>
      <c r="E428" t="s">
        <v>499</v>
      </c>
      <c r="F428" t="s">
        <v>500</v>
      </c>
      <c r="G428" s="2">
        <v>44803</v>
      </c>
      <c r="H428" s="2">
        <v>44804</v>
      </c>
      <c r="I428">
        <v>1</v>
      </c>
      <c r="J428">
        <v>80</v>
      </c>
    </row>
    <row r="429" spans="1:10" x14ac:dyDescent="0.25">
      <c r="A429" t="s">
        <v>15</v>
      </c>
      <c r="B429" t="s">
        <v>16</v>
      </c>
      <c r="C429">
        <v>60</v>
      </c>
      <c r="D429" t="s">
        <v>156</v>
      </c>
      <c r="E429" t="s">
        <v>157</v>
      </c>
      <c r="F429" t="s">
        <v>158</v>
      </c>
      <c r="G429" s="2">
        <v>44804</v>
      </c>
      <c r="H429" s="2">
        <v>44829</v>
      </c>
      <c r="I429">
        <v>25</v>
      </c>
      <c r="J429">
        <v>1500</v>
      </c>
    </row>
    <row r="430" spans="1:10" x14ac:dyDescent="0.25">
      <c r="A430" t="s">
        <v>24</v>
      </c>
      <c r="B430" t="s">
        <v>11</v>
      </c>
      <c r="C430">
        <v>80</v>
      </c>
      <c r="D430" t="s">
        <v>591</v>
      </c>
      <c r="E430" t="s">
        <v>592</v>
      </c>
      <c r="F430" t="s">
        <v>593</v>
      </c>
      <c r="G430" s="2">
        <v>44804</v>
      </c>
      <c r="H430" s="2">
        <v>44805</v>
      </c>
      <c r="I430">
        <v>1</v>
      </c>
      <c r="J430">
        <v>80</v>
      </c>
    </row>
    <row r="431" spans="1:10" x14ac:dyDescent="0.25">
      <c r="A431" t="s">
        <v>37</v>
      </c>
      <c r="B431" t="s">
        <v>33</v>
      </c>
      <c r="C431">
        <v>70</v>
      </c>
      <c r="D431" t="s">
        <v>135</v>
      </c>
      <c r="E431" t="s">
        <v>136</v>
      </c>
      <c r="F431" t="s">
        <v>137</v>
      </c>
      <c r="G431" s="2">
        <v>44805</v>
      </c>
      <c r="H431" s="2">
        <v>44806</v>
      </c>
      <c r="I431">
        <v>1</v>
      </c>
      <c r="J431">
        <v>70</v>
      </c>
    </row>
    <row r="432" spans="1:10" x14ac:dyDescent="0.25">
      <c r="A432" t="s">
        <v>49</v>
      </c>
      <c r="B432" t="s">
        <v>16</v>
      </c>
      <c r="C432">
        <v>60</v>
      </c>
      <c r="D432" t="s">
        <v>429</v>
      </c>
      <c r="E432" t="s">
        <v>430</v>
      </c>
      <c r="F432" t="s">
        <v>431</v>
      </c>
      <c r="G432" s="2">
        <v>44805</v>
      </c>
      <c r="H432" s="2">
        <v>44806</v>
      </c>
      <c r="I432">
        <v>1</v>
      </c>
      <c r="J432">
        <v>60</v>
      </c>
    </row>
    <row r="433" spans="1:10" x14ac:dyDescent="0.25">
      <c r="A433" t="s">
        <v>37</v>
      </c>
      <c r="B433" t="s">
        <v>33</v>
      </c>
      <c r="C433">
        <v>70</v>
      </c>
      <c r="D433" t="s">
        <v>441</v>
      </c>
      <c r="E433" t="s">
        <v>442</v>
      </c>
      <c r="F433" t="s">
        <v>443</v>
      </c>
      <c r="G433" s="2">
        <v>44806</v>
      </c>
      <c r="H433" s="2">
        <v>44807</v>
      </c>
      <c r="I433">
        <v>1</v>
      </c>
      <c r="J433">
        <v>70</v>
      </c>
    </row>
    <row r="434" spans="1:10" x14ac:dyDescent="0.25">
      <c r="A434" t="s">
        <v>49</v>
      </c>
      <c r="B434" t="s">
        <v>16</v>
      </c>
      <c r="C434">
        <v>60</v>
      </c>
      <c r="D434" t="s">
        <v>372</v>
      </c>
      <c r="E434" t="s">
        <v>373</v>
      </c>
      <c r="F434" t="s">
        <v>374</v>
      </c>
      <c r="G434" s="2">
        <v>44807</v>
      </c>
      <c r="H434" s="2">
        <v>44808</v>
      </c>
      <c r="I434">
        <v>1</v>
      </c>
      <c r="J434">
        <v>60</v>
      </c>
    </row>
    <row r="435" spans="1:10" x14ac:dyDescent="0.25">
      <c r="A435" t="s">
        <v>24</v>
      </c>
      <c r="B435" t="s">
        <v>11</v>
      </c>
      <c r="C435">
        <v>80</v>
      </c>
      <c r="D435" t="s">
        <v>417</v>
      </c>
      <c r="E435" t="s">
        <v>418</v>
      </c>
      <c r="F435" t="s">
        <v>419</v>
      </c>
      <c r="G435" s="2">
        <v>44807</v>
      </c>
      <c r="H435" s="2">
        <v>44808</v>
      </c>
      <c r="I435">
        <v>1</v>
      </c>
      <c r="J435">
        <v>80</v>
      </c>
    </row>
    <row r="436" spans="1:10" x14ac:dyDescent="0.25">
      <c r="A436" t="s">
        <v>49</v>
      </c>
      <c r="B436" t="s">
        <v>16</v>
      </c>
      <c r="C436">
        <v>60</v>
      </c>
      <c r="D436" t="s">
        <v>207</v>
      </c>
      <c r="E436" t="s">
        <v>208</v>
      </c>
      <c r="F436" t="s">
        <v>209</v>
      </c>
      <c r="G436" s="2">
        <v>44808</v>
      </c>
      <c r="H436" s="2">
        <v>44809</v>
      </c>
      <c r="I436">
        <v>1</v>
      </c>
      <c r="J436">
        <v>60</v>
      </c>
    </row>
    <row r="437" spans="1:10" x14ac:dyDescent="0.25">
      <c r="A437" t="s">
        <v>10</v>
      </c>
      <c r="B437" t="s">
        <v>11</v>
      </c>
      <c r="C437">
        <v>80</v>
      </c>
      <c r="D437" t="s">
        <v>25</v>
      </c>
      <c r="E437" t="s">
        <v>26</v>
      </c>
      <c r="F437" t="s">
        <v>27</v>
      </c>
      <c r="G437" s="2">
        <v>44809</v>
      </c>
      <c r="H437" s="2">
        <v>44810</v>
      </c>
      <c r="I437">
        <v>1</v>
      </c>
      <c r="J437">
        <v>80</v>
      </c>
    </row>
    <row r="438" spans="1:10" x14ac:dyDescent="0.25">
      <c r="A438" t="s">
        <v>24</v>
      </c>
      <c r="B438" t="s">
        <v>11</v>
      </c>
      <c r="C438">
        <v>80</v>
      </c>
      <c r="D438" t="s">
        <v>573</v>
      </c>
      <c r="E438" t="s">
        <v>574</v>
      </c>
      <c r="F438" t="s">
        <v>575</v>
      </c>
      <c r="G438" s="2">
        <v>44810</v>
      </c>
      <c r="H438" s="2">
        <v>44811</v>
      </c>
      <c r="I438">
        <v>1</v>
      </c>
      <c r="J438">
        <v>80</v>
      </c>
    </row>
    <row r="439" spans="1:10" x14ac:dyDescent="0.25">
      <c r="A439" t="s">
        <v>37</v>
      </c>
      <c r="B439" t="s">
        <v>33</v>
      </c>
      <c r="C439">
        <v>70</v>
      </c>
      <c r="D439" t="s">
        <v>681</v>
      </c>
      <c r="E439" t="s">
        <v>682</v>
      </c>
      <c r="F439" t="s">
        <v>683</v>
      </c>
      <c r="G439" s="2">
        <v>44810</v>
      </c>
      <c r="H439" s="2">
        <v>44814</v>
      </c>
      <c r="I439">
        <v>4</v>
      </c>
      <c r="J439">
        <v>280</v>
      </c>
    </row>
    <row r="440" spans="1:10" x14ac:dyDescent="0.25">
      <c r="A440" t="s">
        <v>10</v>
      </c>
      <c r="B440" t="s">
        <v>11</v>
      </c>
      <c r="C440">
        <v>80</v>
      </c>
      <c r="D440" t="s">
        <v>534</v>
      </c>
      <c r="E440" t="s">
        <v>535</v>
      </c>
      <c r="F440" t="s">
        <v>536</v>
      </c>
      <c r="G440" s="2">
        <v>44811</v>
      </c>
      <c r="H440" s="2">
        <v>44813</v>
      </c>
      <c r="I440">
        <v>2</v>
      </c>
      <c r="J440">
        <v>160</v>
      </c>
    </row>
    <row r="441" spans="1:10" x14ac:dyDescent="0.25">
      <c r="A441" t="s">
        <v>49</v>
      </c>
      <c r="B441" t="s">
        <v>16</v>
      </c>
      <c r="C441">
        <v>60</v>
      </c>
      <c r="D441" t="s">
        <v>654</v>
      </c>
      <c r="E441" t="s">
        <v>655</v>
      </c>
      <c r="F441" t="s">
        <v>656</v>
      </c>
      <c r="G441" s="2">
        <v>44811</v>
      </c>
      <c r="H441" s="2">
        <v>44812</v>
      </c>
      <c r="I441">
        <v>1</v>
      </c>
      <c r="J441">
        <v>60</v>
      </c>
    </row>
    <row r="442" spans="1:10" x14ac:dyDescent="0.25">
      <c r="A442" t="s">
        <v>24</v>
      </c>
      <c r="B442" t="s">
        <v>11</v>
      </c>
      <c r="C442">
        <v>80</v>
      </c>
      <c r="D442" t="s">
        <v>684</v>
      </c>
      <c r="E442" t="s">
        <v>685</v>
      </c>
      <c r="F442" t="s">
        <v>686</v>
      </c>
      <c r="G442" s="2">
        <v>44812</v>
      </c>
      <c r="H442" s="2">
        <v>44813</v>
      </c>
      <c r="I442">
        <v>1</v>
      </c>
      <c r="J442">
        <v>80</v>
      </c>
    </row>
    <row r="443" spans="1:10" x14ac:dyDescent="0.25">
      <c r="A443" t="s">
        <v>28</v>
      </c>
      <c r="B443" t="s">
        <v>11</v>
      </c>
      <c r="C443">
        <v>80</v>
      </c>
      <c r="D443" t="s">
        <v>687</v>
      </c>
      <c r="E443" t="s">
        <v>688</v>
      </c>
      <c r="F443" t="s">
        <v>689</v>
      </c>
      <c r="G443" s="2">
        <v>44812</v>
      </c>
      <c r="H443" s="2">
        <v>44813</v>
      </c>
      <c r="I443">
        <v>1</v>
      </c>
      <c r="J443">
        <v>80</v>
      </c>
    </row>
    <row r="444" spans="1:10" x14ac:dyDescent="0.25">
      <c r="A444" t="s">
        <v>37</v>
      </c>
      <c r="B444" t="s">
        <v>33</v>
      </c>
      <c r="C444">
        <v>70</v>
      </c>
      <c r="D444" t="s">
        <v>690</v>
      </c>
      <c r="E444" t="s">
        <v>691</v>
      </c>
      <c r="F444" t="s">
        <v>692</v>
      </c>
      <c r="G444" s="2">
        <v>44814</v>
      </c>
      <c r="H444" s="2">
        <v>44815</v>
      </c>
      <c r="I444">
        <v>1</v>
      </c>
      <c r="J444">
        <v>70</v>
      </c>
    </row>
    <row r="445" spans="1:10" x14ac:dyDescent="0.25">
      <c r="A445" t="s">
        <v>37</v>
      </c>
      <c r="B445" t="s">
        <v>33</v>
      </c>
      <c r="C445">
        <v>70</v>
      </c>
      <c r="D445" t="s">
        <v>294</v>
      </c>
      <c r="E445" t="s">
        <v>295</v>
      </c>
      <c r="F445" t="s">
        <v>296</v>
      </c>
      <c r="G445" s="2">
        <v>44815</v>
      </c>
      <c r="H445" s="2">
        <v>44817</v>
      </c>
      <c r="I445">
        <v>2</v>
      </c>
      <c r="J445">
        <v>140</v>
      </c>
    </row>
    <row r="446" spans="1:10" x14ac:dyDescent="0.25">
      <c r="A446" t="s">
        <v>10</v>
      </c>
      <c r="B446" t="s">
        <v>11</v>
      </c>
      <c r="C446">
        <v>80</v>
      </c>
      <c r="D446" t="s">
        <v>522</v>
      </c>
      <c r="E446" t="s">
        <v>523</v>
      </c>
      <c r="F446" t="s">
        <v>524</v>
      </c>
      <c r="G446" s="2">
        <v>44815</v>
      </c>
      <c r="H446" s="2">
        <v>44816</v>
      </c>
      <c r="I446">
        <v>1</v>
      </c>
      <c r="J446">
        <v>80</v>
      </c>
    </row>
    <row r="447" spans="1:10" x14ac:dyDescent="0.25">
      <c r="A447" t="s">
        <v>28</v>
      </c>
      <c r="B447" t="s">
        <v>11</v>
      </c>
      <c r="C447">
        <v>80</v>
      </c>
      <c r="D447" t="s">
        <v>504</v>
      </c>
      <c r="E447" t="s">
        <v>505</v>
      </c>
      <c r="F447" t="s">
        <v>506</v>
      </c>
      <c r="G447" s="2">
        <v>44815</v>
      </c>
      <c r="H447" s="2">
        <v>44816</v>
      </c>
      <c r="I447">
        <v>1</v>
      </c>
      <c r="J447">
        <v>80</v>
      </c>
    </row>
    <row r="448" spans="1:10" x14ac:dyDescent="0.25">
      <c r="A448" t="s">
        <v>49</v>
      </c>
      <c r="B448" t="s">
        <v>16</v>
      </c>
      <c r="C448">
        <v>60</v>
      </c>
      <c r="D448" t="s">
        <v>486</v>
      </c>
      <c r="E448" t="s">
        <v>487</v>
      </c>
      <c r="F448" t="s">
        <v>488</v>
      </c>
      <c r="G448" s="2">
        <v>44817</v>
      </c>
      <c r="H448" s="2">
        <v>44818</v>
      </c>
      <c r="I448">
        <v>1</v>
      </c>
      <c r="J448">
        <v>60</v>
      </c>
    </row>
    <row r="449" spans="1:10" x14ac:dyDescent="0.25">
      <c r="A449" t="s">
        <v>24</v>
      </c>
      <c r="B449" t="s">
        <v>11</v>
      </c>
      <c r="C449">
        <v>80</v>
      </c>
      <c r="D449" t="s">
        <v>690</v>
      </c>
      <c r="E449" t="s">
        <v>691</v>
      </c>
      <c r="F449" t="s">
        <v>692</v>
      </c>
      <c r="G449" s="2">
        <v>44818</v>
      </c>
      <c r="H449" s="2">
        <v>44819</v>
      </c>
      <c r="I449">
        <v>1</v>
      </c>
      <c r="J449">
        <v>80</v>
      </c>
    </row>
    <row r="450" spans="1:10" x14ac:dyDescent="0.25">
      <c r="A450" t="s">
        <v>37</v>
      </c>
      <c r="B450" t="s">
        <v>33</v>
      </c>
      <c r="C450">
        <v>70</v>
      </c>
      <c r="D450" t="s">
        <v>159</v>
      </c>
      <c r="E450" t="s">
        <v>160</v>
      </c>
      <c r="F450" t="s">
        <v>161</v>
      </c>
      <c r="G450" s="2">
        <v>44818</v>
      </c>
      <c r="H450" s="2">
        <v>44819</v>
      </c>
      <c r="I450">
        <v>1</v>
      </c>
      <c r="J450">
        <v>70</v>
      </c>
    </row>
    <row r="451" spans="1:10" x14ac:dyDescent="0.25">
      <c r="A451" t="s">
        <v>10</v>
      </c>
      <c r="B451" t="s">
        <v>11</v>
      </c>
      <c r="C451">
        <v>80</v>
      </c>
      <c r="D451" t="s">
        <v>603</v>
      </c>
      <c r="E451" t="s">
        <v>604</v>
      </c>
      <c r="F451" t="s">
        <v>605</v>
      </c>
      <c r="G451" s="2">
        <v>44818</v>
      </c>
      <c r="H451" s="2">
        <v>44819</v>
      </c>
      <c r="I451">
        <v>1</v>
      </c>
      <c r="J451">
        <v>80</v>
      </c>
    </row>
    <row r="452" spans="1:10" x14ac:dyDescent="0.25">
      <c r="A452" t="s">
        <v>28</v>
      </c>
      <c r="B452" t="s">
        <v>11</v>
      </c>
      <c r="C452">
        <v>80</v>
      </c>
      <c r="D452" t="s">
        <v>53</v>
      </c>
      <c r="E452" t="s">
        <v>54</v>
      </c>
      <c r="F452" t="s">
        <v>55</v>
      </c>
      <c r="G452" s="2">
        <v>44818</v>
      </c>
      <c r="H452" s="2">
        <v>44819</v>
      </c>
      <c r="I452">
        <v>1</v>
      </c>
      <c r="J452">
        <v>80</v>
      </c>
    </row>
    <row r="453" spans="1:10" x14ac:dyDescent="0.25">
      <c r="A453" t="s">
        <v>20</v>
      </c>
      <c r="B453" t="s">
        <v>16</v>
      </c>
      <c r="C453">
        <v>60</v>
      </c>
      <c r="D453" t="s">
        <v>693</v>
      </c>
      <c r="E453" t="s">
        <v>694</v>
      </c>
      <c r="F453" t="s">
        <v>695</v>
      </c>
      <c r="G453" s="2">
        <v>44820</v>
      </c>
      <c r="H453" s="2">
        <v>44821</v>
      </c>
      <c r="I453">
        <v>1</v>
      </c>
      <c r="J453">
        <v>60</v>
      </c>
    </row>
    <row r="454" spans="1:10" x14ac:dyDescent="0.25">
      <c r="A454" t="s">
        <v>28</v>
      </c>
      <c r="B454" t="s">
        <v>11</v>
      </c>
      <c r="C454">
        <v>80</v>
      </c>
      <c r="D454" t="s">
        <v>354</v>
      </c>
      <c r="E454" t="s">
        <v>355</v>
      </c>
      <c r="F454" t="s">
        <v>356</v>
      </c>
      <c r="G454" s="2">
        <v>44820</v>
      </c>
      <c r="H454" s="2">
        <v>44821</v>
      </c>
      <c r="I454">
        <v>1</v>
      </c>
      <c r="J454">
        <v>80</v>
      </c>
    </row>
    <row r="455" spans="1:10" x14ac:dyDescent="0.25">
      <c r="A455" t="s">
        <v>49</v>
      </c>
      <c r="B455" t="s">
        <v>16</v>
      </c>
      <c r="C455">
        <v>60</v>
      </c>
      <c r="D455" t="s">
        <v>696</v>
      </c>
      <c r="E455" t="s">
        <v>697</v>
      </c>
      <c r="F455" t="s">
        <v>698</v>
      </c>
      <c r="G455" s="2">
        <v>44820</v>
      </c>
      <c r="H455" s="2">
        <v>44821</v>
      </c>
      <c r="I455">
        <v>1</v>
      </c>
      <c r="J455">
        <v>60</v>
      </c>
    </row>
    <row r="456" spans="1:10" x14ac:dyDescent="0.25">
      <c r="A456" t="s">
        <v>10</v>
      </c>
      <c r="B456" t="s">
        <v>11</v>
      </c>
      <c r="C456">
        <v>80</v>
      </c>
      <c r="D456" t="s">
        <v>414</v>
      </c>
      <c r="E456" t="s">
        <v>415</v>
      </c>
      <c r="F456" t="s">
        <v>416</v>
      </c>
      <c r="G456" s="2">
        <v>44820</v>
      </c>
      <c r="H456" s="2">
        <v>44835</v>
      </c>
      <c r="I456">
        <v>15</v>
      </c>
      <c r="J456">
        <v>1200</v>
      </c>
    </row>
    <row r="457" spans="1:10" x14ac:dyDescent="0.25">
      <c r="A457" t="s">
        <v>59</v>
      </c>
      <c r="B457" t="s">
        <v>42</v>
      </c>
      <c r="C457">
        <v>60</v>
      </c>
      <c r="D457" t="s">
        <v>12</v>
      </c>
      <c r="E457" t="s">
        <v>13</v>
      </c>
      <c r="F457" t="s">
        <v>14</v>
      </c>
      <c r="G457" s="2">
        <v>44820</v>
      </c>
      <c r="H457" s="2">
        <v>44822</v>
      </c>
      <c r="I457">
        <v>2</v>
      </c>
      <c r="J457">
        <v>120</v>
      </c>
    </row>
    <row r="458" spans="1:10" x14ac:dyDescent="0.25">
      <c r="A458" t="s">
        <v>37</v>
      </c>
      <c r="B458" t="s">
        <v>33</v>
      </c>
      <c r="C458">
        <v>70</v>
      </c>
      <c r="D458" t="s">
        <v>255</v>
      </c>
      <c r="E458" t="s">
        <v>256</v>
      </c>
      <c r="F458" t="s">
        <v>257</v>
      </c>
      <c r="G458" s="2">
        <v>44821</v>
      </c>
      <c r="H458" s="2">
        <v>44822</v>
      </c>
      <c r="I458">
        <v>1</v>
      </c>
      <c r="J458">
        <v>70</v>
      </c>
    </row>
    <row r="459" spans="1:10" x14ac:dyDescent="0.25">
      <c r="A459" t="s">
        <v>49</v>
      </c>
      <c r="B459" t="s">
        <v>16</v>
      </c>
      <c r="C459">
        <v>60</v>
      </c>
      <c r="D459" t="s">
        <v>690</v>
      </c>
      <c r="E459" t="s">
        <v>691</v>
      </c>
      <c r="F459" t="s">
        <v>692</v>
      </c>
      <c r="G459" s="2">
        <v>44821</v>
      </c>
      <c r="H459" s="2">
        <v>44822</v>
      </c>
      <c r="I459">
        <v>1</v>
      </c>
      <c r="J459">
        <v>60</v>
      </c>
    </row>
    <row r="460" spans="1:10" x14ac:dyDescent="0.25">
      <c r="A460" t="s">
        <v>20</v>
      </c>
      <c r="B460" t="s">
        <v>16</v>
      </c>
      <c r="C460">
        <v>60</v>
      </c>
      <c r="D460" t="s">
        <v>699</v>
      </c>
      <c r="E460" t="s">
        <v>700</v>
      </c>
      <c r="F460" t="s">
        <v>701</v>
      </c>
      <c r="G460" s="2">
        <v>44821</v>
      </c>
      <c r="H460" s="2">
        <v>44822</v>
      </c>
      <c r="I460">
        <v>1</v>
      </c>
      <c r="J460">
        <v>60</v>
      </c>
    </row>
    <row r="461" spans="1:10" x14ac:dyDescent="0.25">
      <c r="A461" t="s">
        <v>28</v>
      </c>
      <c r="B461" t="s">
        <v>11</v>
      </c>
      <c r="C461">
        <v>80</v>
      </c>
      <c r="D461" t="s">
        <v>225</v>
      </c>
      <c r="E461" t="s">
        <v>226</v>
      </c>
      <c r="F461" t="s">
        <v>227</v>
      </c>
      <c r="G461" s="2">
        <v>44823</v>
      </c>
      <c r="H461" s="2">
        <v>44828</v>
      </c>
      <c r="I461">
        <v>5</v>
      </c>
      <c r="J461">
        <v>400</v>
      </c>
    </row>
    <row r="462" spans="1:10" x14ac:dyDescent="0.25">
      <c r="A462" t="s">
        <v>20</v>
      </c>
      <c r="B462" t="s">
        <v>16</v>
      </c>
      <c r="C462">
        <v>60</v>
      </c>
      <c r="D462" t="s">
        <v>402</v>
      </c>
      <c r="E462" t="s">
        <v>403</v>
      </c>
      <c r="F462" t="s">
        <v>404</v>
      </c>
      <c r="G462" s="2">
        <v>44823</v>
      </c>
      <c r="H462" s="2">
        <v>44824</v>
      </c>
      <c r="I462">
        <v>1</v>
      </c>
      <c r="J462">
        <v>60</v>
      </c>
    </row>
    <row r="463" spans="1:10" x14ac:dyDescent="0.25">
      <c r="A463" t="s">
        <v>59</v>
      </c>
      <c r="B463" t="s">
        <v>42</v>
      </c>
      <c r="C463">
        <v>60</v>
      </c>
      <c r="D463" t="s">
        <v>507</v>
      </c>
      <c r="E463" t="s">
        <v>508</v>
      </c>
      <c r="F463" t="s">
        <v>509</v>
      </c>
      <c r="G463" s="2">
        <v>44823</v>
      </c>
      <c r="H463" s="2">
        <v>44824</v>
      </c>
      <c r="I463">
        <v>1</v>
      </c>
      <c r="J463">
        <v>60</v>
      </c>
    </row>
    <row r="464" spans="1:10" x14ac:dyDescent="0.25">
      <c r="A464" t="s">
        <v>49</v>
      </c>
      <c r="B464" t="s">
        <v>16</v>
      </c>
      <c r="C464">
        <v>60</v>
      </c>
      <c r="D464" t="s">
        <v>231</v>
      </c>
      <c r="E464" t="s">
        <v>232</v>
      </c>
      <c r="F464" t="s">
        <v>233</v>
      </c>
      <c r="G464" s="2">
        <v>44824</v>
      </c>
      <c r="H464" s="2">
        <v>44825</v>
      </c>
      <c r="I464">
        <v>1</v>
      </c>
      <c r="J464">
        <v>60</v>
      </c>
    </row>
    <row r="465" spans="1:10" x14ac:dyDescent="0.25">
      <c r="A465" t="s">
        <v>59</v>
      </c>
      <c r="B465" t="s">
        <v>42</v>
      </c>
      <c r="C465">
        <v>60</v>
      </c>
      <c r="D465" t="s">
        <v>702</v>
      </c>
      <c r="E465" t="s">
        <v>703</v>
      </c>
      <c r="F465" t="s">
        <v>704</v>
      </c>
      <c r="G465" s="2">
        <v>44824</v>
      </c>
      <c r="H465" s="2">
        <v>44825</v>
      </c>
      <c r="I465">
        <v>1</v>
      </c>
      <c r="J465">
        <v>60</v>
      </c>
    </row>
    <row r="466" spans="1:10" x14ac:dyDescent="0.25">
      <c r="A466" t="s">
        <v>37</v>
      </c>
      <c r="B466" t="s">
        <v>33</v>
      </c>
      <c r="C466">
        <v>70</v>
      </c>
      <c r="D466" t="s">
        <v>627</v>
      </c>
      <c r="E466" t="s">
        <v>628</v>
      </c>
      <c r="F466" t="s">
        <v>629</v>
      </c>
      <c r="G466" s="2">
        <v>44825</v>
      </c>
      <c r="H466" s="2">
        <v>44826</v>
      </c>
      <c r="I466">
        <v>1</v>
      </c>
      <c r="J466">
        <v>70</v>
      </c>
    </row>
    <row r="467" spans="1:10" x14ac:dyDescent="0.25">
      <c r="A467" t="s">
        <v>20</v>
      </c>
      <c r="B467" t="s">
        <v>16</v>
      </c>
      <c r="C467">
        <v>60</v>
      </c>
      <c r="D467" t="s">
        <v>564</v>
      </c>
      <c r="E467" t="s">
        <v>565</v>
      </c>
      <c r="F467" t="s">
        <v>566</v>
      </c>
      <c r="G467" s="2">
        <v>44825</v>
      </c>
      <c r="H467" s="2">
        <v>44826</v>
      </c>
      <c r="I467">
        <v>1</v>
      </c>
      <c r="J467">
        <v>60</v>
      </c>
    </row>
    <row r="468" spans="1:10" x14ac:dyDescent="0.25">
      <c r="A468" t="s">
        <v>49</v>
      </c>
      <c r="B468" t="s">
        <v>16</v>
      </c>
      <c r="C468">
        <v>60</v>
      </c>
      <c r="D468" t="s">
        <v>90</v>
      </c>
      <c r="E468" t="s">
        <v>91</v>
      </c>
      <c r="F468" t="s">
        <v>92</v>
      </c>
      <c r="G468" s="2">
        <v>44825</v>
      </c>
      <c r="H468" s="2">
        <v>44826</v>
      </c>
      <c r="I468">
        <v>1</v>
      </c>
      <c r="J468">
        <v>60</v>
      </c>
    </row>
    <row r="469" spans="1:10" x14ac:dyDescent="0.25">
      <c r="A469" t="s">
        <v>59</v>
      </c>
      <c r="B469" t="s">
        <v>42</v>
      </c>
      <c r="C469">
        <v>60</v>
      </c>
      <c r="D469" t="s">
        <v>129</v>
      </c>
      <c r="E469" t="s">
        <v>130</v>
      </c>
      <c r="F469" t="s">
        <v>131</v>
      </c>
      <c r="G469" s="2">
        <v>44825</v>
      </c>
      <c r="H469" s="2">
        <v>44826</v>
      </c>
      <c r="I469">
        <v>1</v>
      </c>
      <c r="J469">
        <v>60</v>
      </c>
    </row>
    <row r="470" spans="1:10" x14ac:dyDescent="0.25">
      <c r="A470" t="s">
        <v>59</v>
      </c>
      <c r="B470" t="s">
        <v>42</v>
      </c>
      <c r="C470">
        <v>60</v>
      </c>
      <c r="D470" t="s">
        <v>330</v>
      </c>
      <c r="E470" t="s">
        <v>331</v>
      </c>
      <c r="F470" t="s">
        <v>332</v>
      </c>
      <c r="G470" s="2">
        <v>44826</v>
      </c>
      <c r="H470" s="2">
        <v>44837</v>
      </c>
      <c r="I470">
        <v>11</v>
      </c>
      <c r="J470">
        <v>660</v>
      </c>
    </row>
    <row r="471" spans="1:10" x14ac:dyDescent="0.25">
      <c r="A471" t="s">
        <v>20</v>
      </c>
      <c r="B471" t="s">
        <v>16</v>
      </c>
      <c r="C471">
        <v>60</v>
      </c>
      <c r="D471" t="s">
        <v>345</v>
      </c>
      <c r="E471" t="s">
        <v>346</v>
      </c>
      <c r="F471" t="s">
        <v>347</v>
      </c>
      <c r="G471" s="2">
        <v>44826</v>
      </c>
      <c r="H471" s="2">
        <v>44827</v>
      </c>
      <c r="I471">
        <v>1</v>
      </c>
      <c r="J471">
        <v>60</v>
      </c>
    </row>
    <row r="472" spans="1:10" x14ac:dyDescent="0.25">
      <c r="A472" t="s">
        <v>49</v>
      </c>
      <c r="B472" t="s">
        <v>16</v>
      </c>
      <c r="C472">
        <v>60</v>
      </c>
      <c r="D472" t="s">
        <v>420</v>
      </c>
      <c r="E472" t="s">
        <v>421</v>
      </c>
      <c r="F472" t="s">
        <v>422</v>
      </c>
      <c r="G472" s="2">
        <v>44827</v>
      </c>
      <c r="H472" s="2">
        <v>44828</v>
      </c>
      <c r="I472">
        <v>1</v>
      </c>
      <c r="J472">
        <v>60</v>
      </c>
    </row>
    <row r="473" spans="1:10" x14ac:dyDescent="0.25">
      <c r="A473" t="s">
        <v>37</v>
      </c>
      <c r="B473" t="s">
        <v>33</v>
      </c>
      <c r="C473">
        <v>70</v>
      </c>
      <c r="D473" t="s">
        <v>162</v>
      </c>
      <c r="E473" t="s">
        <v>163</v>
      </c>
      <c r="F473" t="s">
        <v>164</v>
      </c>
      <c r="G473" s="2">
        <v>44827</v>
      </c>
      <c r="H473" s="2">
        <v>44828</v>
      </c>
      <c r="I473">
        <v>1</v>
      </c>
      <c r="J473">
        <v>70</v>
      </c>
    </row>
    <row r="474" spans="1:10" x14ac:dyDescent="0.25">
      <c r="A474" t="s">
        <v>41</v>
      </c>
      <c r="B474" t="s">
        <v>42</v>
      </c>
      <c r="C474">
        <v>60</v>
      </c>
      <c r="D474" t="s">
        <v>705</v>
      </c>
      <c r="E474" t="s">
        <v>706</v>
      </c>
      <c r="F474" t="s">
        <v>707</v>
      </c>
      <c r="G474" s="2">
        <v>44827</v>
      </c>
      <c r="H474" s="2">
        <v>44828</v>
      </c>
      <c r="I474">
        <v>1</v>
      </c>
      <c r="J474">
        <v>60</v>
      </c>
    </row>
    <row r="475" spans="1:10" x14ac:dyDescent="0.25">
      <c r="A475" t="s">
        <v>49</v>
      </c>
      <c r="B475" t="s">
        <v>16</v>
      </c>
      <c r="C475">
        <v>60</v>
      </c>
      <c r="D475" t="s">
        <v>537</v>
      </c>
      <c r="E475" t="s">
        <v>538</v>
      </c>
      <c r="F475" t="s">
        <v>539</v>
      </c>
      <c r="G475" s="2">
        <v>44828</v>
      </c>
      <c r="H475" s="2">
        <v>44833</v>
      </c>
      <c r="I475">
        <v>5</v>
      </c>
      <c r="J475">
        <v>300</v>
      </c>
    </row>
    <row r="476" spans="1:10" x14ac:dyDescent="0.25">
      <c r="A476" t="s">
        <v>15</v>
      </c>
      <c r="B476" t="s">
        <v>16</v>
      </c>
      <c r="C476">
        <v>60</v>
      </c>
      <c r="D476" t="s">
        <v>471</v>
      </c>
      <c r="E476" t="s">
        <v>472</v>
      </c>
      <c r="F476" t="s">
        <v>473</v>
      </c>
      <c r="G476" s="2">
        <v>44829</v>
      </c>
      <c r="H476" s="2">
        <v>44830</v>
      </c>
      <c r="I476">
        <v>1</v>
      </c>
      <c r="J476">
        <v>60</v>
      </c>
    </row>
    <row r="477" spans="1:10" x14ac:dyDescent="0.25">
      <c r="A477" t="s">
        <v>28</v>
      </c>
      <c r="B477" t="s">
        <v>11</v>
      </c>
      <c r="C477">
        <v>80</v>
      </c>
      <c r="D477" t="s">
        <v>468</v>
      </c>
      <c r="E477" t="s">
        <v>469</v>
      </c>
      <c r="F477" t="s">
        <v>470</v>
      </c>
      <c r="G477" s="2">
        <v>44829</v>
      </c>
      <c r="H477" s="2">
        <v>44830</v>
      </c>
      <c r="I477">
        <v>1</v>
      </c>
      <c r="J477">
        <v>80</v>
      </c>
    </row>
    <row r="478" spans="1:10" x14ac:dyDescent="0.25">
      <c r="A478" t="s">
        <v>24</v>
      </c>
      <c r="B478" t="s">
        <v>11</v>
      </c>
      <c r="C478">
        <v>80</v>
      </c>
      <c r="D478" t="s">
        <v>450</v>
      </c>
      <c r="E478" t="s">
        <v>451</v>
      </c>
      <c r="F478" t="s">
        <v>452</v>
      </c>
      <c r="G478" s="2">
        <v>44829</v>
      </c>
      <c r="H478" s="2">
        <v>44830</v>
      </c>
      <c r="I478">
        <v>1</v>
      </c>
      <c r="J478">
        <v>80</v>
      </c>
    </row>
    <row r="479" spans="1:10" x14ac:dyDescent="0.25">
      <c r="A479" t="s">
        <v>41</v>
      </c>
      <c r="B479" t="s">
        <v>42</v>
      </c>
      <c r="C479">
        <v>60</v>
      </c>
      <c r="D479" t="s">
        <v>531</v>
      </c>
      <c r="E479" t="s">
        <v>532</v>
      </c>
      <c r="F479" t="s">
        <v>533</v>
      </c>
      <c r="G479" s="2">
        <v>44829</v>
      </c>
      <c r="H479" s="2">
        <v>44857</v>
      </c>
      <c r="I479">
        <v>28</v>
      </c>
      <c r="J479">
        <v>1680</v>
      </c>
    </row>
    <row r="480" spans="1:10" x14ac:dyDescent="0.25">
      <c r="A480" t="s">
        <v>24</v>
      </c>
      <c r="B480" t="s">
        <v>11</v>
      </c>
      <c r="C480">
        <v>80</v>
      </c>
      <c r="D480" t="s">
        <v>579</v>
      </c>
      <c r="E480" t="s">
        <v>580</v>
      </c>
      <c r="F480" t="s">
        <v>581</v>
      </c>
      <c r="G480" s="2">
        <v>44830</v>
      </c>
      <c r="H480" s="2">
        <v>44831</v>
      </c>
      <c r="I480">
        <v>1</v>
      </c>
      <c r="J480">
        <v>80</v>
      </c>
    </row>
    <row r="481" spans="1:10" x14ac:dyDescent="0.25">
      <c r="A481" t="s">
        <v>20</v>
      </c>
      <c r="B481" t="s">
        <v>16</v>
      </c>
      <c r="C481">
        <v>60</v>
      </c>
      <c r="D481" t="s">
        <v>81</v>
      </c>
      <c r="E481" t="s">
        <v>82</v>
      </c>
      <c r="F481" t="s">
        <v>83</v>
      </c>
      <c r="G481" s="2">
        <v>44830</v>
      </c>
      <c r="H481" s="2">
        <v>44831</v>
      </c>
      <c r="I481">
        <v>1</v>
      </c>
      <c r="J481">
        <v>60</v>
      </c>
    </row>
    <row r="482" spans="1:10" x14ac:dyDescent="0.25">
      <c r="A482" t="s">
        <v>28</v>
      </c>
      <c r="B482" t="s">
        <v>11</v>
      </c>
      <c r="C482">
        <v>80</v>
      </c>
      <c r="D482" t="s">
        <v>114</v>
      </c>
      <c r="E482" t="s">
        <v>115</v>
      </c>
      <c r="F482" t="s">
        <v>116</v>
      </c>
      <c r="G482" s="2">
        <v>44830</v>
      </c>
      <c r="H482" s="2">
        <v>44831</v>
      </c>
      <c r="I482">
        <v>1</v>
      </c>
      <c r="J482">
        <v>80</v>
      </c>
    </row>
    <row r="483" spans="1:10" x14ac:dyDescent="0.25">
      <c r="A483" t="s">
        <v>37</v>
      </c>
      <c r="B483" t="s">
        <v>33</v>
      </c>
      <c r="C483">
        <v>70</v>
      </c>
      <c r="D483" t="s">
        <v>38</v>
      </c>
      <c r="E483" t="s">
        <v>39</v>
      </c>
      <c r="F483" t="s">
        <v>40</v>
      </c>
      <c r="G483" s="2">
        <v>44830</v>
      </c>
      <c r="H483" s="2">
        <v>44831</v>
      </c>
      <c r="I483">
        <v>1</v>
      </c>
      <c r="J483">
        <v>70</v>
      </c>
    </row>
    <row r="484" spans="1:10" x14ac:dyDescent="0.25">
      <c r="A484" t="s">
        <v>15</v>
      </c>
      <c r="B484" t="s">
        <v>16</v>
      </c>
      <c r="C484">
        <v>60</v>
      </c>
      <c r="D484" t="s">
        <v>12</v>
      </c>
      <c r="E484" t="s">
        <v>13</v>
      </c>
      <c r="F484" t="s">
        <v>14</v>
      </c>
      <c r="G484" s="2">
        <v>44830</v>
      </c>
      <c r="H484" s="2">
        <v>44831</v>
      </c>
      <c r="I484">
        <v>1</v>
      </c>
      <c r="J484">
        <v>60</v>
      </c>
    </row>
    <row r="485" spans="1:10" x14ac:dyDescent="0.25">
      <c r="A485" t="s">
        <v>24</v>
      </c>
      <c r="B485" t="s">
        <v>11</v>
      </c>
      <c r="C485">
        <v>80</v>
      </c>
      <c r="D485" t="s">
        <v>324</v>
      </c>
      <c r="E485" t="s">
        <v>325</v>
      </c>
      <c r="F485" t="s">
        <v>326</v>
      </c>
      <c r="G485" s="2">
        <v>44831</v>
      </c>
      <c r="H485" s="2">
        <v>44832</v>
      </c>
      <c r="I485">
        <v>1</v>
      </c>
      <c r="J485">
        <v>80</v>
      </c>
    </row>
    <row r="486" spans="1:10" x14ac:dyDescent="0.25">
      <c r="A486" t="s">
        <v>15</v>
      </c>
      <c r="B486" t="s">
        <v>16</v>
      </c>
      <c r="C486">
        <v>60</v>
      </c>
      <c r="D486" t="s">
        <v>636</v>
      </c>
      <c r="E486" t="s">
        <v>637</v>
      </c>
      <c r="F486" t="s">
        <v>638</v>
      </c>
      <c r="G486" s="2">
        <v>44831</v>
      </c>
      <c r="H486" s="2">
        <v>44832</v>
      </c>
      <c r="I486">
        <v>1</v>
      </c>
      <c r="J486">
        <v>60</v>
      </c>
    </row>
    <row r="487" spans="1:10" x14ac:dyDescent="0.25">
      <c r="A487" t="s">
        <v>20</v>
      </c>
      <c r="B487" t="s">
        <v>16</v>
      </c>
      <c r="C487">
        <v>60</v>
      </c>
      <c r="D487" t="s">
        <v>543</v>
      </c>
      <c r="E487" t="s">
        <v>544</v>
      </c>
      <c r="F487" t="s">
        <v>545</v>
      </c>
      <c r="G487" s="2">
        <v>44832</v>
      </c>
      <c r="H487" s="2">
        <v>44833</v>
      </c>
      <c r="I487">
        <v>1</v>
      </c>
      <c r="J487">
        <v>60</v>
      </c>
    </row>
    <row r="488" spans="1:10" x14ac:dyDescent="0.25">
      <c r="A488" t="s">
        <v>15</v>
      </c>
      <c r="B488" t="s">
        <v>16</v>
      </c>
      <c r="C488">
        <v>60</v>
      </c>
      <c r="D488" t="s">
        <v>270</v>
      </c>
      <c r="E488" t="s">
        <v>271</v>
      </c>
      <c r="F488" t="s">
        <v>272</v>
      </c>
      <c r="G488" s="2">
        <v>44832</v>
      </c>
      <c r="H488" s="2">
        <v>44833</v>
      </c>
      <c r="I488">
        <v>1</v>
      </c>
      <c r="J488">
        <v>60</v>
      </c>
    </row>
    <row r="489" spans="1:10" x14ac:dyDescent="0.25">
      <c r="A489" t="s">
        <v>24</v>
      </c>
      <c r="B489" t="s">
        <v>11</v>
      </c>
      <c r="C489">
        <v>80</v>
      </c>
      <c r="D489" t="s">
        <v>510</v>
      </c>
      <c r="E489" t="s">
        <v>511</v>
      </c>
      <c r="F489" t="s">
        <v>512</v>
      </c>
      <c r="G489" s="2">
        <v>44832</v>
      </c>
      <c r="H489" s="2">
        <v>44839</v>
      </c>
      <c r="I489">
        <v>7</v>
      </c>
      <c r="J489">
        <v>560</v>
      </c>
    </row>
    <row r="490" spans="1:10" x14ac:dyDescent="0.25">
      <c r="A490" t="s">
        <v>37</v>
      </c>
      <c r="B490" t="s">
        <v>33</v>
      </c>
      <c r="C490">
        <v>70</v>
      </c>
      <c r="D490" t="s">
        <v>213</v>
      </c>
      <c r="E490" t="s">
        <v>214</v>
      </c>
      <c r="F490" t="s">
        <v>215</v>
      </c>
      <c r="G490" s="2">
        <v>44832</v>
      </c>
      <c r="H490" s="2">
        <v>44841</v>
      </c>
      <c r="I490">
        <v>9</v>
      </c>
      <c r="J490">
        <v>630</v>
      </c>
    </row>
    <row r="491" spans="1:10" x14ac:dyDescent="0.25">
      <c r="A491" t="s">
        <v>28</v>
      </c>
      <c r="B491" t="s">
        <v>11</v>
      </c>
      <c r="C491">
        <v>80</v>
      </c>
      <c r="D491" t="s">
        <v>708</v>
      </c>
      <c r="E491" t="s">
        <v>709</v>
      </c>
      <c r="F491" t="s">
        <v>710</v>
      </c>
      <c r="G491" s="2">
        <v>44832</v>
      </c>
      <c r="H491" s="2">
        <v>44833</v>
      </c>
      <c r="I491">
        <v>1</v>
      </c>
      <c r="J491">
        <v>80</v>
      </c>
    </row>
    <row r="492" spans="1:10" x14ac:dyDescent="0.25">
      <c r="A492" t="s">
        <v>49</v>
      </c>
      <c r="B492" t="s">
        <v>16</v>
      </c>
      <c r="C492">
        <v>60</v>
      </c>
      <c r="D492" t="s">
        <v>123</v>
      </c>
      <c r="E492" t="s">
        <v>124</v>
      </c>
      <c r="F492" t="s">
        <v>125</v>
      </c>
      <c r="G492" s="2">
        <v>44834</v>
      </c>
      <c r="H492" s="2">
        <v>44835</v>
      </c>
      <c r="I492">
        <v>1</v>
      </c>
      <c r="J492">
        <v>60</v>
      </c>
    </row>
    <row r="493" spans="1:10" x14ac:dyDescent="0.25">
      <c r="A493" t="s">
        <v>20</v>
      </c>
      <c r="B493" t="s">
        <v>16</v>
      </c>
      <c r="C493">
        <v>60</v>
      </c>
      <c r="D493" t="s">
        <v>321</v>
      </c>
      <c r="E493" t="s">
        <v>322</v>
      </c>
      <c r="F493" t="s">
        <v>323</v>
      </c>
      <c r="G493" s="2">
        <v>44834</v>
      </c>
      <c r="H493" s="2">
        <v>44835</v>
      </c>
      <c r="I493">
        <v>1</v>
      </c>
      <c r="J493">
        <v>60</v>
      </c>
    </row>
    <row r="494" spans="1:10" x14ac:dyDescent="0.25">
      <c r="A494" t="s">
        <v>28</v>
      </c>
      <c r="B494" t="s">
        <v>11</v>
      </c>
      <c r="C494">
        <v>80</v>
      </c>
      <c r="D494" t="s">
        <v>711</v>
      </c>
      <c r="E494" t="s">
        <v>712</v>
      </c>
      <c r="F494" t="s">
        <v>713</v>
      </c>
      <c r="G494" s="2">
        <v>44834</v>
      </c>
      <c r="H494" s="2">
        <v>44835</v>
      </c>
      <c r="I494">
        <v>1</v>
      </c>
      <c r="J494">
        <v>80</v>
      </c>
    </row>
    <row r="495" spans="1:10" x14ac:dyDescent="0.25">
      <c r="A495" t="s">
        <v>15</v>
      </c>
      <c r="B495" t="s">
        <v>16</v>
      </c>
      <c r="C495">
        <v>60</v>
      </c>
      <c r="D495" t="s">
        <v>204</v>
      </c>
      <c r="E495" t="s">
        <v>205</v>
      </c>
      <c r="F495" t="s">
        <v>206</v>
      </c>
      <c r="G495" s="2">
        <v>44834</v>
      </c>
      <c r="H495" s="2">
        <v>44835</v>
      </c>
      <c r="I495">
        <v>1</v>
      </c>
      <c r="J495">
        <v>60</v>
      </c>
    </row>
    <row r="496" spans="1:10" x14ac:dyDescent="0.25">
      <c r="A496" t="s">
        <v>28</v>
      </c>
      <c r="B496" t="s">
        <v>11</v>
      </c>
      <c r="C496">
        <v>80</v>
      </c>
      <c r="D496" t="s">
        <v>522</v>
      </c>
      <c r="E496" t="s">
        <v>523</v>
      </c>
      <c r="F496" t="s">
        <v>524</v>
      </c>
      <c r="G496" s="2">
        <v>44835</v>
      </c>
      <c r="H496" s="2">
        <v>44836</v>
      </c>
      <c r="I496">
        <v>1</v>
      </c>
      <c r="J496">
        <v>80</v>
      </c>
    </row>
    <row r="497" spans="1:10" x14ac:dyDescent="0.25">
      <c r="A497" t="s">
        <v>49</v>
      </c>
      <c r="B497" t="s">
        <v>16</v>
      </c>
      <c r="C497">
        <v>60</v>
      </c>
      <c r="D497" t="s">
        <v>144</v>
      </c>
      <c r="E497" t="s">
        <v>145</v>
      </c>
      <c r="F497" t="s">
        <v>146</v>
      </c>
      <c r="G497" s="2">
        <v>44836</v>
      </c>
      <c r="H497" s="2">
        <v>44860</v>
      </c>
      <c r="I497">
        <v>24</v>
      </c>
      <c r="J497">
        <v>1440</v>
      </c>
    </row>
    <row r="498" spans="1:10" x14ac:dyDescent="0.25">
      <c r="A498" t="s">
        <v>20</v>
      </c>
      <c r="B498" t="s">
        <v>16</v>
      </c>
      <c r="C498">
        <v>60</v>
      </c>
      <c r="D498" t="s">
        <v>579</v>
      </c>
      <c r="E498" t="s">
        <v>580</v>
      </c>
      <c r="F498" t="s">
        <v>581</v>
      </c>
      <c r="G498" s="2">
        <v>44836</v>
      </c>
      <c r="H498" s="2">
        <v>44846</v>
      </c>
      <c r="I498">
        <v>10</v>
      </c>
      <c r="J498">
        <v>600</v>
      </c>
    </row>
    <row r="499" spans="1:10" x14ac:dyDescent="0.25">
      <c r="A499" t="s">
        <v>28</v>
      </c>
      <c r="B499" t="s">
        <v>11</v>
      </c>
      <c r="C499">
        <v>80</v>
      </c>
      <c r="D499" t="s">
        <v>672</v>
      </c>
      <c r="E499" t="s">
        <v>673</v>
      </c>
      <c r="F499" t="s">
        <v>674</v>
      </c>
      <c r="G499" s="2">
        <v>44836</v>
      </c>
      <c r="H499" s="2">
        <v>44837</v>
      </c>
      <c r="I499">
        <v>1</v>
      </c>
      <c r="J499">
        <v>80</v>
      </c>
    </row>
    <row r="500" spans="1:10" x14ac:dyDescent="0.25">
      <c r="A500" t="s">
        <v>10</v>
      </c>
      <c r="B500" t="s">
        <v>11</v>
      </c>
      <c r="C500">
        <v>80</v>
      </c>
      <c r="D500" t="s">
        <v>714</v>
      </c>
      <c r="E500" t="s">
        <v>715</v>
      </c>
      <c r="F500" t="s">
        <v>716</v>
      </c>
      <c r="G500" s="2">
        <v>44836</v>
      </c>
      <c r="H500" s="2">
        <v>44837</v>
      </c>
      <c r="I500">
        <v>1</v>
      </c>
      <c r="J500">
        <v>80</v>
      </c>
    </row>
    <row r="501" spans="1:10" x14ac:dyDescent="0.25">
      <c r="A501" t="s">
        <v>15</v>
      </c>
      <c r="B501" t="s">
        <v>16</v>
      </c>
      <c r="C501">
        <v>60</v>
      </c>
      <c r="D501" t="s">
        <v>96</v>
      </c>
      <c r="E501" t="s">
        <v>97</v>
      </c>
      <c r="F501" t="s">
        <v>98</v>
      </c>
      <c r="G501" s="2">
        <v>44836</v>
      </c>
      <c r="H501" s="2">
        <v>44843</v>
      </c>
      <c r="I501">
        <v>7</v>
      </c>
      <c r="J501">
        <v>420</v>
      </c>
    </row>
    <row r="502" spans="1:10" x14ac:dyDescent="0.25">
      <c r="A502" t="s">
        <v>10</v>
      </c>
      <c r="B502" t="s">
        <v>11</v>
      </c>
      <c r="C502">
        <v>80</v>
      </c>
      <c r="D502" t="s">
        <v>624</v>
      </c>
      <c r="E502" t="s">
        <v>625</v>
      </c>
      <c r="F502" t="s">
        <v>626</v>
      </c>
      <c r="G502" s="2">
        <v>44837</v>
      </c>
      <c r="H502" s="2">
        <v>44838</v>
      </c>
      <c r="I502">
        <v>1</v>
      </c>
      <c r="J502">
        <v>80</v>
      </c>
    </row>
    <row r="503" spans="1:10" x14ac:dyDescent="0.25">
      <c r="A503" t="s">
        <v>59</v>
      </c>
      <c r="B503" t="s">
        <v>42</v>
      </c>
      <c r="C503">
        <v>60</v>
      </c>
      <c r="D503" t="s">
        <v>717</v>
      </c>
      <c r="E503" t="s">
        <v>718</v>
      </c>
      <c r="F503" t="s">
        <v>719</v>
      </c>
      <c r="G503" s="2">
        <v>44837</v>
      </c>
      <c r="H503" s="2">
        <v>44840</v>
      </c>
      <c r="I503">
        <v>3</v>
      </c>
      <c r="J503">
        <v>180</v>
      </c>
    </row>
    <row r="504" spans="1:10" x14ac:dyDescent="0.25">
      <c r="A504" t="s">
        <v>32</v>
      </c>
      <c r="B504" t="s">
        <v>33</v>
      </c>
      <c r="C504">
        <v>70</v>
      </c>
      <c r="D504" t="s">
        <v>720</v>
      </c>
      <c r="E504" t="s">
        <v>721</v>
      </c>
      <c r="F504" t="s">
        <v>722</v>
      </c>
      <c r="G504" s="2">
        <v>44837</v>
      </c>
      <c r="H504" s="2">
        <v>44838</v>
      </c>
      <c r="I504">
        <v>1</v>
      </c>
      <c r="J504">
        <v>70</v>
      </c>
    </row>
    <row r="505" spans="1:10" x14ac:dyDescent="0.25">
      <c r="A505" t="s">
        <v>28</v>
      </c>
      <c r="B505" t="s">
        <v>11</v>
      </c>
      <c r="C505">
        <v>80</v>
      </c>
      <c r="D505" t="s">
        <v>192</v>
      </c>
      <c r="E505" t="s">
        <v>193</v>
      </c>
      <c r="F505" t="s">
        <v>194</v>
      </c>
      <c r="G505" s="2">
        <v>44839</v>
      </c>
      <c r="H505" s="2">
        <v>44841</v>
      </c>
      <c r="I505">
        <v>2</v>
      </c>
      <c r="J505">
        <v>160</v>
      </c>
    </row>
    <row r="506" spans="1:10" x14ac:dyDescent="0.25">
      <c r="A506" t="s">
        <v>32</v>
      </c>
      <c r="B506" t="s">
        <v>33</v>
      </c>
      <c r="C506">
        <v>70</v>
      </c>
      <c r="D506" t="s">
        <v>723</v>
      </c>
      <c r="E506" t="s">
        <v>724</v>
      </c>
      <c r="F506" t="s">
        <v>725</v>
      </c>
      <c r="G506" s="2">
        <v>44839</v>
      </c>
      <c r="H506" s="2">
        <v>44840</v>
      </c>
      <c r="I506">
        <v>1</v>
      </c>
      <c r="J506">
        <v>70</v>
      </c>
    </row>
    <row r="507" spans="1:10" x14ac:dyDescent="0.25">
      <c r="A507" t="s">
        <v>24</v>
      </c>
      <c r="B507" t="s">
        <v>11</v>
      </c>
      <c r="C507">
        <v>80</v>
      </c>
      <c r="D507" t="s">
        <v>267</v>
      </c>
      <c r="E507" t="s">
        <v>268</v>
      </c>
      <c r="F507" t="s">
        <v>269</v>
      </c>
      <c r="G507" s="2">
        <v>44840</v>
      </c>
      <c r="H507" s="2">
        <v>44852</v>
      </c>
      <c r="I507">
        <v>12</v>
      </c>
      <c r="J507">
        <v>960</v>
      </c>
    </row>
    <row r="508" spans="1:10" x14ac:dyDescent="0.25">
      <c r="A508" t="s">
        <v>32</v>
      </c>
      <c r="B508" t="s">
        <v>33</v>
      </c>
      <c r="C508">
        <v>70</v>
      </c>
      <c r="D508" t="s">
        <v>699</v>
      </c>
      <c r="E508" t="s">
        <v>700</v>
      </c>
      <c r="F508" t="s">
        <v>701</v>
      </c>
      <c r="G508" s="2">
        <v>44840</v>
      </c>
      <c r="H508" s="2">
        <v>44841</v>
      </c>
      <c r="I508">
        <v>1</v>
      </c>
      <c r="J508">
        <v>70</v>
      </c>
    </row>
    <row r="509" spans="1:10" x14ac:dyDescent="0.25">
      <c r="A509" t="s">
        <v>32</v>
      </c>
      <c r="B509" t="s">
        <v>33</v>
      </c>
      <c r="C509">
        <v>70</v>
      </c>
      <c r="D509" t="s">
        <v>435</v>
      </c>
      <c r="E509" t="s">
        <v>436</v>
      </c>
      <c r="F509" t="s">
        <v>437</v>
      </c>
      <c r="G509" s="2">
        <v>44841</v>
      </c>
      <c r="H509" s="2">
        <v>44861</v>
      </c>
      <c r="I509">
        <v>20</v>
      </c>
      <c r="J509">
        <v>1400</v>
      </c>
    </row>
    <row r="510" spans="1:10" x14ac:dyDescent="0.25">
      <c r="A510" t="s">
        <v>59</v>
      </c>
      <c r="B510" t="s">
        <v>42</v>
      </c>
      <c r="C510">
        <v>60</v>
      </c>
      <c r="D510" t="s">
        <v>726</v>
      </c>
      <c r="E510" t="s">
        <v>727</v>
      </c>
      <c r="F510" t="s">
        <v>728</v>
      </c>
      <c r="G510" s="2">
        <v>44841</v>
      </c>
      <c r="H510" s="2">
        <v>44842</v>
      </c>
      <c r="I510">
        <v>1</v>
      </c>
      <c r="J510">
        <v>60</v>
      </c>
    </row>
    <row r="511" spans="1:10" x14ac:dyDescent="0.25">
      <c r="A511" t="s">
        <v>10</v>
      </c>
      <c r="B511" t="s">
        <v>11</v>
      </c>
      <c r="C511">
        <v>80</v>
      </c>
      <c r="D511" t="s">
        <v>708</v>
      </c>
      <c r="E511" t="s">
        <v>709</v>
      </c>
      <c r="F511" t="s">
        <v>710</v>
      </c>
      <c r="G511" s="2">
        <v>44841</v>
      </c>
      <c r="H511" s="2">
        <v>44842</v>
      </c>
      <c r="I511">
        <v>1</v>
      </c>
      <c r="J511">
        <v>80</v>
      </c>
    </row>
    <row r="512" spans="1:10" x14ac:dyDescent="0.25">
      <c r="A512" t="s">
        <v>10</v>
      </c>
      <c r="B512" t="s">
        <v>11</v>
      </c>
      <c r="C512">
        <v>80</v>
      </c>
      <c r="D512" t="s">
        <v>120</v>
      </c>
      <c r="E512" t="s">
        <v>121</v>
      </c>
      <c r="F512" t="s">
        <v>122</v>
      </c>
      <c r="G512" s="2">
        <v>44842</v>
      </c>
      <c r="H512" s="2">
        <v>44843</v>
      </c>
      <c r="I512">
        <v>1</v>
      </c>
      <c r="J512">
        <v>80</v>
      </c>
    </row>
    <row r="513" spans="1:10" x14ac:dyDescent="0.25">
      <c r="A513" t="s">
        <v>28</v>
      </c>
      <c r="B513" t="s">
        <v>11</v>
      </c>
      <c r="C513">
        <v>80</v>
      </c>
      <c r="D513" t="s">
        <v>306</v>
      </c>
      <c r="E513" t="s">
        <v>307</v>
      </c>
      <c r="F513" t="s">
        <v>308</v>
      </c>
      <c r="G513" s="2">
        <v>44843</v>
      </c>
      <c r="H513" s="2">
        <v>44844</v>
      </c>
      <c r="I513">
        <v>1</v>
      </c>
      <c r="J513">
        <v>80</v>
      </c>
    </row>
    <row r="514" spans="1:10" x14ac:dyDescent="0.25">
      <c r="A514" t="s">
        <v>15</v>
      </c>
      <c r="B514" t="s">
        <v>16</v>
      </c>
      <c r="C514">
        <v>60</v>
      </c>
      <c r="D514" t="s">
        <v>25</v>
      </c>
      <c r="E514" t="s">
        <v>26</v>
      </c>
      <c r="F514" t="s">
        <v>27</v>
      </c>
      <c r="G514" s="2">
        <v>44843</v>
      </c>
      <c r="H514" s="2">
        <v>44847</v>
      </c>
      <c r="I514">
        <v>4</v>
      </c>
      <c r="J514">
        <v>240</v>
      </c>
    </row>
    <row r="515" spans="1:10" x14ac:dyDescent="0.25">
      <c r="A515" t="s">
        <v>28</v>
      </c>
      <c r="B515" t="s">
        <v>11</v>
      </c>
      <c r="C515">
        <v>80</v>
      </c>
      <c r="D515" t="s">
        <v>699</v>
      </c>
      <c r="E515" t="s">
        <v>700</v>
      </c>
      <c r="F515" t="s">
        <v>701</v>
      </c>
      <c r="G515" s="2">
        <v>44844</v>
      </c>
      <c r="H515" s="2">
        <v>44853</v>
      </c>
      <c r="I515">
        <v>9</v>
      </c>
      <c r="J515">
        <v>720</v>
      </c>
    </row>
    <row r="516" spans="1:10" x14ac:dyDescent="0.25">
      <c r="A516" t="s">
        <v>59</v>
      </c>
      <c r="B516" t="s">
        <v>42</v>
      </c>
      <c r="C516">
        <v>60</v>
      </c>
      <c r="D516" t="s">
        <v>513</v>
      </c>
      <c r="E516" t="s">
        <v>514</v>
      </c>
      <c r="F516" t="s">
        <v>515</v>
      </c>
      <c r="G516" s="2">
        <v>44844</v>
      </c>
      <c r="H516" s="2">
        <v>44845</v>
      </c>
      <c r="I516">
        <v>1</v>
      </c>
      <c r="J516">
        <v>60</v>
      </c>
    </row>
    <row r="517" spans="1:10" x14ac:dyDescent="0.25">
      <c r="A517" t="s">
        <v>10</v>
      </c>
      <c r="B517" t="s">
        <v>11</v>
      </c>
      <c r="C517">
        <v>80</v>
      </c>
      <c r="D517" t="s">
        <v>729</v>
      </c>
      <c r="E517" t="s">
        <v>730</v>
      </c>
      <c r="F517" t="s">
        <v>731</v>
      </c>
      <c r="G517" s="2">
        <v>44844</v>
      </c>
      <c r="H517" s="2">
        <v>44852</v>
      </c>
      <c r="I517">
        <v>8</v>
      </c>
      <c r="J517">
        <v>640</v>
      </c>
    </row>
    <row r="518" spans="1:10" x14ac:dyDescent="0.25">
      <c r="A518" t="s">
        <v>20</v>
      </c>
      <c r="B518" t="s">
        <v>16</v>
      </c>
      <c r="C518">
        <v>60</v>
      </c>
      <c r="D518" t="s">
        <v>591</v>
      </c>
      <c r="E518" t="s">
        <v>592</v>
      </c>
      <c r="F518" t="s">
        <v>593</v>
      </c>
      <c r="G518" s="2">
        <v>44846</v>
      </c>
      <c r="H518" s="2">
        <v>44866</v>
      </c>
      <c r="I518">
        <v>20</v>
      </c>
      <c r="J518">
        <v>1200</v>
      </c>
    </row>
    <row r="519" spans="1:10" x14ac:dyDescent="0.25">
      <c r="A519" t="s">
        <v>37</v>
      </c>
      <c r="B519" t="s">
        <v>33</v>
      </c>
      <c r="C519">
        <v>70</v>
      </c>
      <c r="D519" t="s">
        <v>492</v>
      </c>
      <c r="E519" t="s">
        <v>493</v>
      </c>
      <c r="F519" t="s">
        <v>494</v>
      </c>
      <c r="G519" s="2">
        <v>44846</v>
      </c>
      <c r="H519" s="2">
        <v>44876</v>
      </c>
      <c r="I519">
        <v>30</v>
      </c>
      <c r="J519">
        <v>2100</v>
      </c>
    </row>
    <row r="520" spans="1:10" x14ac:dyDescent="0.25">
      <c r="A520" t="s">
        <v>15</v>
      </c>
      <c r="B520" t="s">
        <v>16</v>
      </c>
      <c r="C520">
        <v>60</v>
      </c>
      <c r="D520" t="s">
        <v>627</v>
      </c>
      <c r="E520" t="s">
        <v>628</v>
      </c>
      <c r="F520" t="s">
        <v>629</v>
      </c>
      <c r="G520" s="2">
        <v>44847</v>
      </c>
      <c r="H520" s="2">
        <v>44848</v>
      </c>
      <c r="I520">
        <v>1</v>
      </c>
      <c r="J520">
        <v>60</v>
      </c>
    </row>
    <row r="521" spans="1:10" x14ac:dyDescent="0.25">
      <c r="A521" t="s">
        <v>59</v>
      </c>
      <c r="B521" t="s">
        <v>42</v>
      </c>
      <c r="C521">
        <v>60</v>
      </c>
      <c r="D521" t="s">
        <v>375</v>
      </c>
      <c r="E521" t="s">
        <v>376</v>
      </c>
      <c r="F521" t="s">
        <v>377</v>
      </c>
      <c r="G521" s="2">
        <v>44851</v>
      </c>
      <c r="H521" s="2">
        <v>44852</v>
      </c>
      <c r="I521">
        <v>1</v>
      </c>
      <c r="J521">
        <v>60</v>
      </c>
    </row>
    <row r="522" spans="1:10" x14ac:dyDescent="0.25">
      <c r="A522" t="s">
        <v>59</v>
      </c>
      <c r="B522" t="s">
        <v>42</v>
      </c>
      <c r="C522">
        <v>60</v>
      </c>
      <c r="D522" t="s">
        <v>381</v>
      </c>
      <c r="E522" t="s">
        <v>382</v>
      </c>
      <c r="F522" t="s">
        <v>383</v>
      </c>
      <c r="G522" s="2">
        <v>44852</v>
      </c>
      <c r="H522" s="2">
        <v>44856</v>
      </c>
      <c r="I522">
        <v>4</v>
      </c>
      <c r="J522">
        <v>240</v>
      </c>
    </row>
    <row r="523" spans="1:10" x14ac:dyDescent="0.25">
      <c r="A523" t="s">
        <v>24</v>
      </c>
      <c r="B523" t="s">
        <v>11</v>
      </c>
      <c r="C523">
        <v>80</v>
      </c>
      <c r="D523" t="s">
        <v>558</v>
      </c>
      <c r="E523" t="s">
        <v>559</v>
      </c>
      <c r="F523" t="s">
        <v>560</v>
      </c>
      <c r="G523" s="2">
        <v>44852</v>
      </c>
      <c r="H523" s="2">
        <v>44853</v>
      </c>
      <c r="I523">
        <v>1</v>
      </c>
      <c r="J523">
        <v>80</v>
      </c>
    </row>
    <row r="524" spans="1:10" x14ac:dyDescent="0.25">
      <c r="A524" t="s">
        <v>10</v>
      </c>
      <c r="B524" t="s">
        <v>11</v>
      </c>
      <c r="C524">
        <v>80</v>
      </c>
      <c r="D524" t="s">
        <v>285</v>
      </c>
      <c r="E524" t="s">
        <v>286</v>
      </c>
      <c r="F524" t="s">
        <v>287</v>
      </c>
      <c r="G524" s="2">
        <v>44853</v>
      </c>
      <c r="H524" s="2">
        <v>44854</v>
      </c>
      <c r="I524">
        <v>1</v>
      </c>
      <c r="J524">
        <v>80</v>
      </c>
    </row>
    <row r="525" spans="1:10" x14ac:dyDescent="0.25">
      <c r="A525" t="s">
        <v>28</v>
      </c>
      <c r="B525" t="s">
        <v>11</v>
      </c>
      <c r="C525">
        <v>80</v>
      </c>
      <c r="D525" t="s">
        <v>732</v>
      </c>
      <c r="E525" t="s">
        <v>733</v>
      </c>
      <c r="F525" t="s">
        <v>734</v>
      </c>
      <c r="G525" s="2">
        <v>44853</v>
      </c>
      <c r="H525" s="2">
        <v>44868</v>
      </c>
      <c r="I525">
        <v>15</v>
      </c>
      <c r="J525">
        <v>1200</v>
      </c>
    </row>
    <row r="526" spans="1:10" x14ac:dyDescent="0.25">
      <c r="A526" t="s">
        <v>10</v>
      </c>
      <c r="B526" t="s">
        <v>11</v>
      </c>
      <c r="C526">
        <v>80</v>
      </c>
      <c r="D526" t="s">
        <v>75</v>
      </c>
      <c r="E526" t="s">
        <v>76</v>
      </c>
      <c r="F526" t="s">
        <v>77</v>
      </c>
      <c r="G526" s="2">
        <v>44855</v>
      </c>
      <c r="H526" s="2">
        <v>44856</v>
      </c>
      <c r="I526">
        <v>1</v>
      </c>
      <c r="J526">
        <v>80</v>
      </c>
    </row>
    <row r="527" spans="1:10" x14ac:dyDescent="0.25">
      <c r="A527" t="s">
        <v>15</v>
      </c>
      <c r="B527" t="s">
        <v>16</v>
      </c>
      <c r="C527">
        <v>60</v>
      </c>
      <c r="D527" t="s">
        <v>735</v>
      </c>
      <c r="E527" t="s">
        <v>736</v>
      </c>
      <c r="F527" t="s">
        <v>737</v>
      </c>
      <c r="G527" s="2">
        <v>44855</v>
      </c>
      <c r="H527" s="2">
        <v>44856</v>
      </c>
      <c r="I527">
        <v>1</v>
      </c>
      <c r="J527">
        <v>60</v>
      </c>
    </row>
    <row r="528" spans="1:10" x14ac:dyDescent="0.25">
      <c r="A528" t="s">
        <v>59</v>
      </c>
      <c r="B528" t="s">
        <v>42</v>
      </c>
      <c r="C528">
        <v>60</v>
      </c>
      <c r="D528" t="s">
        <v>306</v>
      </c>
      <c r="E528" t="s">
        <v>307</v>
      </c>
      <c r="F528" t="s">
        <v>308</v>
      </c>
      <c r="G528" s="2">
        <v>44856</v>
      </c>
      <c r="H528" s="2">
        <v>44863</v>
      </c>
      <c r="I528">
        <v>7</v>
      </c>
      <c r="J528">
        <v>420</v>
      </c>
    </row>
    <row r="529" spans="1:10" x14ac:dyDescent="0.25">
      <c r="A529" t="s">
        <v>24</v>
      </c>
      <c r="B529" t="s">
        <v>11</v>
      </c>
      <c r="C529">
        <v>80</v>
      </c>
      <c r="D529" t="s">
        <v>498</v>
      </c>
      <c r="E529" t="s">
        <v>499</v>
      </c>
      <c r="F529" t="s">
        <v>500</v>
      </c>
      <c r="G529" s="2">
        <v>44857</v>
      </c>
      <c r="H529" s="2">
        <v>44858</v>
      </c>
      <c r="I529">
        <v>1</v>
      </c>
      <c r="J529">
        <v>80</v>
      </c>
    </row>
    <row r="530" spans="1:10" x14ac:dyDescent="0.25">
      <c r="A530" t="s">
        <v>41</v>
      </c>
      <c r="B530" t="s">
        <v>42</v>
      </c>
      <c r="C530">
        <v>60</v>
      </c>
      <c r="D530" t="s">
        <v>702</v>
      </c>
      <c r="E530" t="s">
        <v>703</v>
      </c>
      <c r="F530" t="s">
        <v>704</v>
      </c>
      <c r="G530" s="2">
        <v>44858</v>
      </c>
      <c r="H530" s="2">
        <v>44859</v>
      </c>
      <c r="I530">
        <v>1</v>
      </c>
      <c r="J530">
        <v>60</v>
      </c>
    </row>
    <row r="531" spans="1:10" x14ac:dyDescent="0.25">
      <c r="A531" t="s">
        <v>24</v>
      </c>
      <c r="B531" t="s">
        <v>11</v>
      </c>
      <c r="C531">
        <v>80</v>
      </c>
      <c r="D531" t="s">
        <v>108</v>
      </c>
      <c r="E531" t="s">
        <v>109</v>
      </c>
      <c r="F531" t="s">
        <v>110</v>
      </c>
      <c r="G531" s="2">
        <v>44858</v>
      </c>
      <c r="H531" s="2">
        <v>44859</v>
      </c>
      <c r="I531">
        <v>1</v>
      </c>
      <c r="J531">
        <v>80</v>
      </c>
    </row>
    <row r="532" spans="1:10" x14ac:dyDescent="0.25">
      <c r="A532" t="s">
        <v>15</v>
      </c>
      <c r="B532" t="s">
        <v>16</v>
      </c>
      <c r="C532">
        <v>60</v>
      </c>
      <c r="D532" t="s">
        <v>420</v>
      </c>
      <c r="E532" t="s">
        <v>421</v>
      </c>
      <c r="F532" t="s">
        <v>422</v>
      </c>
      <c r="G532" s="2">
        <v>44858</v>
      </c>
      <c r="H532" s="2">
        <v>44888</v>
      </c>
      <c r="I532">
        <v>30</v>
      </c>
      <c r="J532">
        <v>1800</v>
      </c>
    </row>
    <row r="533" spans="1:10" x14ac:dyDescent="0.25">
      <c r="A533" t="s">
        <v>24</v>
      </c>
      <c r="B533" t="s">
        <v>11</v>
      </c>
      <c r="C533">
        <v>80</v>
      </c>
      <c r="D533" t="s">
        <v>738</v>
      </c>
      <c r="E533" t="s">
        <v>739</v>
      </c>
      <c r="F533" t="s">
        <v>740</v>
      </c>
      <c r="G533" s="2">
        <v>44859</v>
      </c>
      <c r="H533" s="2">
        <v>44860</v>
      </c>
      <c r="I533">
        <v>1</v>
      </c>
      <c r="J533">
        <v>80</v>
      </c>
    </row>
    <row r="534" spans="1:10" x14ac:dyDescent="0.25">
      <c r="A534" t="s">
        <v>49</v>
      </c>
      <c r="B534" t="s">
        <v>16</v>
      </c>
      <c r="C534">
        <v>60</v>
      </c>
      <c r="D534" t="s">
        <v>558</v>
      </c>
      <c r="E534" t="s">
        <v>559</v>
      </c>
      <c r="F534" t="s">
        <v>560</v>
      </c>
      <c r="G534" s="2">
        <v>44860</v>
      </c>
      <c r="H534" s="2">
        <v>44861</v>
      </c>
      <c r="I534">
        <v>1</v>
      </c>
      <c r="J534">
        <v>60</v>
      </c>
    </row>
    <row r="535" spans="1:10" x14ac:dyDescent="0.25">
      <c r="A535" t="s">
        <v>10</v>
      </c>
      <c r="B535" t="s">
        <v>11</v>
      </c>
      <c r="C535">
        <v>80</v>
      </c>
      <c r="D535" t="s">
        <v>288</v>
      </c>
      <c r="E535" t="s">
        <v>289</v>
      </c>
      <c r="F535" t="s">
        <v>290</v>
      </c>
      <c r="G535" s="2">
        <v>44860</v>
      </c>
      <c r="H535" s="2">
        <v>44863</v>
      </c>
      <c r="I535">
        <v>3</v>
      </c>
      <c r="J535">
        <v>240</v>
      </c>
    </row>
    <row r="536" spans="1:10" x14ac:dyDescent="0.25">
      <c r="A536" t="s">
        <v>24</v>
      </c>
      <c r="B536" t="s">
        <v>11</v>
      </c>
      <c r="C536">
        <v>80</v>
      </c>
      <c r="D536" t="s">
        <v>213</v>
      </c>
      <c r="E536" t="s">
        <v>214</v>
      </c>
      <c r="F536" t="s">
        <v>215</v>
      </c>
      <c r="G536" s="2">
        <v>44861</v>
      </c>
      <c r="H536" s="2">
        <v>44862</v>
      </c>
      <c r="I536">
        <v>1</v>
      </c>
      <c r="J536">
        <v>80</v>
      </c>
    </row>
    <row r="537" spans="1:10" x14ac:dyDescent="0.25">
      <c r="A537" t="s">
        <v>49</v>
      </c>
      <c r="B537" t="s">
        <v>16</v>
      </c>
      <c r="C537">
        <v>60</v>
      </c>
      <c r="D537" t="s">
        <v>564</v>
      </c>
      <c r="E537" t="s">
        <v>565</v>
      </c>
      <c r="F537" t="s">
        <v>566</v>
      </c>
      <c r="G537" s="2">
        <v>44861</v>
      </c>
      <c r="H537" s="2">
        <v>44862</v>
      </c>
      <c r="I537">
        <v>1</v>
      </c>
      <c r="J537">
        <v>60</v>
      </c>
    </row>
    <row r="538" spans="1:10" x14ac:dyDescent="0.25">
      <c r="A538" t="s">
        <v>32</v>
      </c>
      <c r="B538" t="s">
        <v>33</v>
      </c>
      <c r="C538">
        <v>70</v>
      </c>
      <c r="D538" t="s">
        <v>294</v>
      </c>
      <c r="E538" t="s">
        <v>295</v>
      </c>
      <c r="F538" t="s">
        <v>296</v>
      </c>
      <c r="G538" s="2">
        <v>44861</v>
      </c>
      <c r="H538" s="2">
        <v>44862</v>
      </c>
      <c r="I538">
        <v>1</v>
      </c>
      <c r="J538">
        <v>70</v>
      </c>
    </row>
    <row r="539" spans="1:10" x14ac:dyDescent="0.25">
      <c r="A539" t="s">
        <v>32</v>
      </c>
      <c r="B539" t="s">
        <v>33</v>
      </c>
      <c r="C539">
        <v>70</v>
      </c>
      <c r="D539" t="s">
        <v>741</v>
      </c>
      <c r="E539" t="s">
        <v>742</v>
      </c>
      <c r="F539" t="s">
        <v>743</v>
      </c>
      <c r="G539" s="2">
        <v>44862</v>
      </c>
      <c r="H539" s="2">
        <v>44863</v>
      </c>
      <c r="I539">
        <v>1</v>
      </c>
      <c r="J539">
        <v>70</v>
      </c>
    </row>
    <row r="540" spans="1:10" x14ac:dyDescent="0.25">
      <c r="A540" t="s">
        <v>59</v>
      </c>
      <c r="B540" t="s">
        <v>42</v>
      </c>
      <c r="C540">
        <v>60</v>
      </c>
      <c r="D540" t="s">
        <v>633</v>
      </c>
      <c r="E540" t="s">
        <v>634</v>
      </c>
      <c r="F540" t="s">
        <v>635</v>
      </c>
      <c r="G540" s="2">
        <v>44863</v>
      </c>
      <c r="H540" s="2">
        <v>44870</v>
      </c>
      <c r="I540">
        <v>7</v>
      </c>
      <c r="J540">
        <v>420</v>
      </c>
    </row>
    <row r="541" spans="1:10" x14ac:dyDescent="0.25">
      <c r="A541" t="s">
        <v>49</v>
      </c>
      <c r="B541" t="s">
        <v>16</v>
      </c>
      <c r="C541">
        <v>60</v>
      </c>
      <c r="D541" t="s">
        <v>429</v>
      </c>
      <c r="E541" t="s">
        <v>430</v>
      </c>
      <c r="F541" t="s">
        <v>431</v>
      </c>
      <c r="G541" s="2">
        <v>44863</v>
      </c>
      <c r="H541" s="2">
        <v>44864</v>
      </c>
      <c r="I541">
        <v>1</v>
      </c>
      <c r="J541">
        <v>60</v>
      </c>
    </row>
    <row r="542" spans="1:10" x14ac:dyDescent="0.25">
      <c r="A542" t="s">
        <v>32</v>
      </c>
      <c r="B542" t="s">
        <v>33</v>
      </c>
      <c r="C542">
        <v>70</v>
      </c>
      <c r="D542" t="s">
        <v>576</v>
      </c>
      <c r="E542" t="s">
        <v>577</v>
      </c>
      <c r="F542" t="s">
        <v>578</v>
      </c>
      <c r="G542" s="2">
        <v>44865</v>
      </c>
      <c r="H542" s="2">
        <v>44866</v>
      </c>
      <c r="I542">
        <v>1</v>
      </c>
      <c r="J542">
        <v>70</v>
      </c>
    </row>
    <row r="543" spans="1:10" x14ac:dyDescent="0.25">
      <c r="A543" t="s">
        <v>32</v>
      </c>
      <c r="B543" t="s">
        <v>33</v>
      </c>
      <c r="C543">
        <v>70</v>
      </c>
      <c r="D543" t="s">
        <v>675</v>
      </c>
      <c r="E543" t="s">
        <v>676</v>
      </c>
      <c r="F543" t="s">
        <v>677</v>
      </c>
      <c r="G543" s="2">
        <v>44866</v>
      </c>
      <c r="H543" s="2">
        <v>44867</v>
      </c>
      <c r="I543">
        <v>1</v>
      </c>
      <c r="J543">
        <v>70</v>
      </c>
    </row>
    <row r="544" spans="1:10" x14ac:dyDescent="0.25">
      <c r="A544" t="s">
        <v>49</v>
      </c>
      <c r="B544" t="s">
        <v>16</v>
      </c>
      <c r="C544">
        <v>60</v>
      </c>
      <c r="D544" t="s">
        <v>744</v>
      </c>
      <c r="E544" t="s">
        <v>745</v>
      </c>
      <c r="F544" t="s">
        <v>746</v>
      </c>
      <c r="G544" s="2">
        <v>44866</v>
      </c>
      <c r="H544" s="2">
        <v>44867</v>
      </c>
      <c r="I544">
        <v>1</v>
      </c>
      <c r="J544">
        <v>60</v>
      </c>
    </row>
    <row r="545" spans="1:10" x14ac:dyDescent="0.25">
      <c r="A545" t="s">
        <v>24</v>
      </c>
      <c r="B545" t="s">
        <v>11</v>
      </c>
      <c r="C545">
        <v>80</v>
      </c>
      <c r="D545" t="s">
        <v>129</v>
      </c>
      <c r="E545" t="s">
        <v>130</v>
      </c>
      <c r="F545" t="s">
        <v>131</v>
      </c>
      <c r="G545" s="2">
        <v>44866</v>
      </c>
      <c r="H545" s="2">
        <v>44872</v>
      </c>
      <c r="I545">
        <v>6</v>
      </c>
      <c r="J545">
        <v>480</v>
      </c>
    </row>
    <row r="546" spans="1:10" x14ac:dyDescent="0.25">
      <c r="A546" t="s">
        <v>41</v>
      </c>
      <c r="B546" t="s">
        <v>42</v>
      </c>
      <c r="C546">
        <v>60</v>
      </c>
      <c r="D546" t="s">
        <v>600</v>
      </c>
      <c r="E546" t="s">
        <v>601</v>
      </c>
      <c r="F546" t="s">
        <v>602</v>
      </c>
      <c r="G546" s="2">
        <v>44866</v>
      </c>
      <c r="H546" s="2">
        <v>44867</v>
      </c>
      <c r="I546">
        <v>1</v>
      </c>
      <c r="J546">
        <v>60</v>
      </c>
    </row>
    <row r="547" spans="1:10" x14ac:dyDescent="0.25">
      <c r="A547" t="s">
        <v>49</v>
      </c>
      <c r="B547" t="s">
        <v>16</v>
      </c>
      <c r="C547">
        <v>60</v>
      </c>
      <c r="D547" t="s">
        <v>747</v>
      </c>
      <c r="E547" t="s">
        <v>748</v>
      </c>
      <c r="F547" t="s">
        <v>749</v>
      </c>
      <c r="G547" s="2">
        <v>44867</v>
      </c>
      <c r="H547" s="2">
        <v>44868</v>
      </c>
      <c r="I547">
        <v>1</v>
      </c>
      <c r="J547">
        <v>60</v>
      </c>
    </row>
    <row r="548" spans="1:10" x14ac:dyDescent="0.25">
      <c r="A548" t="s">
        <v>32</v>
      </c>
      <c r="B548" t="s">
        <v>33</v>
      </c>
      <c r="C548">
        <v>70</v>
      </c>
      <c r="D548" t="s">
        <v>78</v>
      </c>
      <c r="E548" t="s">
        <v>79</v>
      </c>
      <c r="F548" t="s">
        <v>80</v>
      </c>
      <c r="G548" s="2">
        <v>44867</v>
      </c>
      <c r="H548" s="2">
        <v>44868</v>
      </c>
      <c r="I548">
        <v>1</v>
      </c>
      <c r="J548">
        <v>70</v>
      </c>
    </row>
    <row r="549" spans="1:10" x14ac:dyDescent="0.25">
      <c r="A549" t="s">
        <v>20</v>
      </c>
      <c r="B549" t="s">
        <v>16</v>
      </c>
      <c r="C549">
        <v>60</v>
      </c>
      <c r="D549" t="s">
        <v>750</v>
      </c>
      <c r="E549" t="s">
        <v>751</v>
      </c>
      <c r="F549" t="s">
        <v>752</v>
      </c>
      <c r="G549" s="2">
        <v>44867</v>
      </c>
      <c r="H549" s="2">
        <v>44868</v>
      </c>
      <c r="I549">
        <v>1</v>
      </c>
      <c r="J549">
        <v>60</v>
      </c>
    </row>
    <row r="550" spans="1:10" x14ac:dyDescent="0.25">
      <c r="A550" t="s">
        <v>41</v>
      </c>
      <c r="B550" t="s">
        <v>42</v>
      </c>
      <c r="C550">
        <v>60</v>
      </c>
      <c r="D550" t="s">
        <v>402</v>
      </c>
      <c r="E550" t="s">
        <v>403</v>
      </c>
      <c r="F550" t="s">
        <v>404</v>
      </c>
      <c r="G550" s="2">
        <v>44867</v>
      </c>
      <c r="H550" s="2">
        <v>44868</v>
      </c>
      <c r="I550">
        <v>1</v>
      </c>
      <c r="J550">
        <v>60</v>
      </c>
    </row>
    <row r="551" spans="1:10" x14ac:dyDescent="0.25">
      <c r="A551" t="s">
        <v>10</v>
      </c>
      <c r="B551" t="s">
        <v>11</v>
      </c>
      <c r="C551">
        <v>80</v>
      </c>
      <c r="D551" t="s">
        <v>525</v>
      </c>
      <c r="E551" t="s">
        <v>526</v>
      </c>
      <c r="F551" t="s">
        <v>527</v>
      </c>
      <c r="G551" s="2">
        <v>44868</v>
      </c>
      <c r="H551" s="2">
        <v>44869</v>
      </c>
      <c r="I551">
        <v>1</v>
      </c>
      <c r="J551">
        <v>80</v>
      </c>
    </row>
    <row r="552" spans="1:10" x14ac:dyDescent="0.25">
      <c r="A552" t="s">
        <v>28</v>
      </c>
      <c r="B552" t="s">
        <v>11</v>
      </c>
      <c r="C552">
        <v>80</v>
      </c>
      <c r="D552" t="s">
        <v>567</v>
      </c>
      <c r="E552" t="s">
        <v>568</v>
      </c>
      <c r="F552" t="s">
        <v>569</v>
      </c>
      <c r="G552" s="2">
        <v>44868</v>
      </c>
      <c r="H552" s="2">
        <v>44869</v>
      </c>
      <c r="I552">
        <v>1</v>
      </c>
      <c r="J552">
        <v>80</v>
      </c>
    </row>
    <row r="553" spans="1:10" x14ac:dyDescent="0.25">
      <c r="A553" t="s">
        <v>41</v>
      </c>
      <c r="B553" t="s">
        <v>42</v>
      </c>
      <c r="C553">
        <v>60</v>
      </c>
      <c r="D553" t="s">
        <v>549</v>
      </c>
      <c r="E553" t="s">
        <v>550</v>
      </c>
      <c r="F553" t="s">
        <v>551</v>
      </c>
      <c r="G553" s="2">
        <v>44868</v>
      </c>
      <c r="H553" s="2">
        <v>44869</v>
      </c>
      <c r="I553">
        <v>1</v>
      </c>
      <c r="J553">
        <v>60</v>
      </c>
    </row>
    <row r="554" spans="1:10" x14ac:dyDescent="0.25">
      <c r="A554" t="s">
        <v>20</v>
      </c>
      <c r="B554" t="s">
        <v>16</v>
      </c>
      <c r="C554">
        <v>60</v>
      </c>
      <c r="D554" t="s">
        <v>753</v>
      </c>
      <c r="E554" t="s">
        <v>754</v>
      </c>
      <c r="F554" t="s">
        <v>755</v>
      </c>
      <c r="G554" s="2">
        <v>44868</v>
      </c>
      <c r="H554" s="2">
        <v>44869</v>
      </c>
      <c r="I554">
        <v>1</v>
      </c>
      <c r="J554">
        <v>60</v>
      </c>
    </row>
    <row r="555" spans="1:10" x14ac:dyDescent="0.25">
      <c r="A555" t="s">
        <v>49</v>
      </c>
      <c r="B555" t="s">
        <v>16</v>
      </c>
      <c r="C555">
        <v>60</v>
      </c>
      <c r="D555" t="s">
        <v>144</v>
      </c>
      <c r="E555" t="s">
        <v>145</v>
      </c>
      <c r="F555" t="s">
        <v>146</v>
      </c>
      <c r="G555" s="2">
        <v>44868</v>
      </c>
      <c r="H555" s="2">
        <v>44895</v>
      </c>
      <c r="I555">
        <v>27</v>
      </c>
      <c r="J555">
        <v>1620</v>
      </c>
    </row>
    <row r="556" spans="1:10" x14ac:dyDescent="0.25">
      <c r="A556" t="s">
        <v>41</v>
      </c>
      <c r="B556" t="s">
        <v>42</v>
      </c>
      <c r="C556">
        <v>60</v>
      </c>
      <c r="D556" t="s">
        <v>681</v>
      </c>
      <c r="E556" t="s">
        <v>682</v>
      </c>
      <c r="F556" t="s">
        <v>683</v>
      </c>
      <c r="G556" s="2">
        <v>44869</v>
      </c>
      <c r="H556" s="2">
        <v>44870</v>
      </c>
      <c r="I556">
        <v>1</v>
      </c>
      <c r="J556">
        <v>60</v>
      </c>
    </row>
    <row r="557" spans="1:10" x14ac:dyDescent="0.25">
      <c r="A557" t="s">
        <v>20</v>
      </c>
      <c r="B557" t="s">
        <v>16</v>
      </c>
      <c r="C557">
        <v>60</v>
      </c>
      <c r="D557" t="s">
        <v>738</v>
      </c>
      <c r="E557" t="s">
        <v>739</v>
      </c>
      <c r="F557" t="s">
        <v>740</v>
      </c>
      <c r="G557" s="2">
        <v>44869</v>
      </c>
      <c r="H557" s="2">
        <v>44870</v>
      </c>
      <c r="I557">
        <v>1</v>
      </c>
      <c r="J557">
        <v>60</v>
      </c>
    </row>
    <row r="558" spans="1:10" x14ac:dyDescent="0.25">
      <c r="A558" t="s">
        <v>28</v>
      </c>
      <c r="B558" t="s">
        <v>11</v>
      </c>
      <c r="C558">
        <v>80</v>
      </c>
      <c r="D558" t="s">
        <v>756</v>
      </c>
      <c r="E558" t="s">
        <v>757</v>
      </c>
      <c r="F558" t="s">
        <v>758</v>
      </c>
      <c r="G558" s="2">
        <v>44869</v>
      </c>
      <c r="H558" s="2">
        <v>44870</v>
      </c>
      <c r="I558">
        <v>1</v>
      </c>
      <c r="J558">
        <v>80</v>
      </c>
    </row>
    <row r="559" spans="1:10" x14ac:dyDescent="0.25">
      <c r="A559" t="s">
        <v>20</v>
      </c>
      <c r="B559" t="s">
        <v>16</v>
      </c>
      <c r="C559">
        <v>60</v>
      </c>
      <c r="D559" t="s">
        <v>441</v>
      </c>
      <c r="E559" t="s">
        <v>442</v>
      </c>
      <c r="F559" t="s">
        <v>443</v>
      </c>
      <c r="G559" s="2">
        <v>44870</v>
      </c>
      <c r="H559" s="2">
        <v>44871</v>
      </c>
      <c r="I559">
        <v>1</v>
      </c>
      <c r="J559">
        <v>60</v>
      </c>
    </row>
    <row r="560" spans="1:10" x14ac:dyDescent="0.25">
      <c r="A560" t="s">
        <v>59</v>
      </c>
      <c r="B560" t="s">
        <v>42</v>
      </c>
      <c r="C560">
        <v>60</v>
      </c>
      <c r="D560" t="s">
        <v>375</v>
      </c>
      <c r="E560" t="s">
        <v>376</v>
      </c>
      <c r="F560" t="s">
        <v>377</v>
      </c>
      <c r="G560" s="2">
        <v>44870</v>
      </c>
      <c r="H560" s="2">
        <v>44872</v>
      </c>
      <c r="I560">
        <v>2</v>
      </c>
      <c r="J560">
        <v>120</v>
      </c>
    </row>
    <row r="561" spans="1:10" x14ac:dyDescent="0.25">
      <c r="A561" t="s">
        <v>10</v>
      </c>
      <c r="B561" t="s">
        <v>11</v>
      </c>
      <c r="C561">
        <v>80</v>
      </c>
      <c r="D561" t="s">
        <v>156</v>
      </c>
      <c r="E561" t="s">
        <v>157</v>
      </c>
      <c r="F561" t="s">
        <v>158</v>
      </c>
      <c r="G561" s="2">
        <v>44870</v>
      </c>
      <c r="H561" s="2">
        <v>44875</v>
      </c>
      <c r="I561">
        <v>5</v>
      </c>
      <c r="J561">
        <v>400</v>
      </c>
    </row>
    <row r="562" spans="1:10" x14ac:dyDescent="0.25">
      <c r="A562" t="s">
        <v>41</v>
      </c>
      <c r="B562" t="s">
        <v>42</v>
      </c>
      <c r="C562">
        <v>60</v>
      </c>
      <c r="D562" t="s">
        <v>159</v>
      </c>
      <c r="E562" t="s">
        <v>160</v>
      </c>
      <c r="F562" t="s">
        <v>161</v>
      </c>
      <c r="G562" s="2">
        <v>44870</v>
      </c>
      <c r="H562" s="2">
        <v>44871</v>
      </c>
      <c r="I562">
        <v>1</v>
      </c>
      <c r="J562">
        <v>60</v>
      </c>
    </row>
    <row r="563" spans="1:10" x14ac:dyDescent="0.25">
      <c r="A563" t="s">
        <v>32</v>
      </c>
      <c r="B563" t="s">
        <v>33</v>
      </c>
      <c r="C563">
        <v>70</v>
      </c>
      <c r="D563" t="s">
        <v>38</v>
      </c>
      <c r="E563" t="s">
        <v>39</v>
      </c>
      <c r="F563" t="s">
        <v>40</v>
      </c>
      <c r="G563" s="2">
        <v>44870</v>
      </c>
      <c r="H563" s="2">
        <v>44871</v>
      </c>
      <c r="I563">
        <v>1</v>
      </c>
      <c r="J563">
        <v>70</v>
      </c>
    </row>
    <row r="564" spans="1:10" x14ac:dyDescent="0.25">
      <c r="A564" t="s">
        <v>41</v>
      </c>
      <c r="B564" t="s">
        <v>42</v>
      </c>
      <c r="C564">
        <v>60</v>
      </c>
      <c r="D564" t="s">
        <v>705</v>
      </c>
      <c r="E564" t="s">
        <v>706</v>
      </c>
      <c r="F564" t="s">
        <v>707</v>
      </c>
      <c r="G564" s="2">
        <v>44871</v>
      </c>
      <c r="H564" s="2">
        <v>44879</v>
      </c>
      <c r="I564">
        <v>8</v>
      </c>
      <c r="J564">
        <v>480</v>
      </c>
    </row>
    <row r="565" spans="1:10" x14ac:dyDescent="0.25">
      <c r="A565" t="s">
        <v>32</v>
      </c>
      <c r="B565" t="s">
        <v>33</v>
      </c>
      <c r="C565">
        <v>70</v>
      </c>
      <c r="D565" t="s">
        <v>273</v>
      </c>
      <c r="E565" t="s">
        <v>274</v>
      </c>
      <c r="F565" t="s">
        <v>275</v>
      </c>
      <c r="G565" s="2">
        <v>44871</v>
      </c>
      <c r="H565" s="2">
        <v>44898</v>
      </c>
      <c r="I565">
        <v>27</v>
      </c>
      <c r="J565">
        <v>1890</v>
      </c>
    </row>
    <row r="566" spans="1:10" x14ac:dyDescent="0.25">
      <c r="A566" t="s">
        <v>24</v>
      </c>
      <c r="B566" t="s">
        <v>11</v>
      </c>
      <c r="C566">
        <v>80</v>
      </c>
      <c r="D566" t="s">
        <v>522</v>
      </c>
      <c r="E566" t="s">
        <v>523</v>
      </c>
      <c r="F566" t="s">
        <v>524</v>
      </c>
      <c r="G566" s="2">
        <v>44872</v>
      </c>
      <c r="H566" s="2">
        <v>44873</v>
      </c>
      <c r="I566">
        <v>1</v>
      </c>
      <c r="J566">
        <v>80</v>
      </c>
    </row>
    <row r="567" spans="1:10" x14ac:dyDescent="0.25">
      <c r="A567" t="s">
        <v>59</v>
      </c>
      <c r="B567" t="s">
        <v>42</v>
      </c>
      <c r="C567">
        <v>60</v>
      </c>
      <c r="D567" t="s">
        <v>759</v>
      </c>
      <c r="E567" t="s">
        <v>760</v>
      </c>
      <c r="F567" t="s">
        <v>761</v>
      </c>
      <c r="G567" s="2">
        <v>44874</v>
      </c>
      <c r="H567" s="2">
        <v>44875</v>
      </c>
      <c r="I567">
        <v>1</v>
      </c>
      <c r="J567">
        <v>60</v>
      </c>
    </row>
    <row r="568" spans="1:10" x14ac:dyDescent="0.25">
      <c r="A568" t="s">
        <v>24</v>
      </c>
      <c r="B568" t="s">
        <v>11</v>
      </c>
      <c r="C568">
        <v>80</v>
      </c>
      <c r="D568" t="s">
        <v>189</v>
      </c>
      <c r="E568" t="s">
        <v>190</v>
      </c>
      <c r="F568" t="s">
        <v>191</v>
      </c>
      <c r="G568" s="2">
        <v>44874</v>
      </c>
      <c r="H568" s="2">
        <v>44875</v>
      </c>
      <c r="I568">
        <v>1</v>
      </c>
      <c r="J568">
        <v>80</v>
      </c>
    </row>
    <row r="569" spans="1:10" x14ac:dyDescent="0.25">
      <c r="A569" t="s">
        <v>59</v>
      </c>
      <c r="B569" t="s">
        <v>42</v>
      </c>
      <c r="C569">
        <v>60</v>
      </c>
      <c r="D569" t="s">
        <v>84</v>
      </c>
      <c r="E569" t="s">
        <v>85</v>
      </c>
      <c r="F569" t="s">
        <v>86</v>
      </c>
      <c r="G569" s="2">
        <v>44875</v>
      </c>
      <c r="H569" s="2">
        <v>44880</v>
      </c>
      <c r="I569">
        <v>5</v>
      </c>
      <c r="J569">
        <v>300</v>
      </c>
    </row>
    <row r="570" spans="1:10" x14ac:dyDescent="0.25">
      <c r="A570" t="s">
        <v>28</v>
      </c>
      <c r="B570" t="s">
        <v>11</v>
      </c>
      <c r="C570">
        <v>80</v>
      </c>
      <c r="D570" t="s">
        <v>516</v>
      </c>
      <c r="E570" t="s">
        <v>517</v>
      </c>
      <c r="F570" t="s">
        <v>518</v>
      </c>
      <c r="G570" s="2">
        <v>44876</v>
      </c>
      <c r="H570" s="2">
        <v>44877</v>
      </c>
      <c r="I570">
        <v>1</v>
      </c>
      <c r="J570">
        <v>80</v>
      </c>
    </row>
    <row r="571" spans="1:10" x14ac:dyDescent="0.25">
      <c r="A571" t="s">
        <v>20</v>
      </c>
      <c r="B571" t="s">
        <v>16</v>
      </c>
      <c r="C571">
        <v>60</v>
      </c>
      <c r="D571" t="s">
        <v>762</v>
      </c>
      <c r="E571" t="s">
        <v>763</v>
      </c>
      <c r="F571" t="s">
        <v>764</v>
      </c>
      <c r="G571" s="2">
        <v>44876</v>
      </c>
      <c r="H571" s="2">
        <v>44897</v>
      </c>
      <c r="I571">
        <v>21</v>
      </c>
      <c r="J571">
        <v>1260</v>
      </c>
    </row>
    <row r="572" spans="1:10" x14ac:dyDescent="0.25">
      <c r="A572" t="s">
        <v>37</v>
      </c>
      <c r="B572" t="s">
        <v>33</v>
      </c>
      <c r="C572">
        <v>70</v>
      </c>
      <c r="D572" t="s">
        <v>543</v>
      </c>
      <c r="E572" t="s">
        <v>544</v>
      </c>
      <c r="F572" t="s">
        <v>545</v>
      </c>
      <c r="G572" s="2">
        <v>44876</v>
      </c>
      <c r="H572" s="2">
        <v>44877</v>
      </c>
      <c r="I572">
        <v>1</v>
      </c>
      <c r="J572">
        <v>70</v>
      </c>
    </row>
    <row r="573" spans="1:10" x14ac:dyDescent="0.25">
      <c r="A573" t="s">
        <v>24</v>
      </c>
      <c r="B573" t="s">
        <v>11</v>
      </c>
      <c r="C573">
        <v>80</v>
      </c>
      <c r="D573" t="s">
        <v>666</v>
      </c>
      <c r="E573" t="s">
        <v>667</v>
      </c>
      <c r="F573" t="s">
        <v>668</v>
      </c>
      <c r="G573" s="2">
        <v>44877</v>
      </c>
      <c r="H573" s="2">
        <v>44880</v>
      </c>
      <c r="I573">
        <v>3</v>
      </c>
      <c r="J573">
        <v>240</v>
      </c>
    </row>
    <row r="574" spans="1:10" x14ac:dyDescent="0.25">
      <c r="A574" t="s">
        <v>37</v>
      </c>
      <c r="B574" t="s">
        <v>33</v>
      </c>
      <c r="C574">
        <v>70</v>
      </c>
      <c r="D574" t="s">
        <v>246</v>
      </c>
      <c r="E574" t="s">
        <v>247</v>
      </c>
      <c r="F574" t="s">
        <v>248</v>
      </c>
      <c r="G574" s="2">
        <v>44878</v>
      </c>
      <c r="H574" s="2">
        <v>44879</v>
      </c>
      <c r="I574">
        <v>1</v>
      </c>
      <c r="J574">
        <v>70</v>
      </c>
    </row>
    <row r="575" spans="1:10" x14ac:dyDescent="0.25">
      <c r="A575" t="s">
        <v>28</v>
      </c>
      <c r="B575" t="s">
        <v>11</v>
      </c>
      <c r="C575">
        <v>80</v>
      </c>
      <c r="D575" t="s">
        <v>720</v>
      </c>
      <c r="E575" t="s">
        <v>721</v>
      </c>
      <c r="F575" t="s">
        <v>722</v>
      </c>
      <c r="G575" s="2">
        <v>44878</v>
      </c>
      <c r="H575" s="2">
        <v>44879</v>
      </c>
      <c r="I575">
        <v>1</v>
      </c>
      <c r="J575">
        <v>80</v>
      </c>
    </row>
    <row r="576" spans="1:10" x14ac:dyDescent="0.25">
      <c r="A576" t="s">
        <v>10</v>
      </c>
      <c r="B576" t="s">
        <v>11</v>
      </c>
      <c r="C576">
        <v>80</v>
      </c>
      <c r="D576" t="s">
        <v>381</v>
      </c>
      <c r="E576" t="s">
        <v>382</v>
      </c>
      <c r="F576" t="s">
        <v>383</v>
      </c>
      <c r="G576" s="2">
        <v>44879</v>
      </c>
      <c r="H576" s="2">
        <v>44880</v>
      </c>
      <c r="I576">
        <v>1</v>
      </c>
      <c r="J576">
        <v>80</v>
      </c>
    </row>
    <row r="577" spans="1:10" x14ac:dyDescent="0.25">
      <c r="A577" t="s">
        <v>59</v>
      </c>
      <c r="B577" t="s">
        <v>42</v>
      </c>
      <c r="C577">
        <v>60</v>
      </c>
      <c r="D577" t="s">
        <v>93</v>
      </c>
      <c r="E577" t="s">
        <v>94</v>
      </c>
      <c r="F577" t="s">
        <v>95</v>
      </c>
      <c r="G577" s="2">
        <v>44880</v>
      </c>
      <c r="H577" s="2">
        <v>44881</v>
      </c>
      <c r="I577">
        <v>1</v>
      </c>
      <c r="J577">
        <v>60</v>
      </c>
    </row>
    <row r="578" spans="1:10" x14ac:dyDescent="0.25">
      <c r="A578" t="s">
        <v>28</v>
      </c>
      <c r="B578" t="s">
        <v>11</v>
      </c>
      <c r="C578">
        <v>80</v>
      </c>
      <c r="D578" t="s">
        <v>765</v>
      </c>
      <c r="E578" t="s">
        <v>766</v>
      </c>
      <c r="F578" t="s">
        <v>767</v>
      </c>
      <c r="G578" s="2">
        <v>44880</v>
      </c>
      <c r="H578" s="2">
        <v>44881</v>
      </c>
      <c r="I578">
        <v>1</v>
      </c>
      <c r="J578">
        <v>80</v>
      </c>
    </row>
    <row r="579" spans="1:10" x14ac:dyDescent="0.25">
      <c r="A579" t="s">
        <v>37</v>
      </c>
      <c r="B579" t="s">
        <v>33</v>
      </c>
      <c r="C579">
        <v>70</v>
      </c>
      <c r="D579" t="s">
        <v>366</v>
      </c>
      <c r="E579" t="s">
        <v>367</v>
      </c>
      <c r="F579" t="s">
        <v>368</v>
      </c>
      <c r="G579" s="2">
        <v>44881</v>
      </c>
      <c r="H579" s="2">
        <v>44904</v>
      </c>
      <c r="I579">
        <v>23</v>
      </c>
      <c r="J579">
        <v>1610</v>
      </c>
    </row>
    <row r="580" spans="1:10" x14ac:dyDescent="0.25">
      <c r="A580" t="s">
        <v>59</v>
      </c>
      <c r="B580" t="s">
        <v>42</v>
      </c>
      <c r="C580">
        <v>60</v>
      </c>
      <c r="D580" t="s">
        <v>738</v>
      </c>
      <c r="E580" t="s">
        <v>739</v>
      </c>
      <c r="F580" t="s">
        <v>740</v>
      </c>
      <c r="G580" s="2">
        <v>44881</v>
      </c>
      <c r="H580" s="2">
        <v>44882</v>
      </c>
      <c r="I580">
        <v>1</v>
      </c>
      <c r="J580">
        <v>60</v>
      </c>
    </row>
    <row r="581" spans="1:10" x14ac:dyDescent="0.25">
      <c r="A581" t="s">
        <v>24</v>
      </c>
      <c r="B581" t="s">
        <v>11</v>
      </c>
      <c r="C581">
        <v>80</v>
      </c>
      <c r="D581" t="s">
        <v>198</v>
      </c>
      <c r="E581" t="s">
        <v>199</v>
      </c>
      <c r="F581" t="s">
        <v>200</v>
      </c>
      <c r="G581" s="2">
        <v>44881</v>
      </c>
      <c r="H581" s="2">
        <v>44882</v>
      </c>
      <c r="I581">
        <v>1</v>
      </c>
      <c r="J581">
        <v>80</v>
      </c>
    </row>
    <row r="582" spans="1:10" x14ac:dyDescent="0.25">
      <c r="A582" t="s">
        <v>10</v>
      </c>
      <c r="B582" t="s">
        <v>11</v>
      </c>
      <c r="C582">
        <v>80</v>
      </c>
      <c r="D582" t="s">
        <v>522</v>
      </c>
      <c r="E582" t="s">
        <v>523</v>
      </c>
      <c r="F582" t="s">
        <v>524</v>
      </c>
      <c r="G582" s="2">
        <v>44881</v>
      </c>
      <c r="H582" s="2">
        <v>44882</v>
      </c>
      <c r="I582">
        <v>1</v>
      </c>
      <c r="J582">
        <v>80</v>
      </c>
    </row>
    <row r="583" spans="1:10" x14ac:dyDescent="0.25">
      <c r="A583" t="s">
        <v>28</v>
      </c>
      <c r="B583" t="s">
        <v>11</v>
      </c>
      <c r="C583">
        <v>80</v>
      </c>
      <c r="D583" t="s">
        <v>609</v>
      </c>
      <c r="E583" t="s">
        <v>610</v>
      </c>
      <c r="F583" t="s">
        <v>611</v>
      </c>
      <c r="G583" s="2">
        <v>44881</v>
      </c>
      <c r="H583" s="2">
        <v>44885</v>
      </c>
      <c r="I583">
        <v>4</v>
      </c>
      <c r="J583">
        <v>320</v>
      </c>
    </row>
    <row r="584" spans="1:10" x14ac:dyDescent="0.25">
      <c r="A584" t="s">
        <v>41</v>
      </c>
      <c r="B584" t="s">
        <v>42</v>
      </c>
      <c r="C584">
        <v>60</v>
      </c>
      <c r="D584" t="s">
        <v>558</v>
      </c>
      <c r="E584" t="s">
        <v>559</v>
      </c>
      <c r="F584" t="s">
        <v>560</v>
      </c>
      <c r="G584" s="2">
        <v>44882</v>
      </c>
      <c r="H584" s="2">
        <v>44883</v>
      </c>
      <c r="I584">
        <v>1</v>
      </c>
      <c r="J584">
        <v>60</v>
      </c>
    </row>
    <row r="585" spans="1:10" x14ac:dyDescent="0.25">
      <c r="A585" t="s">
        <v>24</v>
      </c>
      <c r="B585" t="s">
        <v>11</v>
      </c>
      <c r="C585">
        <v>80</v>
      </c>
      <c r="D585" t="s">
        <v>642</v>
      </c>
      <c r="E585" t="s">
        <v>643</v>
      </c>
      <c r="F585" t="s">
        <v>644</v>
      </c>
      <c r="G585" s="2">
        <v>44882</v>
      </c>
      <c r="H585" s="2">
        <v>44883</v>
      </c>
      <c r="I585">
        <v>1</v>
      </c>
      <c r="J585">
        <v>80</v>
      </c>
    </row>
    <row r="586" spans="1:10" x14ac:dyDescent="0.25">
      <c r="A586" t="s">
        <v>10</v>
      </c>
      <c r="B586" t="s">
        <v>11</v>
      </c>
      <c r="C586">
        <v>80</v>
      </c>
      <c r="D586" t="s">
        <v>741</v>
      </c>
      <c r="E586" t="s">
        <v>742</v>
      </c>
      <c r="F586" t="s">
        <v>743</v>
      </c>
      <c r="G586" s="2">
        <v>44882</v>
      </c>
      <c r="H586" s="2">
        <v>44883</v>
      </c>
      <c r="I586">
        <v>1</v>
      </c>
      <c r="J586">
        <v>80</v>
      </c>
    </row>
    <row r="587" spans="1:10" x14ac:dyDescent="0.25">
      <c r="A587" t="s">
        <v>59</v>
      </c>
      <c r="B587" t="s">
        <v>42</v>
      </c>
      <c r="C587">
        <v>60</v>
      </c>
      <c r="D587" t="s">
        <v>549</v>
      </c>
      <c r="E587" t="s">
        <v>550</v>
      </c>
      <c r="F587" t="s">
        <v>551</v>
      </c>
      <c r="G587" s="2">
        <v>44883</v>
      </c>
      <c r="H587" s="2">
        <v>44884</v>
      </c>
      <c r="I587">
        <v>1</v>
      </c>
      <c r="J587">
        <v>60</v>
      </c>
    </row>
    <row r="588" spans="1:10" x14ac:dyDescent="0.25">
      <c r="A588" t="s">
        <v>59</v>
      </c>
      <c r="B588" t="s">
        <v>42</v>
      </c>
      <c r="C588">
        <v>60</v>
      </c>
      <c r="D588" t="s">
        <v>162</v>
      </c>
      <c r="E588" t="s">
        <v>163</v>
      </c>
      <c r="F588" t="s">
        <v>164</v>
      </c>
      <c r="G588" s="2">
        <v>44884</v>
      </c>
      <c r="H588" s="2">
        <v>44885</v>
      </c>
      <c r="I588">
        <v>1</v>
      </c>
      <c r="J588">
        <v>60</v>
      </c>
    </row>
    <row r="589" spans="1:10" x14ac:dyDescent="0.25">
      <c r="A589" t="s">
        <v>10</v>
      </c>
      <c r="B589" t="s">
        <v>11</v>
      </c>
      <c r="C589">
        <v>80</v>
      </c>
      <c r="D589" t="s">
        <v>747</v>
      </c>
      <c r="E589" t="s">
        <v>748</v>
      </c>
      <c r="F589" t="s">
        <v>749</v>
      </c>
      <c r="G589" s="2">
        <v>44884</v>
      </c>
      <c r="H589" s="2">
        <v>44885</v>
      </c>
      <c r="I589">
        <v>1</v>
      </c>
      <c r="J589">
        <v>80</v>
      </c>
    </row>
    <row r="590" spans="1:10" x14ac:dyDescent="0.25">
      <c r="A590" t="s">
        <v>24</v>
      </c>
      <c r="B590" t="s">
        <v>11</v>
      </c>
      <c r="C590">
        <v>80</v>
      </c>
      <c r="D590" t="s">
        <v>495</v>
      </c>
      <c r="E590" t="s">
        <v>496</v>
      </c>
      <c r="F590" t="s">
        <v>497</v>
      </c>
      <c r="G590" s="2">
        <v>44884</v>
      </c>
      <c r="H590" s="2">
        <v>44885</v>
      </c>
      <c r="I590">
        <v>1</v>
      </c>
      <c r="J590">
        <v>80</v>
      </c>
    </row>
    <row r="591" spans="1:10" x14ac:dyDescent="0.25">
      <c r="A591" t="s">
        <v>10</v>
      </c>
      <c r="B591" t="s">
        <v>11</v>
      </c>
      <c r="C591">
        <v>80</v>
      </c>
      <c r="D591" t="s">
        <v>81</v>
      </c>
      <c r="E591" t="s">
        <v>82</v>
      </c>
      <c r="F591" t="s">
        <v>83</v>
      </c>
      <c r="G591" s="2">
        <v>44886</v>
      </c>
      <c r="H591" s="2">
        <v>44887</v>
      </c>
      <c r="I591">
        <v>1</v>
      </c>
      <c r="J591">
        <v>80</v>
      </c>
    </row>
    <row r="592" spans="1:10" x14ac:dyDescent="0.25">
      <c r="A592" t="s">
        <v>59</v>
      </c>
      <c r="B592" t="s">
        <v>42</v>
      </c>
      <c r="C592">
        <v>60</v>
      </c>
      <c r="D592" t="s">
        <v>768</v>
      </c>
      <c r="E592" t="s">
        <v>769</v>
      </c>
      <c r="F592" t="s">
        <v>770</v>
      </c>
      <c r="G592" s="2">
        <v>44886</v>
      </c>
      <c r="H592" s="2">
        <v>44887</v>
      </c>
      <c r="I592">
        <v>1</v>
      </c>
      <c r="J592">
        <v>60</v>
      </c>
    </row>
    <row r="593" spans="1:10" x14ac:dyDescent="0.25">
      <c r="A593" t="s">
        <v>41</v>
      </c>
      <c r="B593" t="s">
        <v>42</v>
      </c>
      <c r="C593">
        <v>60</v>
      </c>
      <c r="D593" t="s">
        <v>648</v>
      </c>
      <c r="E593" t="s">
        <v>649</v>
      </c>
      <c r="F593" t="s">
        <v>650</v>
      </c>
      <c r="G593" s="2">
        <v>44886</v>
      </c>
      <c r="H593" s="2">
        <v>44887</v>
      </c>
      <c r="I593">
        <v>1</v>
      </c>
      <c r="J593">
        <v>60</v>
      </c>
    </row>
    <row r="594" spans="1:10" x14ac:dyDescent="0.25">
      <c r="A594" t="s">
        <v>24</v>
      </c>
      <c r="B594" t="s">
        <v>11</v>
      </c>
      <c r="C594">
        <v>80</v>
      </c>
      <c r="D594" t="s">
        <v>645</v>
      </c>
      <c r="E594" t="s">
        <v>646</v>
      </c>
      <c r="F594" t="s">
        <v>647</v>
      </c>
      <c r="G594" s="2">
        <v>44887</v>
      </c>
      <c r="H594" s="2">
        <v>44888</v>
      </c>
      <c r="I594">
        <v>1</v>
      </c>
      <c r="J594">
        <v>80</v>
      </c>
    </row>
    <row r="595" spans="1:10" x14ac:dyDescent="0.25">
      <c r="A595" t="s">
        <v>28</v>
      </c>
      <c r="B595" t="s">
        <v>11</v>
      </c>
      <c r="C595">
        <v>80</v>
      </c>
      <c r="D595" t="s">
        <v>29</v>
      </c>
      <c r="E595" t="s">
        <v>30</v>
      </c>
      <c r="F595" t="s">
        <v>31</v>
      </c>
      <c r="G595" s="2">
        <v>44887</v>
      </c>
      <c r="H595" s="2">
        <v>44892</v>
      </c>
      <c r="I595">
        <v>5</v>
      </c>
      <c r="J595">
        <v>400</v>
      </c>
    </row>
    <row r="596" spans="1:10" x14ac:dyDescent="0.25">
      <c r="A596" t="s">
        <v>41</v>
      </c>
      <c r="B596" t="s">
        <v>42</v>
      </c>
      <c r="C596">
        <v>60</v>
      </c>
      <c r="D596" t="s">
        <v>699</v>
      </c>
      <c r="E596" t="s">
        <v>700</v>
      </c>
      <c r="F596" t="s">
        <v>701</v>
      </c>
      <c r="G596" s="2">
        <v>44887</v>
      </c>
      <c r="H596" s="2">
        <v>44897</v>
      </c>
      <c r="I596">
        <v>10</v>
      </c>
      <c r="J596">
        <v>600</v>
      </c>
    </row>
    <row r="597" spans="1:10" x14ac:dyDescent="0.25">
      <c r="A597" t="s">
        <v>59</v>
      </c>
      <c r="B597" t="s">
        <v>42</v>
      </c>
      <c r="C597">
        <v>60</v>
      </c>
      <c r="D597" t="s">
        <v>756</v>
      </c>
      <c r="E597" t="s">
        <v>757</v>
      </c>
      <c r="F597" t="s">
        <v>758</v>
      </c>
      <c r="G597" s="2">
        <v>44887</v>
      </c>
      <c r="H597" s="2">
        <v>44888</v>
      </c>
      <c r="I597">
        <v>1</v>
      </c>
      <c r="J597">
        <v>60</v>
      </c>
    </row>
    <row r="598" spans="1:10" x14ac:dyDescent="0.25">
      <c r="A598" t="s">
        <v>59</v>
      </c>
      <c r="B598" t="s">
        <v>42</v>
      </c>
      <c r="C598">
        <v>60</v>
      </c>
      <c r="D598" t="s">
        <v>510</v>
      </c>
      <c r="E598" t="s">
        <v>511</v>
      </c>
      <c r="F598" t="s">
        <v>512</v>
      </c>
      <c r="G598" s="2">
        <v>44888</v>
      </c>
      <c r="H598" s="2">
        <v>44915</v>
      </c>
      <c r="I598">
        <v>27</v>
      </c>
      <c r="J598">
        <v>1620</v>
      </c>
    </row>
    <row r="599" spans="1:10" x14ac:dyDescent="0.25">
      <c r="A599" t="s">
        <v>24</v>
      </c>
      <c r="B599" t="s">
        <v>11</v>
      </c>
      <c r="C599">
        <v>80</v>
      </c>
      <c r="D599" t="s">
        <v>513</v>
      </c>
      <c r="E599" t="s">
        <v>514</v>
      </c>
      <c r="F599" t="s">
        <v>515</v>
      </c>
      <c r="G599" s="2">
        <v>44888</v>
      </c>
      <c r="H599" s="2">
        <v>44889</v>
      </c>
      <c r="I599">
        <v>1</v>
      </c>
      <c r="J599">
        <v>80</v>
      </c>
    </row>
    <row r="600" spans="1:10" x14ac:dyDescent="0.25">
      <c r="A600" t="s">
        <v>10</v>
      </c>
      <c r="B600" t="s">
        <v>11</v>
      </c>
      <c r="C600">
        <v>80</v>
      </c>
      <c r="D600" t="s">
        <v>354</v>
      </c>
      <c r="E600" t="s">
        <v>355</v>
      </c>
      <c r="F600" t="s">
        <v>356</v>
      </c>
      <c r="G600" s="2">
        <v>44889</v>
      </c>
      <c r="H600" s="2">
        <v>44890</v>
      </c>
      <c r="I600">
        <v>1</v>
      </c>
      <c r="J600">
        <v>80</v>
      </c>
    </row>
    <row r="601" spans="1:10" x14ac:dyDescent="0.25">
      <c r="A601" t="s">
        <v>15</v>
      </c>
      <c r="B601" t="s">
        <v>16</v>
      </c>
      <c r="C601">
        <v>60</v>
      </c>
      <c r="D601" t="s">
        <v>711</v>
      </c>
      <c r="E601" t="s">
        <v>712</v>
      </c>
      <c r="F601" t="s">
        <v>713</v>
      </c>
      <c r="G601" s="2">
        <v>44889</v>
      </c>
      <c r="H601" s="2">
        <v>44909</v>
      </c>
      <c r="I601">
        <v>20</v>
      </c>
      <c r="J601">
        <v>1200</v>
      </c>
    </row>
    <row r="602" spans="1:10" x14ac:dyDescent="0.25">
      <c r="A602" t="s">
        <v>10</v>
      </c>
      <c r="B602" t="s">
        <v>11</v>
      </c>
      <c r="C602">
        <v>80</v>
      </c>
      <c r="D602" t="s">
        <v>393</v>
      </c>
      <c r="E602" t="s">
        <v>394</v>
      </c>
      <c r="F602" t="s">
        <v>395</v>
      </c>
      <c r="G602" s="2">
        <v>44891</v>
      </c>
      <c r="H602" s="2">
        <v>44900</v>
      </c>
      <c r="I602">
        <v>9</v>
      </c>
      <c r="J602">
        <v>720</v>
      </c>
    </row>
    <row r="603" spans="1:10" x14ac:dyDescent="0.25">
      <c r="A603" t="s">
        <v>28</v>
      </c>
      <c r="B603" t="s">
        <v>11</v>
      </c>
      <c r="C603">
        <v>80</v>
      </c>
      <c r="D603" t="s">
        <v>471</v>
      </c>
      <c r="E603" t="s">
        <v>472</v>
      </c>
      <c r="F603" t="s">
        <v>473</v>
      </c>
      <c r="G603" s="2">
        <v>44894</v>
      </c>
      <c r="H603" s="2">
        <v>44906</v>
      </c>
      <c r="I603">
        <v>12</v>
      </c>
      <c r="J603">
        <v>960</v>
      </c>
    </row>
    <row r="604" spans="1:10" x14ac:dyDescent="0.25">
      <c r="A604" t="s">
        <v>24</v>
      </c>
      <c r="B604" t="s">
        <v>11</v>
      </c>
      <c r="C604">
        <v>80</v>
      </c>
      <c r="D604" t="s">
        <v>21</v>
      </c>
      <c r="E604" t="s">
        <v>22</v>
      </c>
      <c r="F604" t="s">
        <v>23</v>
      </c>
      <c r="G604" s="2">
        <v>44895</v>
      </c>
      <c r="H604" s="2">
        <v>44896</v>
      </c>
      <c r="I604">
        <v>1</v>
      </c>
      <c r="J604">
        <v>80</v>
      </c>
    </row>
    <row r="605" spans="1:10" x14ac:dyDescent="0.25">
      <c r="A605" t="s">
        <v>49</v>
      </c>
      <c r="B605" t="s">
        <v>16</v>
      </c>
      <c r="C605">
        <v>60</v>
      </c>
      <c r="D605" t="s">
        <v>489</v>
      </c>
      <c r="E605" t="s">
        <v>490</v>
      </c>
      <c r="F605" t="s">
        <v>491</v>
      </c>
      <c r="G605" s="2">
        <v>44896</v>
      </c>
      <c r="H605" s="2">
        <v>44897</v>
      </c>
      <c r="I605">
        <v>1</v>
      </c>
      <c r="J605">
        <v>60</v>
      </c>
    </row>
    <row r="606" spans="1:10" x14ac:dyDescent="0.25">
      <c r="A606" t="s">
        <v>32</v>
      </c>
      <c r="B606" t="s">
        <v>33</v>
      </c>
      <c r="C606">
        <v>70</v>
      </c>
      <c r="D606" t="s">
        <v>417</v>
      </c>
      <c r="E606" t="s">
        <v>418</v>
      </c>
      <c r="F606" t="s">
        <v>419</v>
      </c>
      <c r="G606" s="2">
        <v>44898</v>
      </c>
      <c r="H606" s="2">
        <v>44899</v>
      </c>
      <c r="I606">
        <v>1</v>
      </c>
      <c r="J606">
        <v>70</v>
      </c>
    </row>
    <row r="607" spans="1:10" x14ac:dyDescent="0.25">
      <c r="A607" t="s">
        <v>20</v>
      </c>
      <c r="B607" t="s">
        <v>16</v>
      </c>
      <c r="C607">
        <v>60</v>
      </c>
      <c r="D607" t="s">
        <v>771</v>
      </c>
      <c r="E607" t="s">
        <v>772</v>
      </c>
      <c r="F607" t="s">
        <v>773</v>
      </c>
      <c r="G607" s="2">
        <v>44898</v>
      </c>
      <c r="H607" s="2">
        <v>44899</v>
      </c>
      <c r="I607">
        <v>1</v>
      </c>
      <c r="J607">
        <v>60</v>
      </c>
    </row>
    <row r="608" spans="1:10" x14ac:dyDescent="0.25">
      <c r="A608" t="s">
        <v>49</v>
      </c>
      <c r="B608" t="s">
        <v>16</v>
      </c>
      <c r="C608">
        <v>60</v>
      </c>
      <c r="D608" t="s">
        <v>774</v>
      </c>
      <c r="E608" t="s">
        <v>775</v>
      </c>
      <c r="F608" t="s">
        <v>776</v>
      </c>
      <c r="G608" s="2">
        <v>44898</v>
      </c>
      <c r="H608" s="2">
        <v>44903</v>
      </c>
      <c r="I608">
        <v>5</v>
      </c>
      <c r="J608">
        <v>300</v>
      </c>
    </row>
    <row r="609" spans="1:10" x14ac:dyDescent="0.25">
      <c r="A609" t="s">
        <v>24</v>
      </c>
      <c r="B609" t="s">
        <v>11</v>
      </c>
      <c r="C609">
        <v>80</v>
      </c>
      <c r="D609" t="s">
        <v>645</v>
      </c>
      <c r="E609" t="s">
        <v>646</v>
      </c>
      <c r="F609" t="s">
        <v>647</v>
      </c>
      <c r="G609" s="2">
        <v>44899</v>
      </c>
      <c r="H609" s="2">
        <v>44908</v>
      </c>
      <c r="I609">
        <v>9</v>
      </c>
      <c r="J609">
        <v>720</v>
      </c>
    </row>
    <row r="610" spans="1:10" x14ac:dyDescent="0.25">
      <c r="A610" t="s">
        <v>41</v>
      </c>
      <c r="B610" t="s">
        <v>42</v>
      </c>
      <c r="C610">
        <v>60</v>
      </c>
      <c r="D610" t="s">
        <v>741</v>
      </c>
      <c r="E610" t="s">
        <v>742</v>
      </c>
      <c r="F610" t="s">
        <v>743</v>
      </c>
      <c r="G610" s="2">
        <v>44899</v>
      </c>
      <c r="H610" s="2">
        <v>44900</v>
      </c>
      <c r="I610">
        <v>1</v>
      </c>
      <c r="J610">
        <v>60</v>
      </c>
    </row>
    <row r="611" spans="1:10" x14ac:dyDescent="0.25">
      <c r="A611" t="s">
        <v>32</v>
      </c>
      <c r="B611" t="s">
        <v>33</v>
      </c>
      <c r="C611">
        <v>70</v>
      </c>
      <c r="D611" t="s">
        <v>777</v>
      </c>
      <c r="E611" t="s">
        <v>778</v>
      </c>
      <c r="F611" t="s">
        <v>779</v>
      </c>
      <c r="G611" s="2">
        <v>44899</v>
      </c>
      <c r="H611" s="2">
        <v>44906</v>
      </c>
      <c r="I611">
        <v>7</v>
      </c>
      <c r="J611">
        <v>490</v>
      </c>
    </row>
    <row r="612" spans="1:10" x14ac:dyDescent="0.25">
      <c r="A612" t="s">
        <v>41</v>
      </c>
      <c r="B612" t="s">
        <v>42</v>
      </c>
      <c r="C612">
        <v>60</v>
      </c>
      <c r="D612" t="s">
        <v>81</v>
      </c>
      <c r="E612" t="s">
        <v>82</v>
      </c>
      <c r="F612" t="s">
        <v>83</v>
      </c>
      <c r="G612" s="2">
        <v>44900</v>
      </c>
      <c r="H612" s="2">
        <v>44909</v>
      </c>
      <c r="I612">
        <v>9</v>
      </c>
      <c r="J612">
        <v>540</v>
      </c>
    </row>
    <row r="613" spans="1:10" x14ac:dyDescent="0.25">
      <c r="A613" t="s">
        <v>20</v>
      </c>
      <c r="B613" t="s">
        <v>16</v>
      </c>
      <c r="C613">
        <v>60</v>
      </c>
      <c r="D613" t="s">
        <v>606</v>
      </c>
      <c r="E613" t="s">
        <v>607</v>
      </c>
      <c r="F613" t="s">
        <v>608</v>
      </c>
      <c r="G613" s="2">
        <v>44901</v>
      </c>
      <c r="H613" s="2">
        <v>44902</v>
      </c>
      <c r="I613">
        <v>1</v>
      </c>
      <c r="J613">
        <v>60</v>
      </c>
    </row>
    <row r="614" spans="1:10" x14ac:dyDescent="0.25">
      <c r="A614" t="s">
        <v>10</v>
      </c>
      <c r="B614" t="s">
        <v>11</v>
      </c>
      <c r="C614">
        <v>80</v>
      </c>
      <c r="D614" t="s">
        <v>360</v>
      </c>
      <c r="E614" t="s">
        <v>361</v>
      </c>
      <c r="F614" t="s">
        <v>362</v>
      </c>
      <c r="G614" s="2">
        <v>44902</v>
      </c>
      <c r="H614" s="2">
        <v>44903</v>
      </c>
      <c r="I614">
        <v>1</v>
      </c>
      <c r="J614">
        <v>80</v>
      </c>
    </row>
    <row r="615" spans="1:10" x14ac:dyDescent="0.25">
      <c r="A615" t="s">
        <v>10</v>
      </c>
      <c r="B615" t="s">
        <v>11</v>
      </c>
      <c r="C615">
        <v>80</v>
      </c>
      <c r="D615" t="s">
        <v>138</v>
      </c>
      <c r="E615" t="s">
        <v>139</v>
      </c>
      <c r="F615" t="s">
        <v>140</v>
      </c>
      <c r="G615" s="2">
        <v>44904</v>
      </c>
      <c r="H615" s="2">
        <v>44905</v>
      </c>
      <c r="I615">
        <v>1</v>
      </c>
      <c r="J615">
        <v>80</v>
      </c>
    </row>
    <row r="616" spans="1:10" x14ac:dyDescent="0.25">
      <c r="A616" t="s">
        <v>20</v>
      </c>
      <c r="B616" t="s">
        <v>16</v>
      </c>
      <c r="C616">
        <v>60</v>
      </c>
      <c r="D616" t="s">
        <v>744</v>
      </c>
      <c r="E616" t="s">
        <v>745</v>
      </c>
      <c r="F616" t="s">
        <v>746</v>
      </c>
      <c r="G616" s="2">
        <v>44904</v>
      </c>
      <c r="H616" s="2">
        <v>44905</v>
      </c>
      <c r="I616">
        <v>1</v>
      </c>
      <c r="J616">
        <v>60</v>
      </c>
    </row>
    <row r="617" spans="1:10" x14ac:dyDescent="0.25">
      <c r="A617" t="s">
        <v>20</v>
      </c>
      <c r="B617" t="s">
        <v>16</v>
      </c>
      <c r="C617">
        <v>60</v>
      </c>
      <c r="D617" t="s">
        <v>357</v>
      </c>
      <c r="E617" t="s">
        <v>358</v>
      </c>
      <c r="F617" t="s">
        <v>359</v>
      </c>
      <c r="G617" s="2">
        <v>44906</v>
      </c>
      <c r="H617" s="2">
        <v>44909</v>
      </c>
      <c r="I617">
        <v>3</v>
      </c>
      <c r="J617">
        <v>180</v>
      </c>
    </row>
    <row r="618" spans="1:10" x14ac:dyDescent="0.25">
      <c r="A618" t="s">
        <v>49</v>
      </c>
      <c r="B618" t="s">
        <v>16</v>
      </c>
      <c r="C618">
        <v>60</v>
      </c>
      <c r="D618" t="s">
        <v>420</v>
      </c>
      <c r="E618" t="s">
        <v>421</v>
      </c>
      <c r="F618" t="s">
        <v>422</v>
      </c>
      <c r="G618" s="2">
        <v>44907</v>
      </c>
      <c r="H618" s="2">
        <v>44908</v>
      </c>
      <c r="I618">
        <v>1</v>
      </c>
      <c r="J618">
        <v>60</v>
      </c>
    </row>
    <row r="619" spans="1:10" x14ac:dyDescent="0.25">
      <c r="A619" t="s">
        <v>10</v>
      </c>
      <c r="B619" t="s">
        <v>11</v>
      </c>
      <c r="C619">
        <v>80</v>
      </c>
      <c r="D619" t="s">
        <v>369</v>
      </c>
      <c r="E619" t="s">
        <v>370</v>
      </c>
      <c r="F619" t="s">
        <v>371</v>
      </c>
      <c r="G619" s="2">
        <v>44907</v>
      </c>
      <c r="H619" s="2">
        <v>44916</v>
      </c>
      <c r="I619">
        <v>9</v>
      </c>
      <c r="J619">
        <v>720</v>
      </c>
    </row>
    <row r="620" spans="1:10" x14ac:dyDescent="0.25">
      <c r="A620" t="s">
        <v>28</v>
      </c>
      <c r="B620" t="s">
        <v>11</v>
      </c>
      <c r="C620">
        <v>80</v>
      </c>
      <c r="D620" t="s">
        <v>462</v>
      </c>
      <c r="E620" t="s">
        <v>463</v>
      </c>
      <c r="F620" t="s">
        <v>464</v>
      </c>
      <c r="G620" s="2">
        <v>44907</v>
      </c>
      <c r="H620" s="2">
        <v>44908</v>
      </c>
      <c r="I620">
        <v>1</v>
      </c>
      <c r="J620">
        <v>80</v>
      </c>
    </row>
    <row r="621" spans="1:10" x14ac:dyDescent="0.25">
      <c r="A621" t="s">
        <v>41</v>
      </c>
      <c r="B621" t="s">
        <v>42</v>
      </c>
      <c r="C621">
        <v>60</v>
      </c>
      <c r="D621" t="s">
        <v>156</v>
      </c>
      <c r="E621" t="s">
        <v>157</v>
      </c>
      <c r="F621" t="s">
        <v>158</v>
      </c>
      <c r="G621" s="2">
        <v>44909</v>
      </c>
      <c r="H621" s="2">
        <v>44918</v>
      </c>
      <c r="I621">
        <v>9</v>
      </c>
      <c r="J621">
        <v>540</v>
      </c>
    </row>
    <row r="622" spans="1:10" x14ac:dyDescent="0.25">
      <c r="A622" t="s">
        <v>20</v>
      </c>
      <c r="B622" t="s">
        <v>16</v>
      </c>
      <c r="C622">
        <v>60</v>
      </c>
      <c r="D622" t="s">
        <v>21</v>
      </c>
      <c r="E622" t="s">
        <v>22</v>
      </c>
      <c r="F622" t="s">
        <v>23</v>
      </c>
      <c r="G622" s="2">
        <v>44909</v>
      </c>
      <c r="H622" s="2">
        <v>44910</v>
      </c>
      <c r="I622">
        <v>1</v>
      </c>
      <c r="J622">
        <v>60</v>
      </c>
    </row>
    <row r="623" spans="1:10" x14ac:dyDescent="0.25">
      <c r="A623" t="s">
        <v>28</v>
      </c>
      <c r="B623" t="s">
        <v>11</v>
      </c>
      <c r="C623">
        <v>80</v>
      </c>
      <c r="D623" t="s">
        <v>780</v>
      </c>
      <c r="E623" t="s">
        <v>781</v>
      </c>
      <c r="F623" t="s">
        <v>782</v>
      </c>
      <c r="G623" s="2">
        <v>44909</v>
      </c>
      <c r="H623" s="2">
        <v>44930</v>
      </c>
      <c r="I623">
        <v>21</v>
      </c>
      <c r="J623">
        <v>1680</v>
      </c>
    </row>
    <row r="624" spans="1:10" x14ac:dyDescent="0.25">
      <c r="A624" t="s">
        <v>32</v>
      </c>
      <c r="B624" t="s">
        <v>33</v>
      </c>
      <c r="C624">
        <v>70</v>
      </c>
      <c r="D624" t="s">
        <v>297</v>
      </c>
      <c r="E624" t="s">
        <v>298</v>
      </c>
      <c r="F624" t="s">
        <v>299</v>
      </c>
      <c r="G624" s="2">
        <v>44909</v>
      </c>
      <c r="H624" s="2">
        <v>44910</v>
      </c>
      <c r="I624">
        <v>1</v>
      </c>
      <c r="J624">
        <v>70</v>
      </c>
    </row>
    <row r="625" spans="1:10" x14ac:dyDescent="0.25">
      <c r="A625" t="s">
        <v>37</v>
      </c>
      <c r="B625" t="s">
        <v>33</v>
      </c>
      <c r="C625">
        <v>70</v>
      </c>
      <c r="D625" t="s">
        <v>489</v>
      </c>
      <c r="E625" t="s">
        <v>490</v>
      </c>
      <c r="F625" t="s">
        <v>491</v>
      </c>
      <c r="G625" s="2">
        <v>44909</v>
      </c>
      <c r="H625" s="2">
        <v>44912</v>
      </c>
      <c r="I625">
        <v>3</v>
      </c>
      <c r="J625">
        <v>210</v>
      </c>
    </row>
    <row r="626" spans="1:10" x14ac:dyDescent="0.25">
      <c r="A626" t="s">
        <v>15</v>
      </c>
      <c r="B626" t="s">
        <v>16</v>
      </c>
      <c r="C626">
        <v>60</v>
      </c>
      <c r="D626" t="s">
        <v>402</v>
      </c>
      <c r="E626" t="s">
        <v>403</v>
      </c>
      <c r="F626" t="s">
        <v>404</v>
      </c>
      <c r="G626" s="2">
        <v>44909</v>
      </c>
      <c r="H626" s="2">
        <v>44929</v>
      </c>
      <c r="I626">
        <v>20</v>
      </c>
      <c r="J626">
        <v>1200</v>
      </c>
    </row>
    <row r="627" spans="1:10" x14ac:dyDescent="0.25">
      <c r="A627" t="s">
        <v>24</v>
      </c>
      <c r="B627" t="s">
        <v>11</v>
      </c>
      <c r="C627">
        <v>80</v>
      </c>
      <c r="D627" t="s">
        <v>495</v>
      </c>
      <c r="E627" t="s">
        <v>496</v>
      </c>
      <c r="F627" t="s">
        <v>497</v>
      </c>
      <c r="G627" s="2">
        <v>44909</v>
      </c>
      <c r="H627" s="2">
        <v>44938</v>
      </c>
      <c r="I627">
        <v>29</v>
      </c>
      <c r="J627">
        <v>2320</v>
      </c>
    </row>
    <row r="628" spans="1:10" x14ac:dyDescent="0.25">
      <c r="A628" t="s">
        <v>20</v>
      </c>
      <c r="B628" t="s">
        <v>16</v>
      </c>
      <c r="C628">
        <v>60</v>
      </c>
      <c r="D628" t="s">
        <v>618</v>
      </c>
      <c r="E628" t="s">
        <v>619</v>
      </c>
      <c r="F628" t="s">
        <v>620</v>
      </c>
      <c r="G628" s="2">
        <v>44910</v>
      </c>
      <c r="H628" s="2">
        <v>44911</v>
      </c>
      <c r="I628">
        <v>1</v>
      </c>
      <c r="J628">
        <v>60</v>
      </c>
    </row>
    <row r="629" spans="1:10" x14ac:dyDescent="0.25">
      <c r="A629" t="s">
        <v>32</v>
      </c>
      <c r="B629" t="s">
        <v>33</v>
      </c>
      <c r="C629">
        <v>70</v>
      </c>
      <c r="D629" t="s">
        <v>162</v>
      </c>
      <c r="E629" t="s">
        <v>163</v>
      </c>
      <c r="F629" t="s">
        <v>164</v>
      </c>
      <c r="G629" s="2">
        <v>44910</v>
      </c>
      <c r="H629" s="2">
        <v>44911</v>
      </c>
      <c r="I629">
        <v>1</v>
      </c>
      <c r="J629">
        <v>70</v>
      </c>
    </row>
    <row r="630" spans="1:10" x14ac:dyDescent="0.25">
      <c r="A630" t="s">
        <v>20</v>
      </c>
      <c r="B630" t="s">
        <v>16</v>
      </c>
      <c r="C630">
        <v>60</v>
      </c>
      <c r="D630" t="s">
        <v>642</v>
      </c>
      <c r="E630" t="s">
        <v>643</v>
      </c>
      <c r="F630" t="s">
        <v>644</v>
      </c>
      <c r="G630" s="2">
        <v>44911</v>
      </c>
      <c r="H630" s="2">
        <v>44912</v>
      </c>
      <c r="I630">
        <v>1</v>
      </c>
      <c r="J630">
        <v>60</v>
      </c>
    </row>
    <row r="631" spans="1:10" x14ac:dyDescent="0.25">
      <c r="A631" t="s">
        <v>20</v>
      </c>
      <c r="B631" t="s">
        <v>16</v>
      </c>
      <c r="C631">
        <v>60</v>
      </c>
      <c r="D631" t="s">
        <v>153</v>
      </c>
      <c r="E631" t="s">
        <v>154</v>
      </c>
      <c r="F631" t="s">
        <v>155</v>
      </c>
      <c r="G631" s="2">
        <v>44912</v>
      </c>
      <c r="H631" s="2">
        <v>44913</v>
      </c>
      <c r="I631">
        <v>1</v>
      </c>
      <c r="J631">
        <v>60</v>
      </c>
    </row>
    <row r="632" spans="1:10" x14ac:dyDescent="0.25">
      <c r="A632" t="s">
        <v>32</v>
      </c>
      <c r="B632" t="s">
        <v>33</v>
      </c>
      <c r="C632">
        <v>70</v>
      </c>
      <c r="D632" t="s">
        <v>735</v>
      </c>
      <c r="E632" t="s">
        <v>736</v>
      </c>
      <c r="F632" t="s">
        <v>737</v>
      </c>
      <c r="G632" s="2">
        <v>44913</v>
      </c>
      <c r="H632" s="2">
        <v>44914</v>
      </c>
      <c r="I632">
        <v>1</v>
      </c>
      <c r="J632">
        <v>70</v>
      </c>
    </row>
    <row r="633" spans="1:10" x14ac:dyDescent="0.25">
      <c r="A633" t="s">
        <v>37</v>
      </c>
      <c r="B633" t="s">
        <v>33</v>
      </c>
      <c r="C633">
        <v>70</v>
      </c>
      <c r="D633" t="s">
        <v>762</v>
      </c>
      <c r="E633" t="s">
        <v>763</v>
      </c>
      <c r="F633" t="s">
        <v>764</v>
      </c>
      <c r="G633" s="2">
        <v>44913</v>
      </c>
      <c r="H633" s="2">
        <v>44914</v>
      </c>
      <c r="I633">
        <v>1</v>
      </c>
      <c r="J633">
        <v>70</v>
      </c>
    </row>
    <row r="634" spans="1:10" x14ac:dyDescent="0.25">
      <c r="A634" t="s">
        <v>49</v>
      </c>
      <c r="B634" t="s">
        <v>16</v>
      </c>
      <c r="C634">
        <v>60</v>
      </c>
      <c r="D634" t="s">
        <v>171</v>
      </c>
      <c r="E634" t="s">
        <v>172</v>
      </c>
      <c r="F634" t="s">
        <v>173</v>
      </c>
      <c r="G634" s="2">
        <v>44914</v>
      </c>
      <c r="H634" s="2">
        <v>44936</v>
      </c>
      <c r="I634">
        <v>22</v>
      </c>
      <c r="J634">
        <v>1320</v>
      </c>
    </row>
    <row r="635" spans="1:10" x14ac:dyDescent="0.25">
      <c r="A635" t="s">
        <v>20</v>
      </c>
      <c r="B635" t="s">
        <v>16</v>
      </c>
      <c r="C635">
        <v>60</v>
      </c>
      <c r="D635" t="s">
        <v>600</v>
      </c>
      <c r="E635" t="s">
        <v>601</v>
      </c>
      <c r="F635" t="s">
        <v>602</v>
      </c>
      <c r="G635" s="2">
        <v>44914</v>
      </c>
      <c r="H635" s="2">
        <v>44915</v>
      </c>
      <c r="I635">
        <v>1</v>
      </c>
      <c r="J635">
        <v>60</v>
      </c>
    </row>
    <row r="636" spans="1:10" x14ac:dyDescent="0.25">
      <c r="A636" t="s">
        <v>20</v>
      </c>
      <c r="B636" t="s">
        <v>16</v>
      </c>
      <c r="C636">
        <v>60</v>
      </c>
      <c r="D636" t="s">
        <v>72</v>
      </c>
      <c r="E636" t="s">
        <v>73</v>
      </c>
      <c r="F636" t="s">
        <v>74</v>
      </c>
      <c r="G636" s="2">
        <v>44915</v>
      </c>
      <c r="H636" s="2">
        <v>44926</v>
      </c>
      <c r="I636">
        <v>11</v>
      </c>
      <c r="J636">
        <v>660</v>
      </c>
    </row>
    <row r="637" spans="1:10" x14ac:dyDescent="0.25">
      <c r="A637" t="s">
        <v>59</v>
      </c>
      <c r="B637" t="s">
        <v>42</v>
      </c>
      <c r="C637">
        <v>60</v>
      </c>
      <c r="D637" t="s">
        <v>246</v>
      </c>
      <c r="E637" t="s">
        <v>247</v>
      </c>
      <c r="F637" t="s">
        <v>248</v>
      </c>
      <c r="G637" s="2">
        <v>44916</v>
      </c>
      <c r="H637" s="2">
        <v>44917</v>
      </c>
      <c r="I637">
        <v>1</v>
      </c>
      <c r="J637">
        <v>60</v>
      </c>
    </row>
    <row r="638" spans="1:10" x14ac:dyDescent="0.25">
      <c r="A638" t="s">
        <v>37</v>
      </c>
      <c r="B638" t="s">
        <v>33</v>
      </c>
      <c r="C638">
        <v>70</v>
      </c>
      <c r="D638" t="s">
        <v>384</v>
      </c>
      <c r="E638" t="s">
        <v>385</v>
      </c>
      <c r="F638" t="s">
        <v>386</v>
      </c>
      <c r="G638" s="2">
        <v>44916</v>
      </c>
      <c r="H638" s="2">
        <v>44917</v>
      </c>
      <c r="I638">
        <v>1</v>
      </c>
      <c r="J638">
        <v>70</v>
      </c>
    </row>
    <row r="639" spans="1:10" x14ac:dyDescent="0.25">
      <c r="A639" t="s">
        <v>37</v>
      </c>
      <c r="B639" t="s">
        <v>33</v>
      </c>
      <c r="C639">
        <v>70</v>
      </c>
      <c r="D639" t="s">
        <v>783</v>
      </c>
      <c r="E639" t="s">
        <v>784</v>
      </c>
      <c r="F639" t="s">
        <v>785</v>
      </c>
      <c r="G639" s="2">
        <v>44917</v>
      </c>
      <c r="H639" s="2">
        <v>44921</v>
      </c>
      <c r="I639">
        <v>4</v>
      </c>
      <c r="J639">
        <v>280</v>
      </c>
    </row>
    <row r="640" spans="1:10" x14ac:dyDescent="0.25">
      <c r="A640" t="s">
        <v>10</v>
      </c>
      <c r="B640" t="s">
        <v>11</v>
      </c>
      <c r="C640">
        <v>80</v>
      </c>
      <c r="D640" t="s">
        <v>786</v>
      </c>
      <c r="E640" t="s">
        <v>787</v>
      </c>
      <c r="F640" t="s">
        <v>788</v>
      </c>
      <c r="G640" s="2">
        <v>44917</v>
      </c>
      <c r="H640" s="2">
        <v>44918</v>
      </c>
      <c r="I640">
        <v>1</v>
      </c>
      <c r="J640">
        <v>80</v>
      </c>
    </row>
    <row r="641" spans="1:10" x14ac:dyDescent="0.25">
      <c r="A641" t="s">
        <v>32</v>
      </c>
      <c r="B641" t="s">
        <v>33</v>
      </c>
      <c r="C641">
        <v>70</v>
      </c>
      <c r="D641" t="s">
        <v>690</v>
      </c>
      <c r="E641" t="s">
        <v>691</v>
      </c>
      <c r="F641" t="s">
        <v>692</v>
      </c>
      <c r="G641" s="2">
        <v>44918</v>
      </c>
      <c r="H641" s="2">
        <v>44919</v>
      </c>
      <c r="I641">
        <v>1</v>
      </c>
      <c r="J641">
        <v>70</v>
      </c>
    </row>
    <row r="642" spans="1:10" x14ac:dyDescent="0.25">
      <c r="A642" t="s">
        <v>10</v>
      </c>
      <c r="B642" t="s">
        <v>11</v>
      </c>
      <c r="C642">
        <v>80</v>
      </c>
      <c r="D642" t="s">
        <v>243</v>
      </c>
      <c r="E642" t="s">
        <v>244</v>
      </c>
      <c r="F642" t="s">
        <v>245</v>
      </c>
      <c r="G642" s="2">
        <v>44919</v>
      </c>
      <c r="H642" s="2">
        <v>44920</v>
      </c>
      <c r="I642">
        <v>1</v>
      </c>
      <c r="J642">
        <v>80</v>
      </c>
    </row>
    <row r="643" spans="1:10" x14ac:dyDescent="0.25">
      <c r="A643" t="s">
        <v>32</v>
      </c>
      <c r="B643" t="s">
        <v>33</v>
      </c>
      <c r="C643">
        <v>70</v>
      </c>
      <c r="D643" t="s">
        <v>750</v>
      </c>
      <c r="E643" t="s">
        <v>751</v>
      </c>
      <c r="F643" t="s">
        <v>752</v>
      </c>
      <c r="G643" s="2">
        <v>44922</v>
      </c>
      <c r="H643" s="2">
        <v>44927</v>
      </c>
      <c r="I643">
        <v>5</v>
      </c>
      <c r="J643">
        <v>350</v>
      </c>
    </row>
    <row r="644" spans="1:10" x14ac:dyDescent="0.25">
      <c r="A644" t="s">
        <v>37</v>
      </c>
      <c r="B644" t="s">
        <v>33</v>
      </c>
      <c r="C644">
        <v>70</v>
      </c>
      <c r="D644" t="s">
        <v>354</v>
      </c>
      <c r="E644" t="s">
        <v>355</v>
      </c>
      <c r="F644" t="s">
        <v>356</v>
      </c>
      <c r="G644" s="2">
        <v>44923</v>
      </c>
      <c r="H644" s="2">
        <v>44924</v>
      </c>
      <c r="I644">
        <v>1</v>
      </c>
      <c r="J644">
        <v>70</v>
      </c>
    </row>
    <row r="645" spans="1:10" x14ac:dyDescent="0.25">
      <c r="A645" t="s">
        <v>37</v>
      </c>
      <c r="B645" t="s">
        <v>33</v>
      </c>
      <c r="C645">
        <v>70</v>
      </c>
      <c r="D645" t="s">
        <v>309</v>
      </c>
      <c r="E645" t="s">
        <v>310</v>
      </c>
      <c r="F645" t="s">
        <v>311</v>
      </c>
      <c r="G645" s="2">
        <v>44924</v>
      </c>
      <c r="H645" s="2">
        <v>44925</v>
      </c>
      <c r="I645">
        <v>1</v>
      </c>
      <c r="J645">
        <v>70</v>
      </c>
    </row>
    <row r="646" spans="1:10" x14ac:dyDescent="0.25">
      <c r="A646" t="s">
        <v>41</v>
      </c>
      <c r="B646" t="s">
        <v>42</v>
      </c>
      <c r="C646">
        <v>60</v>
      </c>
      <c r="D646" t="s">
        <v>168</v>
      </c>
      <c r="E646" t="s">
        <v>169</v>
      </c>
      <c r="F646" t="s">
        <v>170</v>
      </c>
      <c r="G646" s="2">
        <v>44924</v>
      </c>
      <c r="H646" s="2">
        <v>44925</v>
      </c>
      <c r="I646">
        <v>1</v>
      </c>
      <c r="J646">
        <v>60</v>
      </c>
    </row>
    <row r="647" spans="1:10" x14ac:dyDescent="0.25">
      <c r="A647" t="s">
        <v>59</v>
      </c>
      <c r="B647" t="s">
        <v>42</v>
      </c>
      <c r="C647">
        <v>60</v>
      </c>
      <c r="D647" t="s">
        <v>189</v>
      </c>
      <c r="E647" t="s">
        <v>190</v>
      </c>
      <c r="F647" t="s">
        <v>191</v>
      </c>
      <c r="G647" s="2">
        <v>44925</v>
      </c>
      <c r="H647" s="2">
        <v>44932</v>
      </c>
      <c r="I647">
        <v>7</v>
      </c>
      <c r="J647">
        <v>420</v>
      </c>
    </row>
    <row r="648" spans="1:10" x14ac:dyDescent="0.25">
      <c r="A648" t="s">
        <v>10</v>
      </c>
      <c r="B648" t="s">
        <v>11</v>
      </c>
      <c r="C648">
        <v>80</v>
      </c>
      <c r="D648" t="s">
        <v>69</v>
      </c>
      <c r="E648" t="s">
        <v>70</v>
      </c>
      <c r="F648" t="s">
        <v>71</v>
      </c>
      <c r="G648" s="2">
        <v>44925</v>
      </c>
      <c r="H648" s="2">
        <v>44926</v>
      </c>
      <c r="I648">
        <v>1</v>
      </c>
      <c r="J648">
        <v>80</v>
      </c>
    </row>
    <row r="649" spans="1:10" x14ac:dyDescent="0.25">
      <c r="A649" t="s">
        <v>41</v>
      </c>
      <c r="B649" t="s">
        <v>42</v>
      </c>
      <c r="C649">
        <v>60</v>
      </c>
      <c r="D649" t="s">
        <v>108</v>
      </c>
      <c r="E649" t="s">
        <v>109</v>
      </c>
      <c r="F649" t="s">
        <v>110</v>
      </c>
      <c r="G649" s="2">
        <v>44926</v>
      </c>
      <c r="H649" s="2">
        <v>44927</v>
      </c>
      <c r="I649">
        <v>1</v>
      </c>
      <c r="J649">
        <v>60</v>
      </c>
    </row>
    <row r="650" spans="1:10" x14ac:dyDescent="0.25">
      <c r="A650" t="s">
        <v>20</v>
      </c>
      <c r="B650" t="s">
        <v>16</v>
      </c>
      <c r="C650">
        <v>60</v>
      </c>
      <c r="D650" t="s">
        <v>633</v>
      </c>
      <c r="E650" t="s">
        <v>634</v>
      </c>
      <c r="F650" t="s">
        <v>635</v>
      </c>
      <c r="G650" s="2">
        <v>44926</v>
      </c>
      <c r="H650" s="2">
        <v>44927</v>
      </c>
      <c r="I650">
        <v>1</v>
      </c>
      <c r="J650">
        <v>60</v>
      </c>
    </row>
    <row r="651" spans="1:10" x14ac:dyDescent="0.25">
      <c r="A651" t="s">
        <v>10</v>
      </c>
      <c r="B651" t="s">
        <v>11</v>
      </c>
      <c r="C651">
        <v>80</v>
      </c>
      <c r="D651" t="s">
        <v>267</v>
      </c>
      <c r="E651" t="s">
        <v>268</v>
      </c>
      <c r="F651" t="s">
        <v>269</v>
      </c>
      <c r="G651" s="2">
        <v>44926</v>
      </c>
      <c r="H651" s="2">
        <v>44927</v>
      </c>
      <c r="I651">
        <v>1</v>
      </c>
      <c r="J651">
        <v>80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Normal="100" workbookViewId="0">
      <selection activeCell="C11" sqref="C11"/>
    </sheetView>
  </sheetViews>
  <sheetFormatPr baseColWidth="10" defaultColWidth="11.5703125" defaultRowHeight="15" x14ac:dyDescent="0.25"/>
  <cols>
    <col min="1" max="1" width="11.7109375" customWidth="1"/>
    <col min="2" max="2" width="15.7109375" customWidth="1"/>
  </cols>
  <sheetData>
    <row r="1" spans="1:4" x14ac:dyDescent="0.25">
      <c r="A1" s="1" t="s">
        <v>0</v>
      </c>
      <c r="B1" s="1" t="s">
        <v>789</v>
      </c>
      <c r="C1" s="1" t="s">
        <v>790</v>
      </c>
      <c r="D1" s="1" t="s">
        <v>2</v>
      </c>
    </row>
    <row r="2" spans="1:4" x14ac:dyDescent="0.25">
      <c r="A2" t="s">
        <v>15</v>
      </c>
      <c r="B2" t="s">
        <v>16</v>
      </c>
      <c r="C2" t="s">
        <v>791</v>
      </c>
      <c r="D2">
        <v>60</v>
      </c>
    </row>
    <row r="3" spans="1:4" x14ac:dyDescent="0.25">
      <c r="A3" t="s">
        <v>24</v>
      </c>
      <c r="B3" t="s">
        <v>11</v>
      </c>
      <c r="C3" t="s">
        <v>791</v>
      </c>
      <c r="D3">
        <v>80</v>
      </c>
    </row>
    <row r="4" spans="1:4" x14ac:dyDescent="0.25">
      <c r="A4" t="s">
        <v>49</v>
      </c>
      <c r="B4" t="s">
        <v>16</v>
      </c>
      <c r="C4" t="s">
        <v>791</v>
      </c>
      <c r="D4">
        <v>60</v>
      </c>
    </row>
    <row r="5" spans="1:4" x14ac:dyDescent="0.25">
      <c r="A5" t="s">
        <v>59</v>
      </c>
      <c r="B5" t="s">
        <v>42</v>
      </c>
      <c r="C5" t="s">
        <v>791</v>
      </c>
      <c r="D5">
        <v>60</v>
      </c>
    </row>
    <row r="6" spans="1:4" x14ac:dyDescent="0.25">
      <c r="A6" t="s">
        <v>41</v>
      </c>
      <c r="B6" t="s">
        <v>42</v>
      </c>
      <c r="C6" t="s">
        <v>791</v>
      </c>
      <c r="D6">
        <v>60</v>
      </c>
    </row>
    <row r="7" spans="1:4" x14ac:dyDescent="0.25">
      <c r="A7" t="s">
        <v>37</v>
      </c>
      <c r="B7" t="s">
        <v>33</v>
      </c>
      <c r="C7" t="s">
        <v>792</v>
      </c>
      <c r="D7">
        <v>70</v>
      </c>
    </row>
    <row r="8" spans="1:4" x14ac:dyDescent="0.25">
      <c r="A8" t="s">
        <v>28</v>
      </c>
      <c r="B8" t="s">
        <v>11</v>
      </c>
      <c r="C8" t="s">
        <v>791</v>
      </c>
      <c r="D8">
        <v>80</v>
      </c>
    </row>
    <row r="9" spans="1:4" x14ac:dyDescent="0.25">
      <c r="A9" t="s">
        <v>20</v>
      </c>
      <c r="B9" t="s">
        <v>16</v>
      </c>
      <c r="C9" t="s">
        <v>791</v>
      </c>
      <c r="D9">
        <v>60</v>
      </c>
    </row>
    <row r="10" spans="1:4" x14ac:dyDescent="0.25">
      <c r="A10" t="s">
        <v>10</v>
      </c>
      <c r="B10" t="s">
        <v>11</v>
      </c>
      <c r="C10" t="s">
        <v>791</v>
      </c>
      <c r="D10">
        <v>80</v>
      </c>
    </row>
    <row r="11" spans="1:4" x14ac:dyDescent="0.25">
      <c r="A11" t="s">
        <v>32</v>
      </c>
      <c r="B11" t="s">
        <v>33</v>
      </c>
      <c r="C11" t="s">
        <v>791</v>
      </c>
      <c r="D11">
        <v>70</v>
      </c>
    </row>
  </sheetData>
  <conditionalFormatting sqref="A2:A11">
    <cfRule type="expression" dxfId="3" priority="2">
      <formula>C2="Oui"</formula>
    </cfRule>
  </conditionalFormatting>
  <conditionalFormatting sqref="B2:B11">
    <cfRule type="expression" dxfId="2" priority="3">
      <formula>C2="Oui"</formula>
    </cfRule>
  </conditionalFormatting>
  <conditionalFormatting sqref="C2:C11">
    <cfRule type="expression" dxfId="1" priority="4">
      <formula>C2="Oui"</formula>
    </cfRule>
  </conditionalFormatting>
  <conditionalFormatting sqref="D2:D11">
    <cfRule type="expression" dxfId="0" priority="5">
      <formula>C2="Oui"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6"/>
  <sheetViews>
    <sheetView zoomScaleNormal="100" workbookViewId="0">
      <selection activeCell="B3" sqref="B3"/>
    </sheetView>
  </sheetViews>
  <sheetFormatPr baseColWidth="10" defaultColWidth="11.5703125" defaultRowHeight="15" x14ac:dyDescent="0.25"/>
  <sheetData>
    <row r="1" spans="1:3" x14ac:dyDescent="0.25">
      <c r="A1" s="1" t="s">
        <v>793</v>
      </c>
      <c r="B1" s="1" t="s">
        <v>4</v>
      </c>
      <c r="C1" s="1" t="s">
        <v>5</v>
      </c>
    </row>
    <row r="2" spans="1:3" x14ac:dyDescent="0.25">
      <c r="A2" t="s">
        <v>630</v>
      </c>
      <c r="B2" t="s">
        <v>631</v>
      </c>
      <c r="C2" t="s">
        <v>632</v>
      </c>
    </row>
    <row r="3" spans="1:3" x14ac:dyDescent="0.25">
      <c r="A3" t="s">
        <v>17</v>
      </c>
      <c r="B3" t="s">
        <v>18</v>
      </c>
      <c r="C3" t="s">
        <v>19</v>
      </c>
    </row>
    <row r="4" spans="1:3" x14ac:dyDescent="0.25">
      <c r="A4" t="s">
        <v>321</v>
      </c>
      <c r="B4" t="s">
        <v>322</v>
      </c>
      <c r="C4" t="s">
        <v>323</v>
      </c>
    </row>
    <row r="5" spans="1:3" x14ac:dyDescent="0.25">
      <c r="A5" t="s">
        <v>669</v>
      </c>
      <c r="B5" t="s">
        <v>670</v>
      </c>
      <c r="C5" t="s">
        <v>671</v>
      </c>
    </row>
    <row r="6" spans="1:3" x14ac:dyDescent="0.25">
      <c r="A6" t="s">
        <v>450</v>
      </c>
      <c r="B6" t="s">
        <v>451</v>
      </c>
      <c r="C6" t="s">
        <v>452</v>
      </c>
    </row>
    <row r="7" spans="1:3" x14ac:dyDescent="0.25">
      <c r="A7" t="s">
        <v>435</v>
      </c>
      <c r="B7" t="s">
        <v>436</v>
      </c>
      <c r="C7" t="s">
        <v>437</v>
      </c>
    </row>
    <row r="8" spans="1:3" x14ac:dyDescent="0.25">
      <c r="A8" t="s">
        <v>249</v>
      </c>
      <c r="B8" t="s">
        <v>250</v>
      </c>
      <c r="C8" t="s">
        <v>251</v>
      </c>
    </row>
    <row r="9" spans="1:3" x14ac:dyDescent="0.25">
      <c r="A9" t="s">
        <v>327</v>
      </c>
      <c r="B9" t="s">
        <v>328</v>
      </c>
      <c r="C9" t="s">
        <v>329</v>
      </c>
    </row>
    <row r="10" spans="1:3" x14ac:dyDescent="0.25">
      <c r="A10" t="s">
        <v>207</v>
      </c>
      <c r="B10" t="s">
        <v>208</v>
      </c>
      <c r="C10" t="s">
        <v>209</v>
      </c>
    </row>
    <row r="11" spans="1:3" x14ac:dyDescent="0.25">
      <c r="A11" t="s">
        <v>696</v>
      </c>
      <c r="B11" t="s">
        <v>697</v>
      </c>
      <c r="C11" t="s">
        <v>698</v>
      </c>
    </row>
    <row r="12" spans="1:3" x14ac:dyDescent="0.25">
      <c r="A12" t="s">
        <v>705</v>
      </c>
      <c r="B12" t="s">
        <v>706</v>
      </c>
      <c r="C12" t="s">
        <v>707</v>
      </c>
    </row>
    <row r="13" spans="1:3" x14ac:dyDescent="0.25">
      <c r="A13" t="s">
        <v>267</v>
      </c>
      <c r="B13" t="s">
        <v>268</v>
      </c>
      <c r="C13" t="s">
        <v>269</v>
      </c>
    </row>
    <row r="14" spans="1:3" x14ac:dyDescent="0.25">
      <c r="A14" t="s">
        <v>744</v>
      </c>
      <c r="B14" t="s">
        <v>745</v>
      </c>
      <c r="C14" t="s">
        <v>746</v>
      </c>
    </row>
    <row r="15" spans="1:3" x14ac:dyDescent="0.25">
      <c r="A15" t="s">
        <v>393</v>
      </c>
      <c r="B15" t="s">
        <v>394</v>
      </c>
      <c r="C15" t="s">
        <v>395</v>
      </c>
    </row>
    <row r="16" spans="1:3" x14ac:dyDescent="0.25">
      <c r="A16" t="s">
        <v>336</v>
      </c>
      <c r="B16" t="s">
        <v>337</v>
      </c>
      <c r="C16" t="s">
        <v>338</v>
      </c>
    </row>
    <row r="17" spans="1:3" x14ac:dyDescent="0.25">
      <c r="A17" t="s">
        <v>255</v>
      </c>
      <c r="B17" t="s">
        <v>256</v>
      </c>
      <c r="C17" t="s">
        <v>257</v>
      </c>
    </row>
    <row r="18" spans="1:3" x14ac:dyDescent="0.25">
      <c r="A18" t="s">
        <v>345</v>
      </c>
      <c r="B18" t="s">
        <v>346</v>
      </c>
      <c r="C18" t="s">
        <v>347</v>
      </c>
    </row>
    <row r="19" spans="1:3" x14ac:dyDescent="0.25">
      <c r="A19" t="s">
        <v>231</v>
      </c>
      <c r="B19" t="s">
        <v>232</v>
      </c>
      <c r="C19" t="s">
        <v>233</v>
      </c>
    </row>
    <row r="20" spans="1:3" x14ac:dyDescent="0.25">
      <c r="A20" t="s">
        <v>123</v>
      </c>
      <c r="B20" t="s">
        <v>124</v>
      </c>
      <c r="C20" t="s">
        <v>125</v>
      </c>
    </row>
    <row r="21" spans="1:3" x14ac:dyDescent="0.25">
      <c r="A21" t="s">
        <v>498</v>
      </c>
      <c r="B21" t="s">
        <v>499</v>
      </c>
      <c r="C21" t="s">
        <v>500</v>
      </c>
    </row>
    <row r="22" spans="1:3" x14ac:dyDescent="0.25">
      <c r="A22" t="s">
        <v>171</v>
      </c>
      <c r="B22" t="s">
        <v>172</v>
      </c>
      <c r="C22" t="s">
        <v>173</v>
      </c>
    </row>
    <row r="23" spans="1:3" x14ac:dyDescent="0.25">
      <c r="A23" t="s">
        <v>264</v>
      </c>
      <c r="B23" t="s">
        <v>265</v>
      </c>
      <c r="C23" t="s">
        <v>266</v>
      </c>
    </row>
    <row r="24" spans="1:3" x14ac:dyDescent="0.25">
      <c r="A24" t="s">
        <v>576</v>
      </c>
      <c r="B24" t="s">
        <v>577</v>
      </c>
      <c r="C24" t="s">
        <v>578</v>
      </c>
    </row>
    <row r="25" spans="1:3" x14ac:dyDescent="0.25">
      <c r="A25" t="s">
        <v>354</v>
      </c>
      <c r="B25" t="s">
        <v>355</v>
      </c>
      <c r="C25" t="s">
        <v>356</v>
      </c>
    </row>
    <row r="26" spans="1:3" x14ac:dyDescent="0.25">
      <c r="A26" t="s">
        <v>183</v>
      </c>
      <c r="B26" t="s">
        <v>184</v>
      </c>
      <c r="C26" t="s">
        <v>185</v>
      </c>
    </row>
    <row r="27" spans="1:3" x14ac:dyDescent="0.25">
      <c r="A27" t="s">
        <v>56</v>
      </c>
      <c r="B27" t="s">
        <v>57</v>
      </c>
      <c r="C27" t="s">
        <v>58</v>
      </c>
    </row>
    <row r="28" spans="1:3" x14ac:dyDescent="0.25">
      <c r="A28" t="s">
        <v>84</v>
      </c>
      <c r="B28" t="s">
        <v>85</v>
      </c>
      <c r="C28" t="s">
        <v>86</v>
      </c>
    </row>
    <row r="29" spans="1:3" x14ac:dyDescent="0.25">
      <c r="A29" t="s">
        <v>651</v>
      </c>
      <c r="B29" t="s">
        <v>652</v>
      </c>
      <c r="C29" t="s">
        <v>653</v>
      </c>
    </row>
    <row r="30" spans="1:3" x14ac:dyDescent="0.25">
      <c r="A30" t="s">
        <v>507</v>
      </c>
      <c r="B30" t="s">
        <v>508</v>
      </c>
      <c r="C30" t="s">
        <v>509</v>
      </c>
    </row>
    <row r="31" spans="1:3" x14ac:dyDescent="0.25">
      <c r="A31" t="s">
        <v>714</v>
      </c>
      <c r="B31" t="s">
        <v>715</v>
      </c>
      <c r="C31" t="s">
        <v>716</v>
      </c>
    </row>
    <row r="32" spans="1:3" x14ac:dyDescent="0.25">
      <c r="A32" t="s">
        <v>414</v>
      </c>
      <c r="B32" t="s">
        <v>415</v>
      </c>
      <c r="C32" t="s">
        <v>416</v>
      </c>
    </row>
    <row r="33" spans="1:3" x14ac:dyDescent="0.25">
      <c r="A33" t="s">
        <v>459</v>
      </c>
      <c r="B33" t="s">
        <v>460</v>
      </c>
      <c r="C33" t="s">
        <v>461</v>
      </c>
    </row>
    <row r="34" spans="1:3" x14ac:dyDescent="0.25">
      <c r="A34" t="s">
        <v>138</v>
      </c>
      <c r="B34" t="s">
        <v>139</v>
      </c>
      <c r="C34" t="s">
        <v>140</v>
      </c>
    </row>
    <row r="35" spans="1:3" x14ac:dyDescent="0.25">
      <c r="A35" t="s">
        <v>453</v>
      </c>
      <c r="B35" t="s">
        <v>454</v>
      </c>
      <c r="C35" t="s">
        <v>455</v>
      </c>
    </row>
    <row r="36" spans="1:3" x14ac:dyDescent="0.25">
      <c r="A36" t="s">
        <v>438</v>
      </c>
      <c r="B36" t="s">
        <v>439</v>
      </c>
      <c r="C36" t="s">
        <v>440</v>
      </c>
    </row>
    <row r="37" spans="1:3" x14ac:dyDescent="0.25">
      <c r="A37" t="s">
        <v>597</v>
      </c>
      <c r="B37" t="s">
        <v>598</v>
      </c>
      <c r="C37" t="s">
        <v>599</v>
      </c>
    </row>
    <row r="38" spans="1:3" x14ac:dyDescent="0.25">
      <c r="A38" t="s">
        <v>384</v>
      </c>
      <c r="B38" t="s">
        <v>385</v>
      </c>
      <c r="C38" t="s">
        <v>386</v>
      </c>
    </row>
    <row r="39" spans="1:3" x14ac:dyDescent="0.25">
      <c r="A39" t="s">
        <v>153</v>
      </c>
      <c r="B39" t="s">
        <v>154</v>
      </c>
      <c r="C39" t="s">
        <v>155</v>
      </c>
    </row>
    <row r="40" spans="1:3" x14ac:dyDescent="0.25">
      <c r="A40" t="s">
        <v>555</v>
      </c>
      <c r="B40" t="s">
        <v>556</v>
      </c>
      <c r="C40" t="s">
        <v>557</v>
      </c>
    </row>
    <row r="41" spans="1:3" x14ac:dyDescent="0.25">
      <c r="A41" t="s">
        <v>411</v>
      </c>
      <c r="B41" t="s">
        <v>412</v>
      </c>
      <c r="C41" t="s">
        <v>413</v>
      </c>
    </row>
    <row r="42" spans="1:3" x14ac:dyDescent="0.25">
      <c r="A42" t="s">
        <v>273</v>
      </c>
      <c r="B42" t="s">
        <v>274</v>
      </c>
      <c r="C42" t="s">
        <v>275</v>
      </c>
    </row>
    <row r="43" spans="1:3" x14ac:dyDescent="0.25">
      <c r="A43" t="s">
        <v>387</v>
      </c>
      <c r="B43" t="s">
        <v>388</v>
      </c>
      <c r="C43" t="s">
        <v>389</v>
      </c>
    </row>
    <row r="44" spans="1:3" x14ac:dyDescent="0.25">
      <c r="A44" t="s">
        <v>468</v>
      </c>
      <c r="B44" t="s">
        <v>469</v>
      </c>
      <c r="C44" t="s">
        <v>470</v>
      </c>
    </row>
    <row r="45" spans="1:3" x14ac:dyDescent="0.25">
      <c r="A45" t="s">
        <v>510</v>
      </c>
      <c r="B45" t="s">
        <v>511</v>
      </c>
      <c r="C45" t="s">
        <v>512</v>
      </c>
    </row>
    <row r="46" spans="1:3" x14ac:dyDescent="0.25">
      <c r="A46" t="s">
        <v>642</v>
      </c>
      <c r="B46" t="s">
        <v>643</v>
      </c>
      <c r="C46" t="s">
        <v>644</v>
      </c>
    </row>
    <row r="47" spans="1:3" x14ac:dyDescent="0.25">
      <c r="A47" t="s">
        <v>636</v>
      </c>
      <c r="B47" t="s">
        <v>637</v>
      </c>
      <c r="C47" t="s">
        <v>638</v>
      </c>
    </row>
    <row r="48" spans="1:3" x14ac:dyDescent="0.25">
      <c r="A48" t="s">
        <v>618</v>
      </c>
      <c r="B48" t="s">
        <v>619</v>
      </c>
      <c r="C48" t="s">
        <v>620</v>
      </c>
    </row>
    <row r="49" spans="1:3" x14ac:dyDescent="0.25">
      <c r="A49" t="s">
        <v>702</v>
      </c>
      <c r="B49" t="s">
        <v>703</v>
      </c>
      <c r="C49" t="s">
        <v>704</v>
      </c>
    </row>
    <row r="50" spans="1:3" x14ac:dyDescent="0.25">
      <c r="A50" t="s">
        <v>462</v>
      </c>
      <c r="B50" t="s">
        <v>463</v>
      </c>
      <c r="C50" t="s">
        <v>464</v>
      </c>
    </row>
    <row r="51" spans="1:3" x14ac:dyDescent="0.25">
      <c r="A51" t="s">
        <v>72</v>
      </c>
      <c r="B51" t="s">
        <v>73</v>
      </c>
      <c r="C51" t="s">
        <v>74</v>
      </c>
    </row>
    <row r="52" spans="1:3" x14ac:dyDescent="0.25">
      <c r="A52" t="s">
        <v>240</v>
      </c>
      <c r="B52" t="s">
        <v>241</v>
      </c>
      <c r="C52" t="s">
        <v>242</v>
      </c>
    </row>
    <row r="53" spans="1:3" x14ac:dyDescent="0.25">
      <c r="A53" t="s">
        <v>519</v>
      </c>
      <c r="B53" t="s">
        <v>520</v>
      </c>
      <c r="C53" t="s">
        <v>521</v>
      </c>
    </row>
    <row r="54" spans="1:3" x14ac:dyDescent="0.25">
      <c r="A54" t="s">
        <v>585</v>
      </c>
      <c r="B54" t="s">
        <v>586</v>
      </c>
      <c r="C54" t="s">
        <v>587</v>
      </c>
    </row>
    <row r="55" spans="1:3" x14ac:dyDescent="0.25">
      <c r="A55" t="s">
        <v>135</v>
      </c>
      <c r="B55" t="s">
        <v>136</v>
      </c>
      <c r="C55" t="s">
        <v>137</v>
      </c>
    </row>
    <row r="56" spans="1:3" x14ac:dyDescent="0.25">
      <c r="A56" t="s">
        <v>53</v>
      </c>
      <c r="B56" t="s">
        <v>54</v>
      </c>
      <c r="C56" t="s">
        <v>55</v>
      </c>
    </row>
    <row r="57" spans="1:3" x14ac:dyDescent="0.25">
      <c r="A57" t="s">
        <v>228</v>
      </c>
      <c r="B57" t="s">
        <v>229</v>
      </c>
      <c r="C57" t="s">
        <v>230</v>
      </c>
    </row>
    <row r="58" spans="1:3" x14ac:dyDescent="0.25">
      <c r="A58" t="s">
        <v>432</v>
      </c>
      <c r="B58" t="s">
        <v>433</v>
      </c>
      <c r="C58" t="s">
        <v>434</v>
      </c>
    </row>
    <row r="59" spans="1:3" x14ac:dyDescent="0.25">
      <c r="A59" t="s">
        <v>333</v>
      </c>
      <c r="B59" t="s">
        <v>334</v>
      </c>
      <c r="C59" t="s">
        <v>335</v>
      </c>
    </row>
    <row r="60" spans="1:3" x14ac:dyDescent="0.25">
      <c r="A60" t="s">
        <v>25</v>
      </c>
      <c r="B60" t="s">
        <v>26</v>
      </c>
      <c r="C60" t="s">
        <v>27</v>
      </c>
    </row>
    <row r="61" spans="1:3" x14ac:dyDescent="0.25">
      <c r="A61" t="s">
        <v>570</v>
      </c>
      <c r="B61" t="s">
        <v>571</v>
      </c>
      <c r="C61" t="s">
        <v>572</v>
      </c>
    </row>
    <row r="62" spans="1:3" x14ac:dyDescent="0.25">
      <c r="A62" t="s">
        <v>687</v>
      </c>
      <c r="B62" t="s">
        <v>688</v>
      </c>
      <c r="C62" t="s">
        <v>689</v>
      </c>
    </row>
    <row r="63" spans="1:3" x14ac:dyDescent="0.25">
      <c r="A63" t="s">
        <v>378</v>
      </c>
      <c r="B63" t="s">
        <v>379</v>
      </c>
      <c r="C63" t="s">
        <v>380</v>
      </c>
    </row>
    <row r="64" spans="1:3" x14ac:dyDescent="0.25">
      <c r="A64" t="s">
        <v>672</v>
      </c>
      <c r="B64" t="s">
        <v>673</v>
      </c>
      <c r="C64" t="s">
        <v>674</v>
      </c>
    </row>
    <row r="65" spans="1:3" x14ac:dyDescent="0.25">
      <c r="A65" t="s">
        <v>588</v>
      </c>
      <c r="B65" t="s">
        <v>589</v>
      </c>
      <c r="C65" t="s">
        <v>590</v>
      </c>
    </row>
    <row r="66" spans="1:3" x14ac:dyDescent="0.25">
      <c r="A66" t="s">
        <v>759</v>
      </c>
      <c r="B66" t="s">
        <v>760</v>
      </c>
      <c r="C66" t="s">
        <v>761</v>
      </c>
    </row>
    <row r="67" spans="1:3" x14ac:dyDescent="0.25">
      <c r="A67" t="s">
        <v>429</v>
      </c>
      <c r="B67" t="s">
        <v>430</v>
      </c>
      <c r="C67" t="s">
        <v>431</v>
      </c>
    </row>
    <row r="68" spans="1:3" x14ac:dyDescent="0.25">
      <c r="A68" t="s">
        <v>360</v>
      </c>
      <c r="B68" t="s">
        <v>361</v>
      </c>
      <c r="C68" t="s">
        <v>362</v>
      </c>
    </row>
    <row r="69" spans="1:3" x14ac:dyDescent="0.25">
      <c r="A69" t="s">
        <v>606</v>
      </c>
      <c r="B69" t="s">
        <v>607</v>
      </c>
      <c r="C69" t="s">
        <v>608</v>
      </c>
    </row>
    <row r="70" spans="1:3" x14ac:dyDescent="0.25">
      <c r="A70" t="s">
        <v>594</v>
      </c>
      <c r="B70" t="s">
        <v>595</v>
      </c>
      <c r="C70" t="s">
        <v>596</v>
      </c>
    </row>
    <row r="71" spans="1:3" x14ac:dyDescent="0.25">
      <c r="A71" t="s">
        <v>786</v>
      </c>
      <c r="B71" t="s">
        <v>787</v>
      </c>
      <c r="C71" t="s">
        <v>788</v>
      </c>
    </row>
    <row r="72" spans="1:3" x14ac:dyDescent="0.25">
      <c r="A72" t="s">
        <v>303</v>
      </c>
      <c r="B72" t="s">
        <v>304</v>
      </c>
      <c r="C72" t="s">
        <v>305</v>
      </c>
    </row>
    <row r="73" spans="1:3" x14ac:dyDescent="0.25">
      <c r="A73" t="s">
        <v>543</v>
      </c>
      <c r="B73" t="s">
        <v>544</v>
      </c>
      <c r="C73" t="s">
        <v>545</v>
      </c>
    </row>
    <row r="74" spans="1:3" x14ac:dyDescent="0.25">
      <c r="A74" t="s">
        <v>87</v>
      </c>
      <c r="B74" t="s">
        <v>88</v>
      </c>
      <c r="C74" t="s">
        <v>89</v>
      </c>
    </row>
    <row r="75" spans="1:3" x14ac:dyDescent="0.25">
      <c r="A75" t="s">
        <v>660</v>
      </c>
      <c r="B75" t="s">
        <v>661</v>
      </c>
      <c r="C75" t="s">
        <v>662</v>
      </c>
    </row>
    <row r="76" spans="1:3" x14ac:dyDescent="0.25">
      <c r="A76" t="s">
        <v>399</v>
      </c>
      <c r="B76" t="s">
        <v>400</v>
      </c>
      <c r="C76" t="s">
        <v>401</v>
      </c>
    </row>
    <row r="77" spans="1:3" x14ac:dyDescent="0.25">
      <c r="A77" t="s">
        <v>768</v>
      </c>
      <c r="B77" t="s">
        <v>769</v>
      </c>
      <c r="C77" t="s">
        <v>770</v>
      </c>
    </row>
    <row r="78" spans="1:3" x14ac:dyDescent="0.25">
      <c r="A78" t="s">
        <v>729</v>
      </c>
      <c r="B78" t="s">
        <v>730</v>
      </c>
      <c r="C78" t="s">
        <v>731</v>
      </c>
    </row>
    <row r="79" spans="1:3" x14ac:dyDescent="0.25">
      <c r="A79" t="s">
        <v>492</v>
      </c>
      <c r="B79" t="s">
        <v>493</v>
      </c>
      <c r="C79" t="s">
        <v>494</v>
      </c>
    </row>
    <row r="80" spans="1:3" x14ac:dyDescent="0.25">
      <c r="A80" t="s">
        <v>366</v>
      </c>
      <c r="B80" t="s">
        <v>367</v>
      </c>
      <c r="C80" t="s">
        <v>368</v>
      </c>
    </row>
    <row r="81" spans="1:3" x14ac:dyDescent="0.25">
      <c r="A81" t="s">
        <v>663</v>
      </c>
      <c r="B81" t="s">
        <v>664</v>
      </c>
      <c r="C81" t="s">
        <v>665</v>
      </c>
    </row>
    <row r="82" spans="1:3" x14ac:dyDescent="0.25">
      <c r="A82" t="s">
        <v>645</v>
      </c>
      <c r="B82" t="s">
        <v>646</v>
      </c>
      <c r="C82" t="s">
        <v>647</v>
      </c>
    </row>
    <row r="83" spans="1:3" x14ac:dyDescent="0.25">
      <c r="A83" t="s">
        <v>60</v>
      </c>
      <c r="B83" t="s">
        <v>61</v>
      </c>
      <c r="C83" t="s">
        <v>62</v>
      </c>
    </row>
    <row r="84" spans="1:3" x14ac:dyDescent="0.25">
      <c r="A84" t="s">
        <v>108</v>
      </c>
      <c r="B84" t="s">
        <v>109</v>
      </c>
      <c r="C84" t="s">
        <v>110</v>
      </c>
    </row>
    <row r="85" spans="1:3" x14ac:dyDescent="0.25">
      <c r="A85" t="s">
        <v>750</v>
      </c>
      <c r="B85" t="s">
        <v>751</v>
      </c>
      <c r="C85" t="s">
        <v>752</v>
      </c>
    </row>
    <row r="86" spans="1:3" x14ac:dyDescent="0.25">
      <c r="A86" t="s">
        <v>708</v>
      </c>
      <c r="B86" t="s">
        <v>709</v>
      </c>
      <c r="C86" t="s">
        <v>710</v>
      </c>
    </row>
    <row r="87" spans="1:3" x14ac:dyDescent="0.25">
      <c r="A87" t="s">
        <v>540</v>
      </c>
      <c r="B87" t="s">
        <v>541</v>
      </c>
      <c r="C87" t="s">
        <v>542</v>
      </c>
    </row>
    <row r="88" spans="1:3" x14ac:dyDescent="0.25">
      <c r="A88" t="s">
        <v>777</v>
      </c>
      <c r="B88" t="s">
        <v>778</v>
      </c>
      <c r="C88" t="s">
        <v>779</v>
      </c>
    </row>
    <row r="89" spans="1:3" x14ac:dyDescent="0.25">
      <c r="A89" t="s">
        <v>120</v>
      </c>
      <c r="B89" t="s">
        <v>121</v>
      </c>
      <c r="C89" t="s">
        <v>122</v>
      </c>
    </row>
    <row r="90" spans="1:3" x14ac:dyDescent="0.25">
      <c r="A90" t="s">
        <v>132</v>
      </c>
      <c r="B90" t="s">
        <v>133</v>
      </c>
      <c r="C90" t="s">
        <v>134</v>
      </c>
    </row>
    <row r="91" spans="1:3" x14ac:dyDescent="0.25">
      <c r="A91" t="s">
        <v>66</v>
      </c>
      <c r="B91" t="s">
        <v>67</v>
      </c>
      <c r="C91" t="s">
        <v>68</v>
      </c>
    </row>
    <row r="92" spans="1:3" x14ac:dyDescent="0.25">
      <c r="A92" t="s">
        <v>654</v>
      </c>
      <c r="B92" t="s">
        <v>655</v>
      </c>
      <c r="C92" t="s">
        <v>656</v>
      </c>
    </row>
    <row r="93" spans="1:3" x14ac:dyDescent="0.25">
      <c r="A93" t="s">
        <v>582</v>
      </c>
      <c r="B93" t="s">
        <v>583</v>
      </c>
      <c r="C93" t="s">
        <v>584</v>
      </c>
    </row>
    <row r="94" spans="1:3" x14ac:dyDescent="0.25">
      <c r="A94" t="s">
        <v>396</v>
      </c>
      <c r="B94" t="s">
        <v>397</v>
      </c>
      <c r="C94" t="s">
        <v>398</v>
      </c>
    </row>
    <row r="95" spans="1:3" x14ac:dyDescent="0.25">
      <c r="A95" t="s">
        <v>342</v>
      </c>
      <c r="B95" t="s">
        <v>343</v>
      </c>
      <c r="C95" t="s">
        <v>344</v>
      </c>
    </row>
    <row r="96" spans="1:3" x14ac:dyDescent="0.25">
      <c r="A96" t="s">
        <v>246</v>
      </c>
      <c r="B96" t="s">
        <v>247</v>
      </c>
      <c r="C96" t="s">
        <v>248</v>
      </c>
    </row>
    <row r="97" spans="1:3" x14ac:dyDescent="0.25">
      <c r="A97" t="s">
        <v>624</v>
      </c>
      <c r="B97" t="s">
        <v>625</v>
      </c>
      <c r="C97" t="s">
        <v>626</v>
      </c>
    </row>
    <row r="98" spans="1:3" x14ac:dyDescent="0.25">
      <c r="A98" t="s">
        <v>456</v>
      </c>
      <c r="B98" t="s">
        <v>457</v>
      </c>
      <c r="C98" t="s">
        <v>458</v>
      </c>
    </row>
    <row r="99" spans="1:3" x14ac:dyDescent="0.25">
      <c r="A99" t="s">
        <v>549</v>
      </c>
      <c r="B99" t="s">
        <v>550</v>
      </c>
      <c r="C99" t="s">
        <v>551</v>
      </c>
    </row>
    <row r="100" spans="1:3" x14ac:dyDescent="0.25">
      <c r="A100" t="s">
        <v>528</v>
      </c>
      <c r="B100" t="s">
        <v>529</v>
      </c>
      <c r="C100" t="s">
        <v>530</v>
      </c>
    </row>
    <row r="101" spans="1:3" x14ac:dyDescent="0.25">
      <c r="A101" t="s">
        <v>474</v>
      </c>
      <c r="B101" t="s">
        <v>475</v>
      </c>
      <c r="C101" t="s">
        <v>476</v>
      </c>
    </row>
    <row r="102" spans="1:3" x14ac:dyDescent="0.25">
      <c r="A102" t="s">
        <v>486</v>
      </c>
      <c r="B102" t="s">
        <v>487</v>
      </c>
      <c r="C102" t="s">
        <v>488</v>
      </c>
    </row>
    <row r="103" spans="1:3" x14ac:dyDescent="0.25">
      <c r="A103" t="s">
        <v>141</v>
      </c>
      <c r="B103" t="s">
        <v>142</v>
      </c>
      <c r="C103" t="s">
        <v>143</v>
      </c>
    </row>
    <row r="104" spans="1:3" x14ac:dyDescent="0.25">
      <c r="A104" t="s">
        <v>522</v>
      </c>
      <c r="B104" t="s">
        <v>523</v>
      </c>
      <c r="C104" t="s">
        <v>524</v>
      </c>
    </row>
    <row r="105" spans="1:3" x14ac:dyDescent="0.25">
      <c r="A105" t="s">
        <v>147</v>
      </c>
      <c r="B105" t="s">
        <v>148</v>
      </c>
      <c r="C105" t="s">
        <v>149</v>
      </c>
    </row>
    <row r="106" spans="1:3" x14ac:dyDescent="0.25">
      <c r="A106" t="s">
        <v>258</v>
      </c>
      <c r="B106" t="s">
        <v>259</v>
      </c>
      <c r="C106" t="s">
        <v>260</v>
      </c>
    </row>
    <row r="107" spans="1:3" x14ac:dyDescent="0.25">
      <c r="A107" t="s">
        <v>390</v>
      </c>
      <c r="B107" t="s">
        <v>391</v>
      </c>
      <c r="C107" t="s">
        <v>392</v>
      </c>
    </row>
    <row r="108" spans="1:3" x14ac:dyDescent="0.25">
      <c r="A108" t="s">
        <v>441</v>
      </c>
      <c r="B108" t="s">
        <v>442</v>
      </c>
      <c r="C108" t="s">
        <v>443</v>
      </c>
    </row>
    <row r="109" spans="1:3" x14ac:dyDescent="0.25">
      <c r="A109" t="s">
        <v>270</v>
      </c>
      <c r="B109" t="s">
        <v>271</v>
      </c>
      <c r="C109" t="s">
        <v>272</v>
      </c>
    </row>
    <row r="110" spans="1:3" x14ac:dyDescent="0.25">
      <c r="A110" t="s">
        <v>330</v>
      </c>
      <c r="B110" t="s">
        <v>331</v>
      </c>
      <c r="C110" t="s">
        <v>332</v>
      </c>
    </row>
    <row r="111" spans="1:3" x14ac:dyDescent="0.25">
      <c r="A111" t="s">
        <v>324</v>
      </c>
      <c r="B111" t="s">
        <v>325</v>
      </c>
      <c r="C111" t="s">
        <v>326</v>
      </c>
    </row>
    <row r="112" spans="1:3" x14ac:dyDescent="0.25">
      <c r="A112" t="s">
        <v>168</v>
      </c>
      <c r="B112" t="s">
        <v>169</v>
      </c>
      <c r="C112" t="s">
        <v>170</v>
      </c>
    </row>
    <row r="113" spans="1:3" x14ac:dyDescent="0.25">
      <c r="A113" t="s">
        <v>741</v>
      </c>
      <c r="B113" t="s">
        <v>742</v>
      </c>
      <c r="C113" t="s">
        <v>743</v>
      </c>
    </row>
    <row r="114" spans="1:3" x14ac:dyDescent="0.25">
      <c r="A114" t="s">
        <v>144</v>
      </c>
      <c r="B114" t="s">
        <v>145</v>
      </c>
      <c r="C114" t="s">
        <v>146</v>
      </c>
    </row>
    <row r="115" spans="1:3" x14ac:dyDescent="0.25">
      <c r="A115" t="s">
        <v>315</v>
      </c>
      <c r="B115" t="s">
        <v>316</v>
      </c>
      <c r="C115" t="s">
        <v>317</v>
      </c>
    </row>
    <row r="116" spans="1:3" x14ac:dyDescent="0.25">
      <c r="A116" t="s">
        <v>180</v>
      </c>
      <c r="B116" t="s">
        <v>181</v>
      </c>
      <c r="C116" t="s">
        <v>182</v>
      </c>
    </row>
    <row r="117" spans="1:3" x14ac:dyDescent="0.25">
      <c r="A117" t="s">
        <v>633</v>
      </c>
      <c r="B117" t="s">
        <v>634</v>
      </c>
      <c r="C117" t="s">
        <v>635</v>
      </c>
    </row>
    <row r="118" spans="1:3" x14ac:dyDescent="0.25">
      <c r="A118" t="s">
        <v>318</v>
      </c>
      <c r="B118" t="s">
        <v>319</v>
      </c>
      <c r="C118" t="s">
        <v>320</v>
      </c>
    </row>
    <row r="119" spans="1:3" x14ac:dyDescent="0.25">
      <c r="A119" t="s">
        <v>243</v>
      </c>
      <c r="B119" t="s">
        <v>244</v>
      </c>
      <c r="C119" t="s">
        <v>245</v>
      </c>
    </row>
    <row r="120" spans="1:3" x14ac:dyDescent="0.25">
      <c r="A120" t="s">
        <v>591</v>
      </c>
      <c r="B120" t="s">
        <v>592</v>
      </c>
      <c r="C120" t="s">
        <v>593</v>
      </c>
    </row>
    <row r="121" spans="1:3" x14ac:dyDescent="0.25">
      <c r="A121" t="s">
        <v>225</v>
      </c>
      <c r="B121" t="s">
        <v>226</v>
      </c>
      <c r="C121" t="s">
        <v>227</v>
      </c>
    </row>
    <row r="122" spans="1:3" x14ac:dyDescent="0.25">
      <c r="A122" t="s">
        <v>177</v>
      </c>
      <c r="B122" t="s">
        <v>178</v>
      </c>
      <c r="C122" t="s">
        <v>179</v>
      </c>
    </row>
    <row r="123" spans="1:3" x14ac:dyDescent="0.25">
      <c r="A123" t="s">
        <v>684</v>
      </c>
      <c r="B123" t="s">
        <v>685</v>
      </c>
      <c r="C123" t="s">
        <v>686</v>
      </c>
    </row>
    <row r="124" spans="1:3" x14ac:dyDescent="0.25">
      <c r="A124" t="s">
        <v>765</v>
      </c>
      <c r="B124" t="s">
        <v>766</v>
      </c>
      <c r="C124" t="s">
        <v>767</v>
      </c>
    </row>
    <row r="125" spans="1:3" x14ac:dyDescent="0.25">
      <c r="A125" t="s">
        <v>711</v>
      </c>
      <c r="B125" t="s">
        <v>712</v>
      </c>
      <c r="C125" t="s">
        <v>713</v>
      </c>
    </row>
    <row r="126" spans="1:3" x14ac:dyDescent="0.25">
      <c r="A126" t="s">
        <v>567</v>
      </c>
      <c r="B126" t="s">
        <v>568</v>
      </c>
      <c r="C126" t="s">
        <v>569</v>
      </c>
    </row>
    <row r="127" spans="1:3" x14ac:dyDescent="0.25">
      <c r="A127" t="s">
        <v>477</v>
      </c>
      <c r="B127" t="s">
        <v>478</v>
      </c>
      <c r="C127" t="s">
        <v>479</v>
      </c>
    </row>
    <row r="128" spans="1:3" x14ac:dyDescent="0.25">
      <c r="A128" t="s">
        <v>699</v>
      </c>
      <c r="B128" t="s">
        <v>700</v>
      </c>
      <c r="C128" t="s">
        <v>701</v>
      </c>
    </row>
    <row r="129" spans="1:3" x14ac:dyDescent="0.25">
      <c r="A129" t="s">
        <v>573</v>
      </c>
      <c r="B129" t="s">
        <v>574</v>
      </c>
      <c r="C129" t="s">
        <v>575</v>
      </c>
    </row>
    <row r="130" spans="1:3" x14ac:dyDescent="0.25">
      <c r="A130" t="s">
        <v>201</v>
      </c>
      <c r="B130" t="s">
        <v>202</v>
      </c>
      <c r="C130" t="s">
        <v>203</v>
      </c>
    </row>
    <row r="131" spans="1:3" x14ac:dyDescent="0.25">
      <c r="A131" t="s">
        <v>204</v>
      </c>
      <c r="B131" t="s">
        <v>205</v>
      </c>
      <c r="C131" t="s">
        <v>206</v>
      </c>
    </row>
    <row r="132" spans="1:3" x14ac:dyDescent="0.25">
      <c r="A132" t="s">
        <v>43</v>
      </c>
      <c r="B132" t="s">
        <v>44</v>
      </c>
      <c r="C132" t="s">
        <v>45</v>
      </c>
    </row>
    <row r="133" spans="1:3" x14ac:dyDescent="0.25">
      <c r="A133" t="s">
        <v>186</v>
      </c>
      <c r="B133" t="s">
        <v>187</v>
      </c>
      <c r="C133" t="s">
        <v>188</v>
      </c>
    </row>
    <row r="134" spans="1:3" x14ac:dyDescent="0.25">
      <c r="A134" t="s">
        <v>516</v>
      </c>
      <c r="B134" t="s">
        <v>517</v>
      </c>
      <c r="C134" t="s">
        <v>518</v>
      </c>
    </row>
    <row r="135" spans="1:3" x14ac:dyDescent="0.25">
      <c r="A135" t="s">
        <v>306</v>
      </c>
      <c r="B135" t="s">
        <v>307</v>
      </c>
      <c r="C135" t="s">
        <v>308</v>
      </c>
    </row>
    <row r="136" spans="1:3" x14ac:dyDescent="0.25">
      <c r="A136" t="s">
        <v>723</v>
      </c>
      <c r="B136" t="s">
        <v>724</v>
      </c>
      <c r="C136" t="s">
        <v>725</v>
      </c>
    </row>
    <row r="137" spans="1:3" x14ac:dyDescent="0.25">
      <c r="A137" t="s">
        <v>612</v>
      </c>
      <c r="B137" t="s">
        <v>613</v>
      </c>
      <c r="C137" t="s">
        <v>614</v>
      </c>
    </row>
    <row r="138" spans="1:3" x14ac:dyDescent="0.25">
      <c r="A138" t="s">
        <v>174</v>
      </c>
      <c r="B138" t="s">
        <v>175</v>
      </c>
      <c r="C138" t="s">
        <v>176</v>
      </c>
    </row>
    <row r="139" spans="1:3" x14ac:dyDescent="0.25">
      <c r="A139" t="s">
        <v>558</v>
      </c>
      <c r="B139" t="s">
        <v>559</v>
      </c>
      <c r="C139" t="s">
        <v>560</v>
      </c>
    </row>
    <row r="140" spans="1:3" x14ac:dyDescent="0.25">
      <c r="A140" t="s">
        <v>372</v>
      </c>
      <c r="B140" t="s">
        <v>373</v>
      </c>
      <c r="C140" t="s">
        <v>374</v>
      </c>
    </row>
    <row r="141" spans="1:3" x14ac:dyDescent="0.25">
      <c r="A141" t="s">
        <v>465</v>
      </c>
      <c r="B141" t="s">
        <v>466</v>
      </c>
      <c r="C141" t="s">
        <v>467</v>
      </c>
    </row>
    <row r="142" spans="1:3" x14ac:dyDescent="0.25">
      <c r="A142" t="s">
        <v>627</v>
      </c>
      <c r="B142" t="s">
        <v>628</v>
      </c>
      <c r="C142" t="s">
        <v>629</v>
      </c>
    </row>
    <row r="143" spans="1:3" x14ac:dyDescent="0.25">
      <c r="A143" t="s">
        <v>69</v>
      </c>
      <c r="B143" t="s">
        <v>70</v>
      </c>
      <c r="C143" t="s">
        <v>71</v>
      </c>
    </row>
    <row r="144" spans="1:3" x14ac:dyDescent="0.25">
      <c r="A144" t="s">
        <v>192</v>
      </c>
      <c r="B144" t="s">
        <v>193</v>
      </c>
      <c r="C144" t="s">
        <v>194</v>
      </c>
    </row>
    <row r="145" spans="1:3" x14ac:dyDescent="0.25">
      <c r="A145" t="s">
        <v>129</v>
      </c>
      <c r="B145" t="s">
        <v>130</v>
      </c>
      <c r="C145" t="s">
        <v>131</v>
      </c>
    </row>
    <row r="146" spans="1:3" x14ac:dyDescent="0.25">
      <c r="A146" t="s">
        <v>447</v>
      </c>
      <c r="B146" t="s">
        <v>448</v>
      </c>
      <c r="C146" t="s">
        <v>449</v>
      </c>
    </row>
    <row r="147" spans="1:3" x14ac:dyDescent="0.25">
      <c r="A147" t="s">
        <v>480</v>
      </c>
      <c r="B147" t="s">
        <v>481</v>
      </c>
      <c r="C147" t="s">
        <v>482</v>
      </c>
    </row>
    <row r="148" spans="1:3" x14ac:dyDescent="0.25">
      <c r="A148" t="s">
        <v>63</v>
      </c>
      <c r="B148" t="s">
        <v>64</v>
      </c>
      <c r="C148" t="s">
        <v>65</v>
      </c>
    </row>
    <row r="149" spans="1:3" x14ac:dyDescent="0.25">
      <c r="A149" t="s">
        <v>639</v>
      </c>
      <c r="B149" t="s">
        <v>640</v>
      </c>
      <c r="C149" t="s">
        <v>641</v>
      </c>
    </row>
    <row r="150" spans="1:3" x14ac:dyDescent="0.25">
      <c r="A150" t="s">
        <v>279</v>
      </c>
      <c r="B150" t="s">
        <v>280</v>
      </c>
      <c r="C150" t="s">
        <v>281</v>
      </c>
    </row>
    <row r="151" spans="1:3" x14ac:dyDescent="0.25">
      <c r="A151" t="s">
        <v>150</v>
      </c>
      <c r="B151" t="s">
        <v>151</v>
      </c>
      <c r="C151" t="s">
        <v>152</v>
      </c>
    </row>
    <row r="152" spans="1:3" x14ac:dyDescent="0.25">
      <c r="A152" t="s">
        <v>579</v>
      </c>
      <c r="B152" t="s">
        <v>580</v>
      </c>
      <c r="C152" t="s">
        <v>581</v>
      </c>
    </row>
    <row r="153" spans="1:3" x14ac:dyDescent="0.25">
      <c r="A153" t="s">
        <v>537</v>
      </c>
      <c r="B153" t="s">
        <v>538</v>
      </c>
      <c r="C153" t="s">
        <v>539</v>
      </c>
    </row>
    <row r="154" spans="1:3" x14ac:dyDescent="0.25">
      <c r="A154" t="s">
        <v>471</v>
      </c>
      <c r="B154" t="s">
        <v>472</v>
      </c>
      <c r="C154" t="s">
        <v>473</v>
      </c>
    </row>
    <row r="155" spans="1:3" x14ac:dyDescent="0.25">
      <c r="A155" t="s">
        <v>483</v>
      </c>
      <c r="B155" t="s">
        <v>484</v>
      </c>
      <c r="C155" t="s">
        <v>485</v>
      </c>
    </row>
    <row r="156" spans="1:3" x14ac:dyDescent="0.25">
      <c r="A156" t="s">
        <v>738</v>
      </c>
      <c r="B156" t="s">
        <v>739</v>
      </c>
      <c r="C156" t="s">
        <v>740</v>
      </c>
    </row>
    <row r="157" spans="1:3" x14ac:dyDescent="0.25">
      <c r="A157" t="s">
        <v>81</v>
      </c>
      <c r="B157" t="s">
        <v>82</v>
      </c>
      <c r="C157" t="s">
        <v>83</v>
      </c>
    </row>
    <row r="158" spans="1:3" x14ac:dyDescent="0.25">
      <c r="A158" t="s">
        <v>561</v>
      </c>
      <c r="B158" t="s">
        <v>562</v>
      </c>
      <c r="C158" t="s">
        <v>563</v>
      </c>
    </row>
    <row r="159" spans="1:3" x14ac:dyDescent="0.25">
      <c r="A159" t="s">
        <v>675</v>
      </c>
      <c r="B159" t="s">
        <v>676</v>
      </c>
      <c r="C159" t="s">
        <v>677</v>
      </c>
    </row>
    <row r="160" spans="1:3" x14ac:dyDescent="0.25">
      <c r="A160" t="s">
        <v>693</v>
      </c>
      <c r="B160" t="s">
        <v>694</v>
      </c>
      <c r="C160" t="s">
        <v>695</v>
      </c>
    </row>
    <row r="161" spans="1:3" x14ac:dyDescent="0.25">
      <c r="A161" t="s">
        <v>213</v>
      </c>
      <c r="B161" t="s">
        <v>214</v>
      </c>
      <c r="C161" t="s">
        <v>215</v>
      </c>
    </row>
    <row r="162" spans="1:3" x14ac:dyDescent="0.25">
      <c r="A162" t="s">
        <v>621</v>
      </c>
      <c r="B162" t="s">
        <v>622</v>
      </c>
      <c r="C162" t="s">
        <v>623</v>
      </c>
    </row>
    <row r="163" spans="1:3" x14ac:dyDescent="0.25">
      <c r="A163" t="s">
        <v>720</v>
      </c>
      <c r="B163" t="s">
        <v>721</v>
      </c>
      <c r="C163" t="s">
        <v>722</v>
      </c>
    </row>
    <row r="164" spans="1:3" x14ac:dyDescent="0.25">
      <c r="A164" t="s">
        <v>756</v>
      </c>
      <c r="B164" t="s">
        <v>757</v>
      </c>
      <c r="C164" t="s">
        <v>758</v>
      </c>
    </row>
    <row r="165" spans="1:3" x14ac:dyDescent="0.25">
      <c r="A165" t="s">
        <v>117</v>
      </c>
      <c r="B165" t="s">
        <v>118</v>
      </c>
      <c r="C165" t="s">
        <v>119</v>
      </c>
    </row>
    <row r="166" spans="1:3" x14ac:dyDescent="0.25">
      <c r="A166" t="s">
        <v>252</v>
      </c>
      <c r="B166" t="s">
        <v>253</v>
      </c>
      <c r="C166" t="s">
        <v>254</v>
      </c>
    </row>
    <row r="167" spans="1:3" x14ac:dyDescent="0.25">
      <c r="A167" t="s">
        <v>189</v>
      </c>
      <c r="B167" t="s">
        <v>190</v>
      </c>
      <c r="C167" t="s">
        <v>191</v>
      </c>
    </row>
    <row r="168" spans="1:3" x14ac:dyDescent="0.25">
      <c r="A168" t="s">
        <v>38</v>
      </c>
      <c r="B168" t="s">
        <v>39</v>
      </c>
      <c r="C168" t="s">
        <v>40</v>
      </c>
    </row>
    <row r="169" spans="1:3" x14ac:dyDescent="0.25">
      <c r="A169" t="s">
        <v>678</v>
      </c>
      <c r="B169" t="s">
        <v>679</v>
      </c>
      <c r="C169" t="s">
        <v>680</v>
      </c>
    </row>
    <row r="170" spans="1:3" x14ac:dyDescent="0.25">
      <c r="A170" t="s">
        <v>297</v>
      </c>
      <c r="B170" t="s">
        <v>298</v>
      </c>
      <c r="C170" t="s">
        <v>299</v>
      </c>
    </row>
    <row r="171" spans="1:3" x14ac:dyDescent="0.25">
      <c r="A171" t="s">
        <v>771</v>
      </c>
      <c r="B171" t="s">
        <v>772</v>
      </c>
      <c r="C171" t="s">
        <v>773</v>
      </c>
    </row>
    <row r="172" spans="1:3" x14ac:dyDescent="0.25">
      <c r="A172" t="s">
        <v>282</v>
      </c>
      <c r="B172" t="s">
        <v>283</v>
      </c>
      <c r="C172" t="s">
        <v>284</v>
      </c>
    </row>
    <row r="173" spans="1:3" x14ac:dyDescent="0.25">
      <c r="A173" t="s">
        <v>726</v>
      </c>
      <c r="B173" t="s">
        <v>727</v>
      </c>
      <c r="C173" t="s">
        <v>728</v>
      </c>
    </row>
    <row r="174" spans="1:3" x14ac:dyDescent="0.25">
      <c r="A174" t="s">
        <v>156</v>
      </c>
      <c r="B174" t="s">
        <v>157</v>
      </c>
      <c r="C174" t="s">
        <v>158</v>
      </c>
    </row>
    <row r="175" spans="1:3" x14ac:dyDescent="0.25">
      <c r="A175" t="s">
        <v>717</v>
      </c>
      <c r="B175" t="s">
        <v>718</v>
      </c>
      <c r="C175" t="s">
        <v>719</v>
      </c>
    </row>
    <row r="176" spans="1:3" x14ac:dyDescent="0.25">
      <c r="A176" t="s">
        <v>489</v>
      </c>
      <c r="B176" t="s">
        <v>490</v>
      </c>
      <c r="C176" t="s">
        <v>491</v>
      </c>
    </row>
    <row r="177" spans="1:3" x14ac:dyDescent="0.25">
      <c r="A177" t="s">
        <v>219</v>
      </c>
      <c r="B177" t="s">
        <v>220</v>
      </c>
      <c r="C177" t="s">
        <v>221</v>
      </c>
    </row>
    <row r="178" spans="1:3" x14ac:dyDescent="0.25">
      <c r="A178" t="s">
        <v>234</v>
      </c>
      <c r="B178" t="s">
        <v>235</v>
      </c>
      <c r="C178" t="s">
        <v>236</v>
      </c>
    </row>
    <row r="179" spans="1:3" x14ac:dyDescent="0.25">
      <c r="A179" t="s">
        <v>291</v>
      </c>
      <c r="B179" t="s">
        <v>292</v>
      </c>
      <c r="C179" t="s">
        <v>293</v>
      </c>
    </row>
    <row r="180" spans="1:3" x14ac:dyDescent="0.25">
      <c r="A180" t="s">
        <v>50</v>
      </c>
      <c r="B180" t="s">
        <v>51</v>
      </c>
      <c r="C180" t="s">
        <v>52</v>
      </c>
    </row>
    <row r="181" spans="1:3" x14ac:dyDescent="0.25">
      <c r="A181" t="s">
        <v>417</v>
      </c>
      <c r="B181" t="s">
        <v>418</v>
      </c>
      <c r="C181" t="s">
        <v>419</v>
      </c>
    </row>
    <row r="182" spans="1:3" x14ac:dyDescent="0.25">
      <c r="A182" t="s">
        <v>615</v>
      </c>
      <c r="B182" t="s">
        <v>616</v>
      </c>
      <c r="C182" t="s">
        <v>617</v>
      </c>
    </row>
    <row r="183" spans="1:3" x14ac:dyDescent="0.25">
      <c r="A183" t="s">
        <v>195</v>
      </c>
      <c r="B183" t="s">
        <v>196</v>
      </c>
      <c r="C183" t="s">
        <v>197</v>
      </c>
    </row>
    <row r="184" spans="1:3" x14ac:dyDescent="0.25">
      <c r="A184" t="s">
        <v>165</v>
      </c>
      <c r="B184" t="s">
        <v>166</v>
      </c>
      <c r="C184" t="s">
        <v>167</v>
      </c>
    </row>
    <row r="185" spans="1:3" x14ac:dyDescent="0.25">
      <c r="A185" t="s">
        <v>666</v>
      </c>
      <c r="B185" t="s">
        <v>667</v>
      </c>
      <c r="C185" t="s">
        <v>668</v>
      </c>
    </row>
    <row r="186" spans="1:3" x14ac:dyDescent="0.25">
      <c r="A186" t="s">
        <v>75</v>
      </c>
      <c r="B186" t="s">
        <v>76</v>
      </c>
      <c r="C186" t="s">
        <v>77</v>
      </c>
    </row>
    <row r="187" spans="1:3" x14ac:dyDescent="0.25">
      <c r="A187" t="s">
        <v>99</v>
      </c>
      <c r="B187" t="s">
        <v>100</v>
      </c>
      <c r="C187" t="s">
        <v>101</v>
      </c>
    </row>
    <row r="188" spans="1:3" x14ac:dyDescent="0.25">
      <c r="A188" t="s">
        <v>657</v>
      </c>
      <c r="B188" t="s">
        <v>658</v>
      </c>
      <c r="C188" t="s">
        <v>659</v>
      </c>
    </row>
    <row r="189" spans="1:3" x14ac:dyDescent="0.25">
      <c r="A189" t="s">
        <v>531</v>
      </c>
      <c r="B189" t="s">
        <v>532</v>
      </c>
      <c r="C189" t="s">
        <v>533</v>
      </c>
    </row>
    <row r="190" spans="1:3" x14ac:dyDescent="0.25">
      <c r="A190" t="s">
        <v>525</v>
      </c>
      <c r="B190" t="s">
        <v>526</v>
      </c>
      <c r="C190" t="s">
        <v>527</v>
      </c>
    </row>
    <row r="191" spans="1:3" x14ac:dyDescent="0.25">
      <c r="A191" t="s">
        <v>402</v>
      </c>
      <c r="B191" t="s">
        <v>403</v>
      </c>
      <c r="C191" t="s">
        <v>404</v>
      </c>
    </row>
    <row r="192" spans="1:3" x14ac:dyDescent="0.25">
      <c r="A192" t="s">
        <v>93</v>
      </c>
      <c r="B192" t="s">
        <v>94</v>
      </c>
      <c r="C192" t="s">
        <v>95</v>
      </c>
    </row>
    <row r="193" spans="1:3" x14ac:dyDescent="0.25">
      <c r="A193" t="s">
        <v>609</v>
      </c>
      <c r="B193" t="s">
        <v>610</v>
      </c>
      <c r="C193" t="s">
        <v>611</v>
      </c>
    </row>
    <row r="194" spans="1:3" x14ac:dyDescent="0.25">
      <c r="A194" t="s">
        <v>546</v>
      </c>
      <c r="B194" t="s">
        <v>547</v>
      </c>
      <c r="C194" t="s">
        <v>548</v>
      </c>
    </row>
    <row r="195" spans="1:3" x14ac:dyDescent="0.25">
      <c r="A195" t="s">
        <v>747</v>
      </c>
      <c r="B195" t="s">
        <v>748</v>
      </c>
      <c r="C195" t="s">
        <v>749</v>
      </c>
    </row>
    <row r="196" spans="1:3" x14ac:dyDescent="0.25">
      <c r="A196" t="s">
        <v>357</v>
      </c>
      <c r="B196" t="s">
        <v>358</v>
      </c>
      <c r="C196" t="s">
        <v>359</v>
      </c>
    </row>
    <row r="197" spans="1:3" x14ac:dyDescent="0.25">
      <c r="A197" t="s">
        <v>114</v>
      </c>
      <c r="B197" t="s">
        <v>115</v>
      </c>
      <c r="C197" t="s">
        <v>116</v>
      </c>
    </row>
    <row r="198" spans="1:3" x14ac:dyDescent="0.25">
      <c r="A198" t="s">
        <v>552</v>
      </c>
      <c r="B198" t="s">
        <v>553</v>
      </c>
      <c r="C198" t="s">
        <v>554</v>
      </c>
    </row>
    <row r="199" spans="1:3" x14ac:dyDescent="0.25">
      <c r="A199" t="s">
        <v>12</v>
      </c>
      <c r="B199" t="s">
        <v>13</v>
      </c>
      <c r="C199" t="s">
        <v>14</v>
      </c>
    </row>
    <row r="200" spans="1:3" x14ac:dyDescent="0.25">
      <c r="A200" t="s">
        <v>126</v>
      </c>
      <c r="B200" t="s">
        <v>127</v>
      </c>
      <c r="C200" t="s">
        <v>128</v>
      </c>
    </row>
    <row r="201" spans="1:3" x14ac:dyDescent="0.25">
      <c r="A201" t="s">
        <v>735</v>
      </c>
      <c r="B201" t="s">
        <v>736</v>
      </c>
      <c r="C201" t="s">
        <v>737</v>
      </c>
    </row>
    <row r="202" spans="1:3" x14ac:dyDescent="0.25">
      <c r="A202" t="s">
        <v>420</v>
      </c>
      <c r="B202" t="s">
        <v>421</v>
      </c>
      <c r="C202" t="s">
        <v>422</v>
      </c>
    </row>
    <row r="203" spans="1:3" x14ac:dyDescent="0.25">
      <c r="A203" t="s">
        <v>504</v>
      </c>
      <c r="B203" t="s">
        <v>505</v>
      </c>
      <c r="C203" t="s">
        <v>506</v>
      </c>
    </row>
    <row r="204" spans="1:3" x14ac:dyDescent="0.25">
      <c r="A204" t="s">
        <v>495</v>
      </c>
      <c r="B204" t="s">
        <v>496</v>
      </c>
      <c r="C204" t="s">
        <v>497</v>
      </c>
    </row>
    <row r="205" spans="1:3" x14ac:dyDescent="0.25">
      <c r="A205" t="s">
        <v>21</v>
      </c>
      <c r="B205" t="s">
        <v>22</v>
      </c>
      <c r="C205" t="s">
        <v>23</v>
      </c>
    </row>
    <row r="206" spans="1:3" x14ac:dyDescent="0.25">
      <c r="A206" t="s">
        <v>501</v>
      </c>
      <c r="B206" t="s">
        <v>502</v>
      </c>
      <c r="C206" t="s">
        <v>503</v>
      </c>
    </row>
    <row r="207" spans="1:3" x14ac:dyDescent="0.25">
      <c r="A207" t="s">
        <v>102</v>
      </c>
      <c r="B207" t="s">
        <v>103</v>
      </c>
      <c r="C207" t="s">
        <v>104</v>
      </c>
    </row>
    <row r="208" spans="1:3" x14ac:dyDescent="0.25">
      <c r="A208" t="s">
        <v>111</v>
      </c>
      <c r="B208" t="s">
        <v>112</v>
      </c>
      <c r="C208" t="s">
        <v>113</v>
      </c>
    </row>
    <row r="209" spans="1:3" x14ac:dyDescent="0.25">
      <c r="A209" t="s">
        <v>534</v>
      </c>
      <c r="B209" t="s">
        <v>535</v>
      </c>
      <c r="C209" t="s">
        <v>536</v>
      </c>
    </row>
    <row r="210" spans="1:3" x14ac:dyDescent="0.25">
      <c r="A210" t="s">
        <v>405</v>
      </c>
      <c r="B210" t="s">
        <v>406</v>
      </c>
      <c r="C210" t="s">
        <v>407</v>
      </c>
    </row>
    <row r="211" spans="1:3" x14ac:dyDescent="0.25">
      <c r="A211" t="s">
        <v>600</v>
      </c>
      <c r="B211" t="s">
        <v>601</v>
      </c>
      <c r="C211" t="s">
        <v>602</v>
      </c>
    </row>
    <row r="212" spans="1:3" x14ac:dyDescent="0.25">
      <c r="A212" t="s">
        <v>312</v>
      </c>
      <c r="B212" t="s">
        <v>313</v>
      </c>
      <c r="C212" t="s">
        <v>314</v>
      </c>
    </row>
    <row r="213" spans="1:3" x14ac:dyDescent="0.25">
      <c r="A213" t="s">
        <v>339</v>
      </c>
      <c r="B213" t="s">
        <v>340</v>
      </c>
      <c r="C213" t="s">
        <v>341</v>
      </c>
    </row>
    <row r="214" spans="1:3" x14ac:dyDescent="0.25">
      <c r="A214" t="s">
        <v>564</v>
      </c>
      <c r="B214" t="s">
        <v>565</v>
      </c>
      <c r="C214" t="s">
        <v>566</v>
      </c>
    </row>
    <row r="215" spans="1:3" x14ac:dyDescent="0.25">
      <c r="A215" t="s">
        <v>648</v>
      </c>
      <c r="B215" t="s">
        <v>649</v>
      </c>
      <c r="C215" t="s">
        <v>650</v>
      </c>
    </row>
    <row r="216" spans="1:3" x14ac:dyDescent="0.25">
      <c r="A216" t="s">
        <v>222</v>
      </c>
      <c r="B216" t="s">
        <v>223</v>
      </c>
      <c r="C216" t="s">
        <v>224</v>
      </c>
    </row>
    <row r="217" spans="1:3" x14ac:dyDescent="0.25">
      <c r="A217" t="s">
        <v>276</v>
      </c>
      <c r="B217" t="s">
        <v>277</v>
      </c>
      <c r="C217" t="s">
        <v>278</v>
      </c>
    </row>
    <row r="218" spans="1:3" x14ac:dyDescent="0.25">
      <c r="A218" t="s">
        <v>105</v>
      </c>
      <c r="B218" t="s">
        <v>106</v>
      </c>
      <c r="C218" t="s">
        <v>107</v>
      </c>
    </row>
    <row r="219" spans="1:3" x14ac:dyDescent="0.25">
      <c r="A219" t="s">
        <v>300</v>
      </c>
      <c r="B219" t="s">
        <v>301</v>
      </c>
      <c r="C219" t="s">
        <v>302</v>
      </c>
    </row>
    <row r="220" spans="1:3" x14ac:dyDescent="0.25">
      <c r="A220" t="s">
        <v>423</v>
      </c>
      <c r="B220" t="s">
        <v>424</v>
      </c>
      <c r="C220" t="s">
        <v>425</v>
      </c>
    </row>
    <row r="221" spans="1:3" x14ac:dyDescent="0.25">
      <c r="A221" t="s">
        <v>369</v>
      </c>
      <c r="B221" t="s">
        <v>370</v>
      </c>
      <c r="C221" t="s">
        <v>371</v>
      </c>
    </row>
    <row r="222" spans="1:3" x14ac:dyDescent="0.25">
      <c r="A222" t="s">
        <v>426</v>
      </c>
      <c r="B222" t="s">
        <v>427</v>
      </c>
      <c r="C222" t="s">
        <v>428</v>
      </c>
    </row>
    <row r="223" spans="1:3" x14ac:dyDescent="0.25">
      <c r="A223" t="s">
        <v>90</v>
      </c>
      <c r="B223" t="s">
        <v>91</v>
      </c>
      <c r="C223" t="s">
        <v>92</v>
      </c>
    </row>
    <row r="224" spans="1:3" x14ac:dyDescent="0.25">
      <c r="A224" t="s">
        <v>288</v>
      </c>
      <c r="B224" t="s">
        <v>289</v>
      </c>
      <c r="C224" t="s">
        <v>290</v>
      </c>
    </row>
    <row r="225" spans="1:3" x14ac:dyDescent="0.25">
      <c r="A225" t="s">
        <v>732</v>
      </c>
      <c r="B225" t="s">
        <v>733</v>
      </c>
      <c r="C225" t="s">
        <v>734</v>
      </c>
    </row>
    <row r="226" spans="1:3" x14ac:dyDescent="0.25">
      <c r="A226" t="s">
        <v>363</v>
      </c>
      <c r="B226" t="s">
        <v>364</v>
      </c>
      <c r="C226" t="s">
        <v>365</v>
      </c>
    </row>
    <row r="227" spans="1:3" x14ac:dyDescent="0.25">
      <c r="A227" t="s">
        <v>29</v>
      </c>
      <c r="B227" t="s">
        <v>30</v>
      </c>
      <c r="C227" t="s">
        <v>31</v>
      </c>
    </row>
    <row r="228" spans="1:3" x14ac:dyDescent="0.25">
      <c r="A228" t="s">
        <v>162</v>
      </c>
      <c r="B228" t="s">
        <v>163</v>
      </c>
      <c r="C228" t="s">
        <v>164</v>
      </c>
    </row>
    <row r="229" spans="1:3" x14ac:dyDescent="0.25">
      <c r="A229" t="s">
        <v>513</v>
      </c>
      <c r="B229" t="s">
        <v>514</v>
      </c>
      <c r="C229" t="s">
        <v>515</v>
      </c>
    </row>
    <row r="230" spans="1:3" x14ac:dyDescent="0.25">
      <c r="A230" t="s">
        <v>783</v>
      </c>
      <c r="B230" t="s">
        <v>784</v>
      </c>
      <c r="C230" t="s">
        <v>785</v>
      </c>
    </row>
    <row r="231" spans="1:3" x14ac:dyDescent="0.25">
      <c r="A231" t="s">
        <v>46</v>
      </c>
      <c r="B231" t="s">
        <v>47</v>
      </c>
      <c r="C231" t="s">
        <v>48</v>
      </c>
    </row>
    <row r="232" spans="1:3" x14ac:dyDescent="0.25">
      <c r="A232" t="s">
        <v>309</v>
      </c>
      <c r="B232" t="s">
        <v>310</v>
      </c>
      <c r="C232" t="s">
        <v>311</v>
      </c>
    </row>
    <row r="233" spans="1:3" x14ac:dyDescent="0.25">
      <c r="A233" t="s">
        <v>375</v>
      </c>
      <c r="B233" t="s">
        <v>376</v>
      </c>
      <c r="C233" t="s">
        <v>377</v>
      </c>
    </row>
    <row r="234" spans="1:3" x14ac:dyDescent="0.25">
      <c r="A234" t="s">
        <v>96</v>
      </c>
      <c r="B234" t="s">
        <v>97</v>
      </c>
      <c r="C234" t="s">
        <v>98</v>
      </c>
    </row>
    <row r="235" spans="1:3" x14ac:dyDescent="0.25">
      <c r="A235" t="s">
        <v>159</v>
      </c>
      <c r="B235" t="s">
        <v>160</v>
      </c>
      <c r="C235" t="s">
        <v>161</v>
      </c>
    </row>
    <row r="236" spans="1:3" x14ac:dyDescent="0.25">
      <c r="A236" t="s">
        <v>261</v>
      </c>
      <c r="B236" t="s">
        <v>262</v>
      </c>
      <c r="C236" t="s">
        <v>263</v>
      </c>
    </row>
    <row r="237" spans="1:3" x14ac:dyDescent="0.25">
      <c r="A237" t="s">
        <v>690</v>
      </c>
      <c r="B237" t="s">
        <v>691</v>
      </c>
      <c r="C237" t="s">
        <v>692</v>
      </c>
    </row>
    <row r="238" spans="1:3" x14ac:dyDescent="0.25">
      <c r="A238" t="s">
        <v>681</v>
      </c>
      <c r="B238" t="s">
        <v>682</v>
      </c>
      <c r="C238" t="s">
        <v>683</v>
      </c>
    </row>
    <row r="239" spans="1:3" x14ac:dyDescent="0.25">
      <c r="A239" t="s">
        <v>285</v>
      </c>
      <c r="B239" t="s">
        <v>286</v>
      </c>
      <c r="C239" t="s">
        <v>287</v>
      </c>
    </row>
    <row r="240" spans="1:3" x14ac:dyDescent="0.25">
      <c r="A240" t="s">
        <v>444</v>
      </c>
      <c r="B240" t="s">
        <v>445</v>
      </c>
      <c r="C240" t="s">
        <v>446</v>
      </c>
    </row>
    <row r="241" spans="1:3" x14ac:dyDescent="0.25">
      <c r="A241" t="s">
        <v>381</v>
      </c>
      <c r="B241" t="s">
        <v>382</v>
      </c>
      <c r="C241" t="s">
        <v>383</v>
      </c>
    </row>
    <row r="242" spans="1:3" x14ac:dyDescent="0.25">
      <c r="A242" t="s">
        <v>753</v>
      </c>
      <c r="B242" t="s">
        <v>754</v>
      </c>
      <c r="C242" t="s">
        <v>755</v>
      </c>
    </row>
    <row r="243" spans="1:3" x14ac:dyDescent="0.25">
      <c r="A243" t="s">
        <v>408</v>
      </c>
      <c r="B243" t="s">
        <v>409</v>
      </c>
      <c r="C243" t="s">
        <v>410</v>
      </c>
    </row>
    <row r="244" spans="1:3" x14ac:dyDescent="0.25">
      <c r="A244" t="s">
        <v>780</v>
      </c>
      <c r="B244" t="s">
        <v>781</v>
      </c>
      <c r="C244" t="s">
        <v>782</v>
      </c>
    </row>
    <row r="245" spans="1:3" x14ac:dyDescent="0.25">
      <c r="A245" t="s">
        <v>78</v>
      </c>
      <c r="B245" t="s">
        <v>79</v>
      </c>
      <c r="C245" t="s">
        <v>80</v>
      </c>
    </row>
    <row r="246" spans="1:3" x14ac:dyDescent="0.25">
      <c r="A246" t="s">
        <v>762</v>
      </c>
      <c r="B246" t="s">
        <v>763</v>
      </c>
      <c r="C246" t="s">
        <v>764</v>
      </c>
    </row>
    <row r="247" spans="1:3" x14ac:dyDescent="0.25">
      <c r="A247" t="s">
        <v>34</v>
      </c>
      <c r="B247" t="s">
        <v>35</v>
      </c>
      <c r="C247" t="s">
        <v>36</v>
      </c>
    </row>
    <row r="248" spans="1:3" x14ac:dyDescent="0.25">
      <c r="A248" t="s">
        <v>216</v>
      </c>
      <c r="B248" t="s">
        <v>217</v>
      </c>
      <c r="C248" t="s">
        <v>218</v>
      </c>
    </row>
    <row r="249" spans="1:3" x14ac:dyDescent="0.25">
      <c r="A249" t="s">
        <v>351</v>
      </c>
      <c r="B249" t="s">
        <v>352</v>
      </c>
      <c r="C249" t="s">
        <v>353</v>
      </c>
    </row>
    <row r="250" spans="1:3" x14ac:dyDescent="0.25">
      <c r="A250" t="s">
        <v>603</v>
      </c>
      <c r="B250" t="s">
        <v>604</v>
      </c>
      <c r="C250" t="s">
        <v>605</v>
      </c>
    </row>
    <row r="251" spans="1:3" x14ac:dyDescent="0.25">
      <c r="A251" t="s">
        <v>210</v>
      </c>
      <c r="B251" t="s">
        <v>211</v>
      </c>
      <c r="C251" t="s">
        <v>212</v>
      </c>
    </row>
    <row r="252" spans="1:3" x14ac:dyDescent="0.25">
      <c r="A252" t="s">
        <v>774</v>
      </c>
      <c r="B252" t="s">
        <v>775</v>
      </c>
      <c r="C252" t="s">
        <v>776</v>
      </c>
    </row>
    <row r="253" spans="1:3" x14ac:dyDescent="0.25">
      <c r="A253" t="s">
        <v>198</v>
      </c>
      <c r="B253" t="s">
        <v>199</v>
      </c>
      <c r="C253" t="s">
        <v>200</v>
      </c>
    </row>
    <row r="254" spans="1:3" x14ac:dyDescent="0.25">
      <c r="A254" t="s">
        <v>348</v>
      </c>
      <c r="B254" t="s">
        <v>349</v>
      </c>
      <c r="C254" t="s">
        <v>350</v>
      </c>
    </row>
    <row r="255" spans="1:3" x14ac:dyDescent="0.25">
      <c r="A255" t="s">
        <v>294</v>
      </c>
      <c r="B255" t="s">
        <v>295</v>
      </c>
      <c r="C255" t="s">
        <v>296</v>
      </c>
    </row>
    <row r="256" spans="1:3" x14ac:dyDescent="0.25">
      <c r="A256" t="s">
        <v>237</v>
      </c>
      <c r="B256" t="s">
        <v>238</v>
      </c>
      <c r="C256" t="s">
        <v>239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NbreJoursLocationsParVoiture</vt:lpstr>
      <vt:lpstr>NbreJoursLocationsParClient</vt:lpstr>
      <vt:lpstr>NbreJoursLocationParVoitureMois</vt:lpstr>
      <vt:lpstr>Locations</vt:lpstr>
      <vt:lpstr>Vehicules</vt:lpstr>
      <vt:lpstr>Clients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Cyberbox</cp:lastModifiedBy>
  <cp:revision>5</cp:revision>
  <dcterms:created xsi:type="dcterms:W3CDTF">2022-12-31T06:39:26Z</dcterms:created>
  <dcterms:modified xsi:type="dcterms:W3CDTF">2022-12-31T10:03:47Z</dcterms:modified>
  <dc:language>fr-FR</dc:language>
</cp:coreProperties>
</file>