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ffice\share\Igor van der Werf\Desktop\"/>
    </mc:Choice>
  </mc:AlternateContent>
  <bookViews>
    <workbookView xWindow="0" yWindow="0" windowWidth="24105" windowHeight="1188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<sst xmlns="http://schemas.openxmlformats.org/spreadsheetml/2006/main" count="174" uniqueCount="97">
  <si>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</si>
  <si>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</si>
  <si>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</si>
  <si>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</si>
  <si>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</si>
  <si>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</si>
  <si>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</si>
  <si>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</si>
  <si>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</si>
  <si>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</si>
  <si>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</si>
  <si>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</si>
  <si>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</si>
  <si>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</si>
  <si>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</si>
  <si>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</si>
  <si>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</si>
  <si>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</si>
  <si>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</si>
  <si>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</si>
  <si>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</si>
  <si>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</si>
  <si>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</si>
  <si>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</si>
  <si>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</si>
  <si>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</si>
  <si>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</si>
  <si>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</si>
  <si>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</si>
  <si>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</si>
  <si>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</si>
  <si>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</si>
  <si>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</si>
  <si>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</si>
  <si>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</si>
  <si>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</si>
  <si>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</si>
  <si>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</si>
  <si>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</si>
  <si>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</si>
  <si>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</si>
  <si>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</si>
  <si>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</si>
  <si>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</si>
  <si>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</si>
  <si>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</si>
  <si>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</si>
  <si>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</si>
  <si>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</si>
  <si>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</si>
  <si>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</si>
  <si>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</si>
  <si>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</si>
  <si>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</si>
  <si>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</si>
  <si>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</si>
  <si>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</si>
  <si>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</si>
  <si>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</si>
  <si>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</si>
  <si>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</si>
  <si>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</si>
  <si>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</si>
  <si>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</si>
  <si>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</si>
  <si>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</si>
  <si>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</si>
  <si>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</si>
  <si>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</si>
  <si>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</si>
  <si>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</si>
  <si>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</si>
  <si>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</si>
  <si>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</si>
  <si>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</si>
  <si>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</si>
  <si>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</si>
  <si>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  9-10-2018: Dhr. Sewnath is niet meer werkzaam bij 'Harmony Service Center'. Deurwaarder geïnstrueerd i.o.m. Emma om over te gaan tot inboedelbeslag.  19-10-2018: Het beslag bij dhr. Sewnath staat voor maandag 23 oktober gepland met politie en slotenmaker.  24-10-2018: Een (tijdelijke) regeling getroffen van €150,- per maand en afgezien van de beslaglegging. Hiermee kan de deurwaarder de kosten van het procesverbaal en overbetekening reduceren tot € 54.06. Hiermee jagen we de schuldenaar niet op meer kosten en kan de deurwaarder sneller een tussentijdse afdracht doen.</t>
  </si>
  <si>
    <t>Gerechtelijke incasso</t>
  </si>
  <si>
    <t>A. Sewnath</t>
  </si>
  <si>
    <t>YRESTL001221</t>
  </si>
  <si>
    <t>RESTL001221</t>
  </si>
  <si>
    <t>Jerome Ezra Philippus Jacobus Matthijs Tulaseket</t>
  </si>
  <si>
    <t>Deken Reijgerslaan 20</t>
  </si>
  <si>
    <t>7602 GE</t>
  </si>
  <si>
    <t>Almelo</t>
  </si>
  <si>
    <t>06-41636536</t>
  </si>
  <si>
    <t>jerometulaseket@gmail.com</t>
  </si>
  <si>
    <t>Eindafrekening</t>
  </si>
  <si>
    <t>Reactie deurwaarder</t>
  </si>
  <si>
    <t>J. Tulaseket</t>
  </si>
  <si>
    <t>-</t>
  </si>
  <si>
    <t>YRES000520</t>
  </si>
  <si>
    <t>RES000520</t>
  </si>
  <si>
    <t>TESTFACTUUR</t>
  </si>
  <si>
    <t>19-11-2018: nog een test  20-11-2018: nog een test 2</t>
  </si>
  <si>
    <t>19-11-2018: test 1  20-11-2018: grappig dat het op beide manieren kan 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</si>
</sst>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cellStyle name="Standaard 4" xfId="2"/>
    <cellStyle name="Standaard 6" xfId="5"/>
  </cellStyles>
  <dxfs count="435">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f%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5"/>
  <sheetViews>
    <sheetView tabSelected="1" topLeftCell="B1" workbookViewId="0">
      <pane ySplit="11" topLeftCell="A12" activePane="bottomLeft" state="frozen"/>
      <selection pane="bottomLeft" activeCell="G29" sqref="G29"/>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43402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4285.92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159.69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1361.8340699999999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136.12</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200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5743.5640699999994</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14.1" customHeight="1" x14ac:dyDescent="0.2">
      <c r="A12" s="39">
        <v>43411</v>
      </c>
      <c r="B12" s="40" t="s">
        <v>92</v>
      </c>
      <c r="C12" s="40" t="s">
        <v>93</v>
      </c>
      <c r="D12" s="40" t="s">
        <v>66</v>
      </c>
      <c r="E12" s="40" t="s">
        <v>67</v>
      </c>
      <c r="F12" s="40" t="s">
        <v>68</v>
      </c>
      <c r="G12" s="41" t="s">
        <v>69</v>
      </c>
      <c r="H12" s="40" t="s">
        <v>70</v>
      </c>
      <c r="I12" s="42" t="s">
        <v>71</v>
      </c>
      <c r="J12" s="42" t="s">
        <v>72</v>
      </c>
      <c r="K12" s="43" t="s">
        <v>73</v>
      </c>
      <c r="L12" s="44" t="s">
        <v>74</v>
      </c>
      <c r="M12" s="45">
        <v>43008</v>
      </c>
      <c r="N12" s="45">
        <v>43119</v>
      </c>
      <c r="O12" s="46">
        <v>1145.45</v>
      </c>
      <c r="P12" s="46">
        <v>1145.45</v>
      </c>
      <c r="Q12" s="40" t="s">
        <v>75</v>
      </c>
      <c r="R12" s="47">
        <v>0</v>
      </c>
      <c r="S12" s="47">
        <v>0</v>
      </c>
      <c r="T12" s="48">
        <v>71.05</v>
      </c>
      <c r="U12" s="48">
        <v>207.90219999999999</v>
      </c>
      <c r="V12" s="48">
        <v>0</v>
      </c>
      <c r="W12" s="48">
        <v>0</v>
      </c>
      <c r="X12" s="47">
        <v>1424.4022</v>
      </c>
      <c r="Y12" s="49" t="s">
        <v>76</v>
      </c>
      <c r="Z12" s="50" t="s">
        <v>77</v>
      </c>
      <c r="AA12" s="51" t="s">
        <v>78</v>
      </c>
      <c r="AB12" s="49" t="s">
        <v>79</v>
      </c>
      <c r="AC12" s="49"/>
    </row>
    <row r="13" spans="1:34" s="52" customFormat="1" ht="14.1" customHeight="1" x14ac:dyDescent="0.2">
      <c r="A13" s="39">
        <v>43406</v>
      </c>
      <c r="B13" s="40" t="s">
        <v>80</v>
      </c>
      <c r="C13" s="40" t="s">
        <v>81</v>
      </c>
      <c r="D13" s="40" t="s">
        <v>82</v>
      </c>
      <c r="E13" s="40" t="s">
        <v>83</v>
      </c>
      <c r="F13" s="40" t="s">
        <v>84</v>
      </c>
      <c r="G13" s="40" t="s">
        <v>85</v>
      </c>
      <c r="H13" s="40" t="s">
        <v>70</v>
      </c>
      <c r="I13" s="42"/>
      <c r="J13" s="42" t="s">
        <v>86</v>
      </c>
      <c r="K13" s="43" t="s">
        <v>87</v>
      </c>
      <c r="L13" s="44" t="s">
        <v>88</v>
      </c>
      <c r="M13" s="45">
        <v>43251</v>
      </c>
      <c r="N13" s="45">
        <v>43256</v>
      </c>
      <c r="O13" s="46">
        <v>151.5</v>
      </c>
      <c r="P13" s="46">
        <v>151.5</v>
      </c>
      <c r="Q13" s="40" t="s">
        <v>75</v>
      </c>
      <c r="R13" s="47">
        <v>0</v>
      </c>
      <c r="S13" s="47">
        <v>0</v>
      </c>
      <c r="T13" s="48">
        <v>2.57</v>
      </c>
      <c r="U13" s="48">
        <v>48.4</v>
      </c>
      <c r="V13" s="48">
        <v>200</v>
      </c>
      <c r="W13" s="48">
        <v>0</v>
      </c>
      <c r="X13" s="47">
        <v>2.4699999999999989</v>
      </c>
      <c r="Y13" s="49" t="s">
        <v>89</v>
      </c>
      <c r="Z13" s="53" t="s">
        <v>95</v>
      </c>
      <c r="AA13" s="51" t="s">
        <v>78</v>
      </c>
      <c r="AB13" s="49" t="s">
        <v>90</v>
      </c>
      <c r="AC13" s="49"/>
    </row>
    <row r="14" spans="1:34" s="52" customFormat="1" ht="14.1" customHeight="1" x14ac:dyDescent="0.2">
      <c r="A14" s="39">
        <v>43406</v>
      </c>
      <c r="B14" s="40" t="s">
        <v>80</v>
      </c>
      <c r="C14" s="40" t="s">
        <v>81</v>
      </c>
      <c r="D14" s="40" t="s">
        <v>82</v>
      </c>
      <c r="E14" s="40" t="s">
        <v>83</v>
      </c>
      <c r="F14" s="40" t="s">
        <v>84</v>
      </c>
      <c r="G14" s="40" t="s">
        <v>85</v>
      </c>
      <c r="H14" s="40" t="s">
        <v>70</v>
      </c>
      <c r="I14" s="42"/>
      <c r="J14" s="42" t="s">
        <v>86</v>
      </c>
      <c r="K14" s="43" t="s">
        <v>87</v>
      </c>
      <c r="L14" s="44" t="s">
        <v>94</v>
      </c>
      <c r="M14" s="45">
        <v>43251</v>
      </c>
      <c r="N14" s="45">
        <v>43256</v>
      </c>
      <c r="O14" s="46">
        <v>151.5</v>
      </c>
      <c r="P14" s="46">
        <v>151.5</v>
      </c>
      <c r="Q14" s="40" t="s">
        <v>75</v>
      </c>
      <c r="R14" s="47">
        <v>0</v>
      </c>
      <c r="S14" s="47">
        <v>0</v>
      </c>
      <c r="T14" s="48">
        <v>2.57</v>
      </c>
      <c r="U14" s="48">
        <v>48.4</v>
      </c>
      <c r="V14" s="48">
        <v>200</v>
      </c>
      <c r="W14" s="48">
        <v>0</v>
      </c>
      <c r="X14" s="47">
        <v>2.4699999999999989</v>
      </c>
      <c r="Y14" s="49" t="s">
        <v>89</v>
      </c>
      <c r="Z14" s="53" t="s">
        <v>96</v>
      </c>
      <c r="AA14" s="51" t="s">
        <v>78</v>
      </c>
      <c r="AB14" s="49" t="s">
        <v>90</v>
      </c>
      <c r="AC14" s="49"/>
    </row>
    <row r="15" spans="1:34" s="52" customFormat="1" ht="11.25" x14ac:dyDescent="0.2">
      <c r="A15" s="39"/>
      <c r="B15" s="40"/>
      <c r="C15" s="40"/>
      <c r="D15" s="40"/>
      <c r="E15" s="40"/>
      <c r="F15" s="40"/>
      <c r="G15" s="40"/>
      <c r="H15" s="40"/>
      <c r="I15" s="42"/>
      <c r="J15" s="42"/>
      <c r="K15" s="43"/>
      <c r="L15" s="44"/>
      <c r="M15" s="45"/>
      <c r="N15" s="45"/>
      <c r="O15" s="46"/>
      <c r="P15" s="46"/>
      <c r="Q15" s="40"/>
      <c r="R15" s="47"/>
      <c r="S15" s="47"/>
      <c r="T15" s="48"/>
      <c r="U15" s="48"/>
      <c r="V15" s="48"/>
      <c r="W15" s="48"/>
      <c r="X15" s="47"/>
      <c r="Y15" s="49"/>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c r="T16" s="48"/>
      <c r="U16" s="48"/>
      <c r="V16" s="48"/>
      <c r="W16" s="48"/>
      <c r="X16" s="47"/>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c r="T17" s="48"/>
      <c r="U17" s="48"/>
      <c r="V17" s="48"/>
      <c r="W17" s="48"/>
      <c r="X17" s="47"/>
      <c r="Y17" s="47"/>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c r="T18" s="48"/>
      <c r="U18" s="48"/>
      <c r="V18" s="48"/>
      <c r="W18" s="48"/>
      <c r="X18" s="47"/>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c r="T19" s="48"/>
      <c r="U19" s="48"/>
      <c r="V19" s="48"/>
      <c r="W19" s="48"/>
      <c r="X19" s="47"/>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c r="T20" s="48"/>
      <c r="U20" s="48"/>
      <c r="V20" s="48"/>
      <c r="W20" s="48"/>
      <c r="X20" s="47"/>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c r="T21" s="48"/>
      <c r="U21" s="48"/>
      <c r="V21" s="48"/>
      <c r="W21" s="48"/>
      <c r="X21" s="47"/>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c r="T22" s="48"/>
      <c r="U22" s="48"/>
      <c r="V22" s="48"/>
      <c r="W22" s="48"/>
      <c r="X22" s="47"/>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c r="T23" s="48"/>
      <c r="U23" s="48"/>
      <c r="V23" s="48"/>
      <c r="W23" s="48"/>
      <c r="X23" s="47"/>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c r="T24" s="48"/>
      <c r="U24" s="48"/>
      <c r="V24" s="48"/>
      <c r="W24" s="48"/>
      <c r="X24" s="47"/>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c r="T25" s="48"/>
      <c r="U25" s="48"/>
      <c r="V25" s="48"/>
      <c r="W25" s="48"/>
      <c r="X25" s="47"/>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c r="T26" s="48"/>
      <c r="U26" s="48"/>
      <c r="V26" s="48"/>
      <c r="W26" s="48"/>
      <c r="X26" s="47"/>
      <c r="Y26" s="54"/>
      <c r="Z26" s="53"/>
      <c r="AA26" s="47"/>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c r="T27" s="48"/>
      <c r="U27" s="48"/>
      <c r="V27" s="48"/>
      <c r="W27" s="48"/>
      <c r="X27" s="47"/>
      <c r="Y27" s="47"/>
      <c r="Z27" s="53"/>
      <c r="AA27" s="47"/>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c r="T28" s="48"/>
      <c r="U28" s="48"/>
      <c r="V28" s="48"/>
      <c r="W28" s="48"/>
      <c r="X28" s="47"/>
      <c r="Y28" s="47"/>
      <c r="Z28" s="53"/>
      <c r="AA28" s="47"/>
      <c r="AB28" s="49"/>
      <c r="AC28" s="49"/>
    </row>
    <row r="29" spans="1:29" s="52" customFormat="1" ht="11.25" x14ac:dyDescent="0.2">
      <c r="A29" s="39"/>
      <c r="B29" s="40"/>
      <c r="C29" s="40"/>
      <c r="D29" s="40"/>
      <c r="E29" s="40"/>
      <c r="F29" s="40"/>
      <c r="G29" s="40"/>
      <c r="H29" s="40"/>
      <c r="I29" s="42"/>
      <c r="J29" s="42"/>
      <c r="K29" s="40"/>
      <c r="L29" s="40"/>
      <c r="M29" s="45"/>
      <c r="N29" s="45"/>
      <c r="O29" s="46"/>
      <c r="P29" s="46"/>
      <c r="Q29" s="40"/>
      <c r="R29" s="47"/>
      <c r="S29" s="47"/>
      <c r="T29" s="48"/>
      <c r="U29" s="48"/>
      <c r="V29" s="48"/>
      <c r="W29" s="48"/>
      <c r="X29" s="47"/>
      <c r="Y29" s="47"/>
      <c r="Z29" s="47"/>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55"/>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4"/>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9"/>
      <c r="Z79" s="49"/>
      <c r="AA79" s="49"/>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56"/>
      <c r="Z197" s="56"/>
      <c r="AA197" s="56"/>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c r="Y202" s="57"/>
      <c r="Z202" s="57"/>
      <c r="AA202" s="57"/>
      <c r="AC202" s="5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c r="Y211" s="49"/>
      <c r="Z211" s="49"/>
      <c r="AA211" s="49"/>
      <c r="AB211" s="49"/>
      <c r="AC211" s="49"/>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2"/>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0"/>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49"/>
      <c r="B233" s="49"/>
      <c r="C233" s="49"/>
      <c r="D233" s="49"/>
      <c r="E233" s="49"/>
      <c r="F233" s="49"/>
      <c r="G233" s="49"/>
      <c r="H233" s="49"/>
      <c r="I233" s="49"/>
      <c r="J233" s="49"/>
      <c r="K233" s="49"/>
      <c r="L233" s="49"/>
      <c r="M233" s="49"/>
      <c r="N233" s="49"/>
      <c r="O233" s="49"/>
      <c r="P233" s="49"/>
      <c r="Q233" s="49"/>
      <c r="R233" s="49"/>
      <c r="S233" s="49"/>
      <c r="T233" s="48"/>
      <c r="U233" s="48"/>
      <c r="V233" s="49"/>
      <c r="W233" s="49"/>
      <c r="X233" s="49"/>
      <c r="Y233" s="49"/>
      <c r="Z233" s="49"/>
      <c r="AA233" s="49"/>
      <c r="AB233" s="49"/>
    </row>
    <row r="234" spans="1:16383" s="52" customFormat="1" ht="11.25" x14ac:dyDescent="0.2">
      <c r="A234" s="49"/>
      <c r="B234" s="49"/>
      <c r="C234" s="49"/>
      <c r="D234" s="49"/>
      <c r="E234" s="49"/>
      <c r="F234" s="49"/>
      <c r="G234" s="49"/>
      <c r="H234" s="49"/>
      <c r="I234" s="49"/>
      <c r="J234" s="49"/>
      <c r="K234" s="49"/>
      <c r="L234" s="49"/>
      <c r="M234" s="49"/>
      <c r="N234" s="49"/>
      <c r="O234" s="47">
        <v>4285.92</v>
      </c>
      <c r="P234" s="47">
        <v>4285.92</v>
      </c>
      <c r="Q234" s="49"/>
      <c r="R234" s="47">
        <v>136.12</v>
      </c>
      <c r="S234" s="47">
        <v>0</v>
      </c>
      <c r="T234" s="48">
        <v>159.69</v>
      </c>
      <c r="U234" s="48">
        <v>1361.8340699999999</v>
      </c>
      <c r="V234" s="47">
        <v>200</v>
      </c>
      <c r="W234" s="47">
        <v>0</v>
      </c>
      <c r="X234" s="47">
        <v>5743.5640699999994</v>
      </c>
      <c r="Y234" s="58">
        <v>0</v>
      </c>
      <c r="Z234" s="58">
        <v>0</v>
      </c>
      <c r="AA234" s="58">
        <v>0</v>
      </c>
      <c r="AB234" s="58">
        <v>0</v>
      </c>
      <c r="AC234" s="59">
        <v>0</v>
      </c>
      <c r="AD234" s="59">
        <v>0</v>
      </c>
      <c r="AE234" s="59">
        <v>0</v>
      </c>
      <c r="AF234" s="59">
        <v>0</v>
      </c>
      <c r="AG234" s="59">
        <v>0</v>
      </c>
      <c r="AH234" s="59">
        <v>0</v>
      </c>
    </row>
    <row r="235" spans="1:16383" s="52" customFormat="1" ht="11.25" x14ac:dyDescent="0.2">
      <c r="A235" s="60" t="s">
        <v>91</v>
      </c>
      <c r="B235" s="60" t="s">
        <v>91</v>
      </c>
      <c r="C235" s="60" t="s">
        <v>91</v>
      </c>
      <c r="D235" s="60" t="s">
        <v>91</v>
      </c>
      <c r="E235" s="60" t="s">
        <v>91</v>
      </c>
      <c r="F235" s="60" t="s">
        <v>91</v>
      </c>
      <c r="G235" s="61" t="s">
        <v>91</v>
      </c>
      <c r="H235" s="61" t="s">
        <v>91</v>
      </c>
      <c r="I235" s="61" t="s">
        <v>91</v>
      </c>
      <c r="J235" s="61" t="s">
        <v>91</v>
      </c>
      <c r="K235" s="61" t="s">
        <v>91</v>
      </c>
      <c r="L235" s="61" t="s">
        <v>91</v>
      </c>
      <c r="M235" s="60" t="s">
        <v>91</v>
      </c>
      <c r="N235" s="60" t="s">
        <v>91</v>
      </c>
      <c r="O235" s="60" t="s">
        <v>91</v>
      </c>
      <c r="P235" s="60" t="s">
        <v>91</v>
      </c>
      <c r="Q235" s="60" t="s">
        <v>91</v>
      </c>
      <c r="R235" s="62" t="s">
        <v>91</v>
      </c>
      <c r="S235" s="60" t="s">
        <v>91</v>
      </c>
      <c r="T235" s="62" t="s">
        <v>91</v>
      </c>
      <c r="U235" s="62" t="s">
        <v>91</v>
      </c>
      <c r="V235" s="60" t="s">
        <v>91</v>
      </c>
      <c r="W235" s="60"/>
      <c r="X235" s="60" t="s">
        <v>91</v>
      </c>
      <c r="Y235" s="60" t="s">
        <v>91</v>
      </c>
      <c r="Z235" s="60" t="s">
        <v>91</v>
      </c>
      <c r="AA235" s="60" t="s">
        <v>91</v>
      </c>
      <c r="AB235" s="57" t="s">
        <v>91</v>
      </c>
      <c r="AC235" s="57" t="s">
        <v>91</v>
      </c>
      <c r="AD235" s="57"/>
      <c r="AE235" s="57" t="s">
        <v>91</v>
      </c>
      <c r="AF235" s="57"/>
      <c r="AG235" s="57"/>
      <c r="AH235" s="57"/>
      <c r="AI235" s="57"/>
      <c r="AJ235" s="57"/>
      <c r="AK235" s="57"/>
      <c r="AL235" s="57"/>
      <c r="AM235" s="57"/>
      <c r="AN235" s="57"/>
      <c r="AO235" s="57"/>
      <c r="AP235" s="57"/>
      <c r="AQ235" s="57"/>
      <c r="AR235" s="57"/>
      <c r="AS235" s="57"/>
      <c r="AT235" s="57"/>
      <c r="AU235" s="57"/>
      <c r="AV235" s="57"/>
      <c r="AW235" s="57"/>
      <c r="AX235" s="57"/>
      <c r="AY235" s="57"/>
      <c r="AZ235" s="57"/>
      <c r="BA235" s="57"/>
      <c r="BB235" s="57"/>
      <c r="BC235" s="57"/>
      <c r="BD235" s="57"/>
      <c r="BE235" s="57"/>
      <c r="BF235" s="57"/>
      <c r="BG235" s="57"/>
      <c r="BH235" s="57"/>
      <c r="BI235" s="57"/>
      <c r="BJ235" s="57"/>
      <c r="BK235" s="57"/>
      <c r="BL235" s="57"/>
      <c r="BM235" s="57"/>
      <c r="BN235" s="57"/>
      <c r="BO235" s="57"/>
      <c r="BP235" s="57"/>
      <c r="BQ235" s="57"/>
      <c r="BR235" s="57"/>
      <c r="BS235" s="57"/>
      <c r="BT235" s="57"/>
      <c r="BU235" s="57"/>
      <c r="BV235" s="57"/>
      <c r="BW235" s="57"/>
      <c r="BX235" s="57"/>
      <c r="BY235" s="57"/>
      <c r="BZ235" s="57"/>
      <c r="CA235" s="57"/>
      <c r="CB235" s="57"/>
      <c r="CC235" s="57"/>
      <c r="CD235" s="57"/>
      <c r="CE235" s="57"/>
      <c r="CF235" s="57"/>
      <c r="CG235" s="57"/>
      <c r="CH235" s="57"/>
      <c r="CI235" s="57"/>
      <c r="CJ235" s="57"/>
      <c r="CK235" s="57"/>
      <c r="CL235" s="57"/>
      <c r="CM235" s="57"/>
      <c r="CN235" s="57"/>
      <c r="CO235" s="57"/>
      <c r="CP235" s="57"/>
      <c r="CQ235" s="57"/>
      <c r="CR235" s="57"/>
      <c r="CS235" s="57"/>
      <c r="CT235" s="57"/>
      <c r="CU235" s="57"/>
      <c r="CV235" s="57"/>
      <c r="CW235" s="57"/>
      <c r="CX235" s="57"/>
      <c r="CY235" s="57"/>
      <c r="CZ235" s="57"/>
      <c r="DA235" s="57"/>
      <c r="DB235" s="57"/>
      <c r="DC235" s="57"/>
      <c r="DD235" s="57"/>
      <c r="DE235" s="57"/>
      <c r="DF235" s="57"/>
      <c r="DG235" s="57"/>
      <c r="DH235" s="57"/>
      <c r="DI235" s="57"/>
      <c r="DJ235" s="57"/>
      <c r="DK235" s="57"/>
      <c r="DL235" s="57"/>
      <c r="DM235" s="57"/>
      <c r="DN235" s="57"/>
      <c r="DO235" s="57"/>
      <c r="DP235" s="57"/>
      <c r="DQ235" s="57"/>
      <c r="DR235" s="57"/>
      <c r="DS235" s="57"/>
      <c r="DT235" s="57"/>
      <c r="DU235" s="57"/>
      <c r="DV235" s="57"/>
      <c r="DW235" s="57"/>
      <c r="DX235" s="57"/>
      <c r="DY235" s="57"/>
      <c r="DZ235" s="57"/>
      <c r="EA235" s="57"/>
      <c r="EB235" s="57"/>
      <c r="EC235" s="57"/>
      <c r="ED235" s="57"/>
      <c r="EE235" s="57"/>
      <c r="EF235" s="57"/>
      <c r="EG235" s="57"/>
      <c r="EH235" s="57"/>
      <c r="EI235" s="57"/>
      <c r="EJ235" s="57"/>
      <c r="EK235" s="57"/>
      <c r="EL235" s="57"/>
      <c r="EM235" s="57"/>
      <c r="EN235" s="57"/>
      <c r="EO235" s="57"/>
      <c r="EP235" s="57"/>
      <c r="EQ235" s="57"/>
      <c r="ER235" s="57"/>
      <c r="ES235" s="57"/>
      <c r="ET235" s="57"/>
      <c r="EU235" s="57"/>
      <c r="EV235" s="57"/>
      <c r="EW235" s="57"/>
      <c r="EX235" s="57"/>
      <c r="EY235" s="57"/>
      <c r="EZ235" s="57"/>
      <c r="FA235" s="57"/>
      <c r="FB235" s="57"/>
      <c r="FC235" s="57"/>
      <c r="FD235" s="57"/>
      <c r="FE235" s="57"/>
      <c r="FF235" s="57"/>
      <c r="FG235" s="57"/>
      <c r="FH235" s="57"/>
      <c r="FI235" s="57"/>
      <c r="FJ235" s="57"/>
      <c r="FK235" s="57"/>
      <c r="FL235" s="57"/>
      <c r="FM235" s="57"/>
      <c r="FN235" s="57"/>
      <c r="FO235" s="57"/>
      <c r="FP235" s="57"/>
      <c r="FQ235" s="57"/>
      <c r="FR235" s="57"/>
      <c r="FS235" s="57"/>
      <c r="FT235" s="57"/>
      <c r="FU235" s="57"/>
      <c r="FV235" s="57"/>
      <c r="FW235" s="57"/>
      <c r="FX235" s="57"/>
      <c r="FY235" s="57"/>
      <c r="FZ235" s="57"/>
      <c r="GA235" s="57"/>
      <c r="GB235" s="57"/>
      <c r="GC235" s="57"/>
      <c r="GD235" s="57"/>
      <c r="GE235" s="57"/>
      <c r="GF235" s="57"/>
      <c r="GG235" s="57"/>
      <c r="GH235" s="57"/>
      <c r="GI235" s="57"/>
      <c r="GJ235" s="57"/>
      <c r="GK235" s="57"/>
      <c r="GL235" s="57"/>
      <c r="GM235" s="57"/>
      <c r="GN235" s="57"/>
      <c r="GO235" s="57"/>
      <c r="GP235" s="57"/>
      <c r="GQ235" s="57"/>
      <c r="GR235" s="57"/>
      <c r="GS235" s="57"/>
      <c r="GT235" s="57"/>
      <c r="GU235" s="57"/>
      <c r="GV235" s="57"/>
      <c r="GW235" s="57"/>
      <c r="GX235" s="57"/>
      <c r="GY235" s="57"/>
      <c r="GZ235" s="57"/>
      <c r="HA235" s="57"/>
      <c r="HB235" s="57"/>
      <c r="HC235" s="57"/>
      <c r="HD235" s="57"/>
      <c r="HE235" s="57"/>
      <c r="HF235" s="57"/>
      <c r="HG235" s="57"/>
      <c r="HH235" s="57"/>
      <c r="HI235" s="57"/>
      <c r="HJ235" s="57"/>
      <c r="HK235" s="57"/>
      <c r="HL235" s="57"/>
      <c r="HM235" s="57"/>
      <c r="HN235" s="57"/>
      <c r="HO235" s="57"/>
      <c r="HP235" s="57"/>
      <c r="HQ235" s="57"/>
      <c r="HR235" s="57"/>
      <c r="HS235" s="57"/>
      <c r="HT235" s="57"/>
      <c r="HU235" s="57"/>
      <c r="HV235" s="57"/>
      <c r="HW235" s="57"/>
      <c r="HX235" s="57"/>
      <c r="HY235" s="57"/>
      <c r="HZ235" s="57"/>
      <c r="IA235" s="57"/>
      <c r="IB235" s="57"/>
      <c r="IC235" s="57"/>
      <c r="ID235" s="57"/>
      <c r="IE235" s="57"/>
      <c r="IF235" s="57"/>
      <c r="IG235" s="57"/>
      <c r="IH235" s="57"/>
      <c r="II235" s="57"/>
      <c r="IJ235" s="57"/>
      <c r="IK235" s="57"/>
      <c r="IL235" s="57"/>
      <c r="IM235" s="57"/>
      <c r="IN235" s="57"/>
      <c r="IO235" s="57"/>
      <c r="IP235" s="57"/>
      <c r="IQ235" s="57"/>
      <c r="IR235" s="57"/>
      <c r="IS235" s="57"/>
      <c r="IT235" s="57"/>
      <c r="IU235" s="57"/>
      <c r="IV235" s="57"/>
      <c r="IW235" s="57"/>
      <c r="IX235" s="57"/>
      <c r="IY235" s="57"/>
      <c r="IZ235" s="57"/>
      <c r="JA235" s="57"/>
      <c r="JB235" s="57"/>
      <c r="JC235" s="57"/>
      <c r="JD235" s="57"/>
      <c r="JE235" s="57"/>
      <c r="JF235" s="57"/>
      <c r="JG235" s="57"/>
      <c r="JH235" s="57"/>
      <c r="JI235" s="57"/>
      <c r="JJ235" s="57"/>
      <c r="JK235" s="57"/>
      <c r="JL235" s="57"/>
      <c r="JM235" s="57"/>
      <c r="JN235" s="57"/>
      <c r="JO235" s="57"/>
      <c r="JP235" s="57"/>
      <c r="JQ235" s="57"/>
      <c r="JR235" s="57"/>
      <c r="JS235" s="57"/>
      <c r="JT235" s="57"/>
      <c r="JU235" s="57"/>
      <c r="JV235" s="57"/>
      <c r="JW235" s="57"/>
      <c r="JX235" s="57"/>
      <c r="JY235" s="57"/>
      <c r="JZ235" s="57"/>
      <c r="KA235" s="57"/>
      <c r="KB235" s="57"/>
      <c r="KC235" s="57"/>
      <c r="KD235" s="57"/>
      <c r="KE235" s="57"/>
      <c r="KF235" s="57"/>
      <c r="KG235" s="57"/>
      <c r="KH235" s="57"/>
      <c r="KI235" s="57"/>
      <c r="KJ235" s="57"/>
      <c r="KK235" s="57"/>
      <c r="KL235" s="57"/>
      <c r="KM235" s="57"/>
      <c r="KN235" s="57"/>
      <c r="KO235" s="57"/>
      <c r="KP235" s="57"/>
      <c r="KQ235" s="57"/>
      <c r="KR235" s="57"/>
      <c r="KS235" s="57"/>
      <c r="KT235" s="57"/>
      <c r="KU235" s="57"/>
      <c r="KV235" s="57"/>
      <c r="KW235" s="57"/>
      <c r="KX235" s="57"/>
      <c r="KY235" s="57"/>
      <c r="KZ235" s="57"/>
      <c r="LA235" s="57"/>
      <c r="LB235" s="57"/>
      <c r="LC235" s="57"/>
      <c r="LD235" s="57"/>
      <c r="LE235" s="57"/>
      <c r="LF235" s="57"/>
      <c r="LG235" s="57"/>
      <c r="LH235" s="57"/>
      <c r="LI235" s="57"/>
      <c r="LJ235" s="57"/>
      <c r="LK235" s="57"/>
      <c r="LL235" s="57"/>
      <c r="LM235" s="57"/>
      <c r="LN235" s="57"/>
      <c r="LO235" s="57"/>
      <c r="LP235" s="57"/>
      <c r="LQ235" s="57"/>
      <c r="LR235" s="57"/>
      <c r="LS235" s="57"/>
      <c r="LT235" s="57"/>
      <c r="LU235" s="57"/>
      <c r="LV235" s="57"/>
      <c r="LW235" s="57"/>
      <c r="LX235" s="57"/>
      <c r="LY235" s="57"/>
      <c r="LZ235" s="57"/>
      <c r="MA235" s="57"/>
      <c r="MB235" s="57"/>
      <c r="MC235" s="57"/>
      <c r="MD235" s="57"/>
      <c r="ME235" s="57"/>
      <c r="MF235" s="57"/>
      <c r="MG235" s="57"/>
      <c r="MH235" s="57"/>
      <c r="MI235" s="57"/>
      <c r="MJ235" s="57"/>
      <c r="MK235" s="57"/>
      <c r="ML235" s="57"/>
      <c r="MM235" s="57"/>
      <c r="MN235" s="57"/>
      <c r="MO235" s="57"/>
      <c r="MP235" s="57"/>
      <c r="MQ235" s="57"/>
      <c r="MR235" s="57"/>
      <c r="MS235" s="57"/>
      <c r="MT235" s="57"/>
      <c r="MU235" s="57"/>
      <c r="MV235" s="57"/>
      <c r="MW235" s="57"/>
      <c r="MX235" s="57"/>
      <c r="MY235" s="57"/>
      <c r="MZ235" s="57"/>
      <c r="NA235" s="57"/>
      <c r="NB235" s="57"/>
      <c r="NC235" s="57"/>
      <c r="ND235" s="57"/>
      <c r="NE235" s="57"/>
      <c r="NF235" s="57"/>
      <c r="NG235" s="57"/>
      <c r="NH235" s="57"/>
      <c r="NI235" s="57"/>
      <c r="NJ235" s="57"/>
      <c r="NK235" s="57"/>
      <c r="NL235" s="57"/>
      <c r="NM235" s="57"/>
      <c r="NN235" s="57"/>
      <c r="NO235" s="57"/>
      <c r="NP235" s="57"/>
      <c r="NQ235" s="57"/>
      <c r="NR235" s="57"/>
      <c r="NS235" s="57"/>
      <c r="NT235" s="57"/>
      <c r="NU235" s="57"/>
      <c r="NV235" s="57"/>
      <c r="NW235" s="57"/>
      <c r="NX235" s="57"/>
      <c r="NY235" s="57"/>
      <c r="NZ235" s="57"/>
      <c r="OA235" s="57"/>
      <c r="OB235" s="57"/>
      <c r="OC235" s="57"/>
      <c r="OD235" s="57"/>
      <c r="OE235" s="57"/>
      <c r="OF235" s="57"/>
      <c r="OG235" s="57"/>
      <c r="OH235" s="57"/>
      <c r="OI235" s="57"/>
      <c r="OJ235" s="57"/>
      <c r="OK235" s="57"/>
      <c r="OL235" s="57"/>
      <c r="OM235" s="57"/>
      <c r="ON235" s="57"/>
      <c r="OO235" s="57"/>
      <c r="OP235" s="57"/>
      <c r="OQ235" s="57"/>
      <c r="OR235" s="57"/>
      <c r="OS235" s="57"/>
      <c r="OT235" s="57"/>
      <c r="OU235" s="57"/>
      <c r="OV235" s="57"/>
      <c r="OW235" s="57"/>
      <c r="OX235" s="57"/>
      <c r="OY235" s="57"/>
      <c r="OZ235" s="57"/>
      <c r="PA235" s="57"/>
      <c r="PB235" s="57"/>
      <c r="PC235" s="57"/>
      <c r="PD235" s="57"/>
      <c r="PE235" s="57"/>
      <c r="PF235" s="57"/>
      <c r="PG235" s="57"/>
      <c r="PH235" s="57"/>
      <c r="PI235" s="57"/>
      <c r="PJ235" s="57"/>
      <c r="PK235" s="57"/>
      <c r="PL235" s="57"/>
      <c r="PM235" s="57"/>
      <c r="PN235" s="57"/>
      <c r="PO235" s="57"/>
      <c r="PP235" s="57"/>
      <c r="PQ235" s="57"/>
      <c r="PR235" s="57"/>
      <c r="PS235" s="57"/>
      <c r="PT235" s="57"/>
      <c r="PU235" s="57"/>
      <c r="PV235" s="57"/>
      <c r="PW235" s="57"/>
      <c r="PX235" s="57"/>
      <c r="PY235" s="57"/>
      <c r="PZ235" s="57"/>
      <c r="QA235" s="57"/>
      <c r="QB235" s="57"/>
      <c r="QC235" s="57"/>
      <c r="QD235" s="57"/>
      <c r="QE235" s="57"/>
      <c r="QF235" s="57"/>
      <c r="QG235" s="57"/>
      <c r="QH235" s="57"/>
      <c r="QI235" s="57"/>
      <c r="QJ235" s="57"/>
      <c r="QK235" s="57"/>
      <c r="QL235" s="57"/>
      <c r="QM235" s="57"/>
      <c r="QN235" s="57"/>
      <c r="QO235" s="57"/>
      <c r="QP235" s="57"/>
      <c r="QQ235" s="57"/>
      <c r="QR235" s="57"/>
      <c r="QS235" s="57"/>
      <c r="QT235" s="57"/>
      <c r="QU235" s="57"/>
      <c r="QV235" s="57"/>
      <c r="QW235" s="57"/>
      <c r="QX235" s="57"/>
      <c r="QY235" s="57"/>
      <c r="QZ235" s="57"/>
      <c r="RA235" s="57"/>
      <c r="RB235" s="57"/>
      <c r="RC235" s="57"/>
      <c r="RD235" s="57"/>
      <c r="RE235" s="57"/>
      <c r="RF235" s="57"/>
      <c r="RG235" s="57"/>
      <c r="RH235" s="57"/>
      <c r="RI235" s="57"/>
      <c r="RJ235" s="57"/>
      <c r="RK235" s="57"/>
      <c r="RL235" s="57"/>
      <c r="RM235" s="57"/>
      <c r="RN235" s="57"/>
      <c r="RO235" s="57"/>
      <c r="RP235" s="57"/>
      <c r="RQ235" s="57"/>
      <c r="RR235" s="57"/>
      <c r="RS235" s="57"/>
      <c r="RT235" s="57"/>
      <c r="RU235" s="57"/>
      <c r="RV235" s="57"/>
      <c r="RW235" s="57"/>
      <c r="RX235" s="57"/>
      <c r="RY235" s="57"/>
      <c r="RZ235" s="57"/>
      <c r="SA235" s="57"/>
      <c r="SB235" s="57"/>
      <c r="SC235" s="57"/>
      <c r="SD235" s="57"/>
      <c r="SE235" s="57"/>
      <c r="SF235" s="57"/>
      <c r="SG235" s="57"/>
      <c r="SH235" s="57"/>
      <c r="SI235" s="57"/>
      <c r="SJ235" s="57"/>
      <c r="SK235" s="57"/>
      <c r="SL235" s="57"/>
      <c r="SM235" s="57"/>
      <c r="SN235" s="57"/>
      <c r="SO235" s="57"/>
      <c r="SP235" s="57"/>
      <c r="SQ235" s="57"/>
      <c r="SR235" s="57"/>
      <c r="SS235" s="57"/>
      <c r="ST235" s="57"/>
      <c r="SU235" s="57"/>
      <c r="SV235" s="57"/>
      <c r="SW235" s="57"/>
      <c r="SX235" s="57"/>
      <c r="SY235" s="57"/>
      <c r="SZ235" s="57"/>
      <c r="TA235" s="57"/>
      <c r="TB235" s="57"/>
      <c r="TC235" s="57"/>
      <c r="TD235" s="57"/>
      <c r="TE235" s="57"/>
      <c r="TF235" s="57"/>
      <c r="TG235" s="57"/>
      <c r="TH235" s="57"/>
      <c r="TI235" s="57"/>
      <c r="TJ235" s="57"/>
      <c r="TK235" s="57"/>
      <c r="TL235" s="57"/>
      <c r="TM235" s="57"/>
      <c r="TN235" s="57"/>
      <c r="TO235" s="57"/>
      <c r="TP235" s="57"/>
      <c r="TQ235" s="57"/>
      <c r="TR235" s="57"/>
      <c r="TS235" s="57"/>
      <c r="TT235" s="57"/>
      <c r="TU235" s="57"/>
      <c r="TV235" s="57"/>
      <c r="TW235" s="57"/>
      <c r="TX235" s="57"/>
      <c r="TY235" s="57"/>
      <c r="TZ235" s="57"/>
      <c r="UA235" s="57"/>
      <c r="UB235" s="57"/>
      <c r="UC235" s="57"/>
      <c r="UD235" s="57"/>
      <c r="UE235" s="57"/>
      <c r="UF235" s="57"/>
      <c r="UG235" s="57"/>
      <c r="UH235" s="57"/>
      <c r="UI235" s="57"/>
      <c r="UJ235" s="57"/>
      <c r="UK235" s="57"/>
      <c r="UL235" s="57"/>
      <c r="UM235" s="57"/>
      <c r="UN235" s="57"/>
      <c r="UO235" s="57"/>
      <c r="UP235" s="57"/>
      <c r="UQ235" s="57"/>
      <c r="UR235" s="57"/>
      <c r="US235" s="57"/>
      <c r="UT235" s="57"/>
      <c r="UU235" s="57"/>
      <c r="UV235" s="57"/>
      <c r="UW235" s="57"/>
      <c r="UX235" s="57"/>
      <c r="UY235" s="57"/>
      <c r="UZ235" s="57"/>
      <c r="VA235" s="57"/>
      <c r="VB235" s="57"/>
      <c r="VC235" s="57"/>
      <c r="VD235" s="57"/>
      <c r="VE235" s="57"/>
      <c r="VF235" s="57"/>
      <c r="VG235" s="57"/>
      <c r="VH235" s="57"/>
      <c r="VI235" s="57"/>
      <c r="VJ235" s="57"/>
      <c r="VK235" s="57"/>
      <c r="VL235" s="57"/>
      <c r="VM235" s="57"/>
      <c r="VN235" s="57"/>
      <c r="VO235" s="57"/>
      <c r="VP235" s="57"/>
      <c r="VQ235" s="57"/>
      <c r="VR235" s="57"/>
      <c r="VS235" s="57"/>
      <c r="VT235" s="57"/>
      <c r="VU235" s="57"/>
      <c r="VV235" s="57"/>
      <c r="VW235" s="57"/>
      <c r="VX235" s="57"/>
      <c r="VY235" s="57"/>
      <c r="VZ235" s="57"/>
      <c r="WA235" s="57"/>
      <c r="WB235" s="57"/>
      <c r="WC235" s="57"/>
      <c r="WD235" s="57"/>
      <c r="WE235" s="57"/>
      <c r="WF235" s="57"/>
      <c r="WG235" s="57"/>
      <c r="WH235" s="57"/>
      <c r="WI235" s="57"/>
      <c r="WJ235" s="57"/>
      <c r="WK235" s="57"/>
      <c r="WL235" s="57"/>
      <c r="WM235" s="57"/>
      <c r="WN235" s="57"/>
      <c r="WO235" s="57"/>
      <c r="WP235" s="57"/>
      <c r="WQ235" s="57"/>
      <c r="WR235" s="57"/>
      <c r="WS235" s="57"/>
      <c r="WT235" s="57"/>
      <c r="WU235" s="57"/>
      <c r="WV235" s="57"/>
      <c r="WW235" s="57"/>
      <c r="WX235" s="57"/>
      <c r="WY235" s="57"/>
      <c r="WZ235" s="57"/>
      <c r="XA235" s="57"/>
      <c r="XB235" s="57"/>
      <c r="XC235" s="57"/>
      <c r="XD235" s="57"/>
      <c r="XE235" s="57"/>
      <c r="XF235" s="57"/>
      <c r="XG235" s="57"/>
      <c r="XH235" s="57"/>
      <c r="XI235" s="57"/>
      <c r="XJ235" s="57"/>
      <c r="XK235" s="57"/>
      <c r="XL235" s="57"/>
      <c r="XM235" s="57"/>
      <c r="XN235" s="57"/>
      <c r="XO235" s="57"/>
      <c r="XP235" s="57"/>
      <c r="XQ235" s="57"/>
      <c r="XR235" s="57"/>
      <c r="XS235" s="57"/>
      <c r="XT235" s="57"/>
      <c r="XU235" s="57"/>
      <c r="XV235" s="57"/>
      <c r="XW235" s="57"/>
      <c r="XX235" s="57"/>
      <c r="XY235" s="57"/>
      <c r="XZ235" s="57"/>
      <c r="YA235" s="57"/>
      <c r="YB235" s="57"/>
      <c r="YC235" s="57"/>
      <c r="YD235" s="57"/>
      <c r="YE235" s="57"/>
      <c r="YF235" s="57"/>
      <c r="YG235" s="57"/>
      <c r="YH235" s="57"/>
      <c r="YI235" s="57"/>
      <c r="YJ235" s="57"/>
      <c r="YK235" s="57"/>
      <c r="YL235" s="57"/>
      <c r="YM235" s="57"/>
      <c r="YN235" s="57"/>
      <c r="YO235" s="57"/>
      <c r="YP235" s="57"/>
      <c r="YQ235" s="57"/>
      <c r="YR235" s="57"/>
      <c r="YS235" s="57"/>
      <c r="YT235" s="57"/>
      <c r="YU235" s="57"/>
      <c r="YV235" s="57"/>
      <c r="YW235" s="57"/>
      <c r="YX235" s="57"/>
      <c r="YY235" s="57"/>
      <c r="YZ235" s="57"/>
      <c r="ZA235" s="57"/>
      <c r="ZB235" s="57"/>
      <c r="ZC235" s="57"/>
      <c r="ZD235" s="57"/>
      <c r="ZE235" s="57"/>
      <c r="ZF235" s="57"/>
      <c r="ZG235" s="57"/>
      <c r="ZH235" s="57"/>
      <c r="ZI235" s="57"/>
      <c r="ZJ235" s="57"/>
      <c r="ZK235" s="57"/>
      <c r="ZL235" s="57"/>
      <c r="ZM235" s="57"/>
      <c r="ZN235" s="57"/>
      <c r="ZO235" s="57"/>
      <c r="ZP235" s="57"/>
      <c r="ZQ235" s="57"/>
      <c r="ZR235" s="57"/>
      <c r="ZS235" s="57"/>
      <c r="ZT235" s="57"/>
      <c r="ZU235" s="57"/>
      <c r="ZV235" s="57"/>
      <c r="ZW235" s="57"/>
      <c r="ZX235" s="57"/>
      <c r="ZY235" s="57"/>
      <c r="ZZ235" s="57"/>
      <c r="AAA235" s="57"/>
      <c r="AAB235" s="57"/>
      <c r="AAC235" s="57"/>
      <c r="AAD235" s="57"/>
      <c r="AAE235" s="57"/>
      <c r="AAF235" s="57"/>
      <c r="AAG235" s="57"/>
      <c r="AAH235" s="57"/>
      <c r="AAI235" s="57"/>
      <c r="AAJ235" s="57"/>
      <c r="AAK235" s="57"/>
      <c r="AAL235" s="57"/>
      <c r="AAM235" s="57"/>
      <c r="AAN235" s="57"/>
      <c r="AAO235" s="57"/>
      <c r="AAP235" s="57"/>
      <c r="AAQ235" s="57"/>
      <c r="AAR235" s="57"/>
      <c r="AAS235" s="57"/>
      <c r="AAT235" s="57"/>
      <c r="AAU235" s="57"/>
      <c r="AAV235" s="57"/>
      <c r="AAW235" s="57"/>
      <c r="AAX235" s="57"/>
      <c r="AAY235" s="57"/>
      <c r="AAZ235" s="57"/>
      <c r="ABA235" s="57"/>
      <c r="ABB235" s="57"/>
      <c r="ABC235" s="57"/>
      <c r="ABD235" s="57"/>
      <c r="ABE235" s="57"/>
      <c r="ABF235" s="57"/>
      <c r="ABG235" s="57"/>
      <c r="ABH235" s="57"/>
      <c r="ABI235" s="57"/>
      <c r="ABJ235" s="57"/>
      <c r="ABK235" s="57"/>
      <c r="ABL235" s="57"/>
      <c r="ABM235" s="57"/>
      <c r="ABN235" s="57"/>
      <c r="ABO235" s="57"/>
      <c r="ABP235" s="57"/>
      <c r="ABQ235" s="57"/>
      <c r="ABR235" s="57"/>
      <c r="ABS235" s="57"/>
      <c r="ABT235" s="57"/>
      <c r="ABU235" s="57"/>
      <c r="ABV235" s="57"/>
      <c r="ABW235" s="57"/>
      <c r="ABX235" s="57"/>
      <c r="ABY235" s="57"/>
      <c r="ABZ235" s="57"/>
      <c r="ACA235" s="57"/>
      <c r="ACB235" s="57"/>
      <c r="ACC235" s="57"/>
      <c r="ACD235" s="57"/>
      <c r="ACE235" s="57"/>
      <c r="ACF235" s="57"/>
      <c r="ACG235" s="57"/>
      <c r="ACH235" s="57"/>
      <c r="ACI235" s="57"/>
      <c r="ACJ235" s="57"/>
      <c r="ACK235" s="57"/>
      <c r="ACL235" s="57"/>
      <c r="ACM235" s="57"/>
      <c r="ACN235" s="57"/>
      <c r="ACO235" s="57"/>
      <c r="ACP235" s="57"/>
      <c r="ACQ235" s="57"/>
      <c r="ACR235" s="57"/>
      <c r="ACS235" s="57"/>
      <c r="ACT235" s="57"/>
      <c r="ACU235" s="57"/>
      <c r="ACV235" s="57"/>
      <c r="ACW235" s="57"/>
      <c r="ACX235" s="57"/>
      <c r="ACY235" s="57"/>
      <c r="ACZ235" s="57"/>
      <c r="ADA235" s="57"/>
      <c r="ADB235" s="57"/>
      <c r="ADC235" s="57"/>
      <c r="ADD235" s="57"/>
      <c r="ADE235" s="57"/>
      <c r="ADF235" s="57"/>
      <c r="ADG235" s="57"/>
      <c r="ADH235" s="57"/>
      <c r="ADI235" s="57"/>
      <c r="ADJ235" s="57"/>
      <c r="ADK235" s="57"/>
      <c r="ADL235" s="57"/>
      <c r="ADM235" s="57"/>
      <c r="ADN235" s="57"/>
      <c r="ADO235" s="57"/>
      <c r="ADP235" s="57"/>
      <c r="ADQ235" s="57"/>
      <c r="ADR235" s="57"/>
      <c r="ADS235" s="57"/>
      <c r="ADT235" s="57"/>
      <c r="ADU235" s="57"/>
      <c r="ADV235" s="57"/>
      <c r="ADW235" s="57"/>
      <c r="ADX235" s="57"/>
      <c r="ADY235" s="57"/>
      <c r="ADZ235" s="57"/>
      <c r="AEA235" s="57"/>
      <c r="AEB235" s="57"/>
      <c r="AEC235" s="57"/>
      <c r="AED235" s="57"/>
      <c r="AEE235" s="57"/>
      <c r="AEF235" s="57"/>
      <c r="AEG235" s="57"/>
      <c r="AEH235" s="57"/>
      <c r="AEI235" s="57"/>
      <c r="AEJ235" s="57"/>
      <c r="AEK235" s="57"/>
      <c r="AEL235" s="57"/>
      <c r="AEM235" s="57"/>
      <c r="AEN235" s="57"/>
      <c r="AEO235" s="57"/>
      <c r="AEP235" s="57"/>
      <c r="AEQ235" s="57"/>
      <c r="AER235" s="57"/>
      <c r="AES235" s="57"/>
      <c r="AET235" s="57"/>
      <c r="AEU235" s="57"/>
      <c r="AEV235" s="57"/>
      <c r="AEW235" s="57"/>
      <c r="AEX235" s="57"/>
      <c r="AEY235" s="57"/>
      <c r="AEZ235" s="57"/>
      <c r="AFA235" s="57"/>
      <c r="AFB235" s="57"/>
      <c r="AFC235" s="57"/>
      <c r="AFD235" s="57"/>
      <c r="AFE235" s="57"/>
      <c r="AFF235" s="57"/>
      <c r="AFG235" s="57"/>
      <c r="AFH235" s="57"/>
      <c r="AFI235" s="57"/>
      <c r="AFJ235" s="57"/>
      <c r="AFK235" s="57"/>
      <c r="AFL235" s="57"/>
      <c r="AFM235" s="57"/>
      <c r="AFN235" s="57"/>
      <c r="AFO235" s="57"/>
      <c r="AFP235" s="57"/>
      <c r="AFQ235" s="57"/>
      <c r="AFR235" s="57"/>
      <c r="AFS235" s="57"/>
      <c r="AFT235" s="57"/>
      <c r="AFU235" s="57"/>
      <c r="AFV235" s="57"/>
      <c r="AFW235" s="57"/>
      <c r="AFX235" s="57"/>
      <c r="AFY235" s="57"/>
      <c r="AFZ235" s="57"/>
      <c r="AGA235" s="57"/>
      <c r="AGB235" s="57"/>
      <c r="AGC235" s="57"/>
      <c r="AGD235" s="57"/>
      <c r="AGE235" s="57"/>
      <c r="AGF235" s="57"/>
      <c r="AGG235" s="57"/>
      <c r="AGH235" s="57"/>
      <c r="AGI235" s="57"/>
      <c r="AGJ235" s="57"/>
      <c r="AGK235" s="57"/>
      <c r="AGL235" s="57"/>
      <c r="AGM235" s="57"/>
      <c r="AGN235" s="57"/>
      <c r="AGO235" s="57"/>
      <c r="AGP235" s="57"/>
      <c r="AGQ235" s="57"/>
      <c r="AGR235" s="57"/>
      <c r="AGS235" s="57"/>
      <c r="AGT235" s="57"/>
      <c r="AGU235" s="57"/>
      <c r="AGV235" s="57"/>
      <c r="AGW235" s="57"/>
      <c r="AGX235" s="57"/>
      <c r="AGY235" s="57"/>
      <c r="AGZ235" s="57"/>
      <c r="AHA235" s="57"/>
      <c r="AHB235" s="57"/>
      <c r="AHC235" s="57"/>
      <c r="AHD235" s="57"/>
      <c r="AHE235" s="57"/>
      <c r="AHF235" s="57"/>
      <c r="AHG235" s="57"/>
      <c r="AHH235" s="57"/>
      <c r="AHI235" s="57"/>
      <c r="AHJ235" s="57"/>
      <c r="AHK235" s="57"/>
      <c r="AHL235" s="57"/>
      <c r="AHM235" s="57"/>
      <c r="AHN235" s="57"/>
      <c r="AHO235" s="57"/>
      <c r="AHP235" s="57"/>
      <c r="AHQ235" s="57"/>
      <c r="AHR235" s="57"/>
      <c r="AHS235" s="57"/>
      <c r="AHT235" s="57"/>
      <c r="AHU235" s="57"/>
      <c r="AHV235" s="57"/>
      <c r="AHW235" s="57"/>
      <c r="AHX235" s="57"/>
      <c r="AHY235" s="57"/>
      <c r="AHZ235" s="57"/>
      <c r="AIA235" s="57"/>
      <c r="AIB235" s="57"/>
      <c r="AIC235" s="57"/>
      <c r="AID235" s="57"/>
      <c r="AIE235" s="57"/>
      <c r="AIF235" s="57"/>
      <c r="AIG235" s="57"/>
      <c r="AIH235" s="57"/>
      <c r="AII235" s="57"/>
      <c r="AIJ235" s="57"/>
      <c r="AIK235" s="57"/>
      <c r="AIL235" s="57"/>
      <c r="AIM235" s="57"/>
      <c r="AIN235" s="57"/>
      <c r="AIO235" s="57"/>
      <c r="AIP235" s="57"/>
      <c r="AIQ235" s="57"/>
      <c r="AIR235" s="57"/>
      <c r="AIS235" s="57"/>
      <c r="AIT235" s="57"/>
      <c r="AIU235" s="57"/>
      <c r="AIV235" s="57"/>
      <c r="AIW235" s="57"/>
      <c r="AIX235" s="57"/>
      <c r="AIY235" s="57"/>
      <c r="AIZ235" s="57"/>
      <c r="AJA235" s="57"/>
      <c r="AJB235" s="57"/>
      <c r="AJC235" s="57"/>
      <c r="AJD235" s="57"/>
      <c r="AJE235" s="57"/>
      <c r="AJF235" s="57"/>
      <c r="AJG235" s="57"/>
      <c r="AJH235" s="57"/>
      <c r="AJI235" s="57"/>
      <c r="AJJ235" s="57"/>
      <c r="AJK235" s="57"/>
      <c r="AJL235" s="57"/>
      <c r="AJM235" s="57"/>
      <c r="AJN235" s="57"/>
      <c r="AJO235" s="57"/>
      <c r="AJP235" s="57"/>
      <c r="AJQ235" s="57"/>
      <c r="AJR235" s="57"/>
      <c r="AJS235" s="57"/>
      <c r="AJT235" s="57"/>
      <c r="AJU235" s="57"/>
      <c r="AJV235" s="57"/>
      <c r="AJW235" s="57"/>
      <c r="AJX235" s="57"/>
      <c r="AJY235" s="57"/>
      <c r="AJZ235" s="57"/>
      <c r="AKA235" s="57"/>
      <c r="AKB235" s="57"/>
      <c r="AKC235" s="57"/>
      <c r="AKD235" s="57"/>
      <c r="AKE235" s="57"/>
      <c r="AKF235" s="57"/>
      <c r="AKG235" s="57"/>
      <c r="AKH235" s="57"/>
      <c r="AKI235" s="57"/>
      <c r="AKJ235" s="57"/>
      <c r="AKK235" s="57"/>
      <c r="AKL235" s="57"/>
      <c r="AKM235" s="57"/>
      <c r="AKN235" s="57"/>
      <c r="AKO235" s="57"/>
      <c r="AKP235" s="57"/>
      <c r="AKQ235" s="57"/>
      <c r="AKR235" s="57"/>
      <c r="AKS235" s="57"/>
      <c r="AKT235" s="57"/>
      <c r="AKU235" s="57"/>
      <c r="AKV235" s="57"/>
      <c r="AKW235" s="57"/>
      <c r="AKX235" s="57"/>
      <c r="AKY235" s="57"/>
      <c r="AKZ235" s="57"/>
      <c r="ALA235" s="57"/>
      <c r="ALB235" s="57"/>
      <c r="ALC235" s="57"/>
      <c r="ALD235" s="57"/>
      <c r="ALE235" s="57"/>
      <c r="ALF235" s="57"/>
      <c r="ALG235" s="57"/>
      <c r="ALH235" s="57"/>
      <c r="ALI235" s="57"/>
      <c r="ALJ235" s="57"/>
      <c r="ALK235" s="57"/>
      <c r="ALL235" s="57"/>
      <c r="ALM235" s="57"/>
      <c r="ALN235" s="57"/>
      <c r="ALO235" s="57"/>
      <c r="ALP235" s="57"/>
      <c r="ALQ235" s="57"/>
      <c r="ALR235" s="57"/>
      <c r="ALS235" s="57"/>
      <c r="ALT235" s="57"/>
      <c r="ALU235" s="57"/>
      <c r="ALV235" s="57"/>
      <c r="ALW235" s="57"/>
      <c r="ALX235" s="57"/>
      <c r="ALY235" s="57"/>
      <c r="ALZ235" s="57"/>
      <c r="AMA235" s="57"/>
      <c r="AMB235" s="57"/>
      <c r="AMC235" s="57"/>
      <c r="AMD235" s="57"/>
      <c r="AME235" s="57"/>
      <c r="AMF235" s="57"/>
      <c r="AMG235" s="57"/>
      <c r="AMH235" s="57"/>
      <c r="AMI235" s="57"/>
      <c r="AMJ235" s="57"/>
      <c r="AMK235" s="57"/>
      <c r="AML235" s="57"/>
      <c r="AMM235" s="57"/>
      <c r="AMN235" s="57"/>
      <c r="AMO235" s="57"/>
      <c r="AMP235" s="57"/>
      <c r="AMQ235" s="57"/>
      <c r="AMR235" s="57"/>
      <c r="AMS235" s="57"/>
      <c r="AMT235" s="57"/>
      <c r="AMU235" s="57"/>
      <c r="AMV235" s="57"/>
      <c r="AMW235" s="57"/>
      <c r="AMX235" s="57"/>
      <c r="AMY235" s="57"/>
      <c r="AMZ235" s="57"/>
      <c r="ANA235" s="57"/>
      <c r="ANB235" s="57"/>
      <c r="ANC235" s="57"/>
      <c r="AND235" s="57"/>
      <c r="ANE235" s="57"/>
      <c r="ANF235" s="57"/>
      <c r="ANG235" s="57"/>
      <c r="ANH235" s="57"/>
      <c r="ANI235" s="57"/>
      <c r="ANJ235" s="57"/>
      <c r="ANK235" s="57"/>
      <c r="ANL235" s="57"/>
      <c r="ANM235" s="57"/>
      <c r="ANN235" s="57"/>
      <c r="ANO235" s="57"/>
      <c r="ANP235" s="57"/>
      <c r="ANQ235" s="57"/>
      <c r="ANR235" s="57"/>
      <c r="ANS235" s="57"/>
      <c r="ANT235" s="57"/>
      <c r="ANU235" s="57"/>
      <c r="ANV235" s="57"/>
      <c r="ANW235" s="57"/>
      <c r="ANX235" s="57"/>
      <c r="ANY235" s="57"/>
      <c r="ANZ235" s="57"/>
      <c r="AOA235" s="57"/>
      <c r="AOB235" s="57"/>
      <c r="AOC235" s="57"/>
      <c r="AOD235" s="57"/>
      <c r="AOE235" s="57"/>
      <c r="AOF235" s="57"/>
      <c r="AOG235" s="57"/>
      <c r="AOH235" s="57"/>
      <c r="AOI235" s="57"/>
      <c r="AOJ235" s="57"/>
      <c r="AOK235" s="57"/>
      <c r="AOL235" s="57"/>
      <c r="AOM235" s="57"/>
      <c r="AON235" s="57"/>
      <c r="AOO235" s="57"/>
      <c r="AOP235" s="57"/>
      <c r="AOQ235" s="57"/>
      <c r="AOR235" s="57"/>
      <c r="AOS235" s="57"/>
      <c r="AOT235" s="57"/>
      <c r="AOU235" s="57"/>
      <c r="AOV235" s="57"/>
      <c r="AOW235" s="57"/>
      <c r="AOX235" s="57"/>
      <c r="AOY235" s="57"/>
      <c r="AOZ235" s="57"/>
      <c r="APA235" s="57"/>
      <c r="APB235" s="57"/>
      <c r="APC235" s="57"/>
      <c r="APD235" s="57"/>
      <c r="APE235" s="57"/>
      <c r="APF235" s="57"/>
      <c r="APG235" s="57"/>
      <c r="APH235" s="57"/>
      <c r="API235" s="57"/>
      <c r="APJ235" s="57"/>
      <c r="APK235" s="57"/>
      <c r="APL235" s="57"/>
      <c r="APM235" s="57"/>
      <c r="APN235" s="57"/>
      <c r="APO235" s="57"/>
      <c r="APP235" s="57"/>
      <c r="APQ235" s="57"/>
      <c r="APR235" s="57"/>
      <c r="APS235" s="57"/>
      <c r="APT235" s="57"/>
      <c r="APU235" s="57"/>
      <c r="APV235" s="57"/>
      <c r="APW235" s="57"/>
      <c r="APX235" s="57"/>
      <c r="APY235" s="57"/>
      <c r="APZ235" s="57"/>
      <c r="AQA235" s="57"/>
      <c r="AQB235" s="57"/>
      <c r="AQC235" s="57"/>
      <c r="AQD235" s="57"/>
      <c r="AQE235" s="57"/>
      <c r="AQF235" s="57"/>
      <c r="AQG235" s="57"/>
      <c r="AQH235" s="57"/>
      <c r="AQI235" s="57"/>
      <c r="AQJ235" s="57"/>
      <c r="AQK235" s="57"/>
      <c r="AQL235" s="57"/>
      <c r="AQM235" s="57"/>
      <c r="AQN235" s="57"/>
      <c r="AQO235" s="57"/>
      <c r="AQP235" s="57"/>
      <c r="AQQ235" s="57"/>
      <c r="AQR235" s="57"/>
      <c r="AQS235" s="57"/>
      <c r="AQT235" s="57"/>
      <c r="AQU235" s="57"/>
      <c r="AQV235" s="57"/>
      <c r="AQW235" s="57"/>
      <c r="AQX235" s="57"/>
      <c r="AQY235" s="57"/>
      <c r="AQZ235" s="57"/>
      <c r="ARA235" s="57"/>
      <c r="ARB235" s="57"/>
      <c r="ARC235" s="57"/>
      <c r="ARD235" s="57"/>
      <c r="ARE235" s="57"/>
      <c r="ARF235" s="57"/>
      <c r="ARG235" s="57"/>
      <c r="ARH235" s="57"/>
      <c r="ARI235" s="57"/>
      <c r="ARJ235" s="57"/>
      <c r="ARK235" s="57"/>
      <c r="ARL235" s="57"/>
      <c r="ARM235" s="57"/>
      <c r="ARN235" s="57"/>
      <c r="ARO235" s="57"/>
      <c r="ARP235" s="57"/>
      <c r="ARQ235" s="57"/>
      <c r="ARR235" s="57"/>
      <c r="ARS235" s="57"/>
      <c r="ART235" s="57"/>
      <c r="ARU235" s="57"/>
      <c r="ARV235" s="57"/>
      <c r="ARW235" s="57"/>
      <c r="ARX235" s="57"/>
      <c r="ARY235" s="57"/>
      <c r="ARZ235" s="57"/>
      <c r="ASA235" s="57"/>
      <c r="ASB235" s="57"/>
      <c r="ASC235" s="57"/>
      <c r="ASD235" s="57"/>
      <c r="ASE235" s="57"/>
      <c r="ASF235" s="57"/>
      <c r="ASG235" s="57"/>
      <c r="ASH235" s="57"/>
      <c r="ASI235" s="57"/>
      <c r="ASJ235" s="57"/>
      <c r="ASK235" s="57"/>
      <c r="ASL235" s="57"/>
      <c r="ASM235" s="57"/>
      <c r="ASN235" s="57"/>
      <c r="ASO235" s="57"/>
      <c r="ASP235" s="57"/>
      <c r="ASQ235" s="57"/>
      <c r="ASR235" s="57"/>
      <c r="ASS235" s="57"/>
      <c r="AST235" s="57"/>
      <c r="ASU235" s="57"/>
      <c r="ASV235" s="57"/>
      <c r="ASW235" s="57"/>
      <c r="ASX235" s="57"/>
      <c r="ASY235" s="57"/>
      <c r="ASZ235" s="57"/>
      <c r="ATA235" s="57"/>
      <c r="ATB235" s="57"/>
      <c r="ATC235" s="57"/>
      <c r="ATD235" s="57"/>
      <c r="ATE235" s="57"/>
      <c r="ATF235" s="57"/>
      <c r="ATG235" s="57"/>
      <c r="ATH235" s="57"/>
      <c r="ATI235" s="57"/>
      <c r="ATJ235" s="57"/>
      <c r="ATK235" s="57"/>
      <c r="ATL235" s="57"/>
      <c r="ATM235" s="57"/>
      <c r="ATN235" s="57"/>
      <c r="ATO235" s="57"/>
      <c r="ATP235" s="57"/>
      <c r="ATQ235" s="57"/>
      <c r="ATR235" s="57"/>
      <c r="ATS235" s="57"/>
      <c r="ATT235" s="57"/>
      <c r="ATU235" s="57"/>
      <c r="ATV235" s="57"/>
      <c r="ATW235" s="57"/>
      <c r="ATX235" s="57"/>
      <c r="ATY235" s="57"/>
      <c r="ATZ235" s="57"/>
      <c r="AUA235" s="57"/>
      <c r="AUB235" s="57"/>
      <c r="AUC235" s="57"/>
      <c r="AUD235" s="57"/>
      <c r="AUE235" s="57"/>
      <c r="AUF235" s="57"/>
      <c r="AUG235" s="57"/>
      <c r="AUH235" s="57"/>
      <c r="AUI235" s="57"/>
      <c r="AUJ235" s="57"/>
      <c r="AUK235" s="57"/>
      <c r="AUL235" s="57"/>
      <c r="AUM235" s="57"/>
      <c r="AUN235" s="57"/>
      <c r="AUO235" s="57"/>
      <c r="AUP235" s="57"/>
      <c r="AUQ235" s="57"/>
      <c r="AUR235" s="57"/>
      <c r="AUS235" s="57"/>
      <c r="AUT235" s="57"/>
      <c r="AUU235" s="57"/>
      <c r="AUV235" s="57"/>
      <c r="AUW235" s="57"/>
      <c r="AUX235" s="57"/>
      <c r="AUY235" s="57"/>
      <c r="AUZ235" s="57"/>
      <c r="AVA235" s="57"/>
      <c r="AVB235" s="57"/>
      <c r="AVC235" s="57"/>
      <c r="AVD235" s="57"/>
      <c r="AVE235" s="57"/>
      <c r="AVF235" s="57"/>
      <c r="AVG235" s="57"/>
      <c r="AVH235" s="57"/>
      <c r="AVI235" s="57"/>
      <c r="AVJ235" s="57"/>
      <c r="AVK235" s="57"/>
      <c r="AVL235" s="57"/>
      <c r="AVM235" s="57"/>
      <c r="AVN235" s="57"/>
      <c r="AVO235" s="57"/>
      <c r="AVP235" s="57"/>
      <c r="AVQ235" s="57"/>
      <c r="AVR235" s="57"/>
      <c r="AVS235" s="57"/>
      <c r="AVT235" s="57"/>
      <c r="AVU235" s="57"/>
      <c r="AVV235" s="57"/>
      <c r="AVW235" s="57"/>
      <c r="AVX235" s="57"/>
      <c r="AVY235" s="57"/>
      <c r="AVZ235" s="57"/>
      <c r="AWA235" s="57"/>
      <c r="AWB235" s="57"/>
      <c r="AWC235" s="57"/>
      <c r="AWD235" s="57"/>
      <c r="AWE235" s="57"/>
      <c r="AWF235" s="57"/>
      <c r="AWG235" s="57"/>
      <c r="AWH235" s="57"/>
      <c r="AWI235" s="57"/>
      <c r="AWJ235" s="57"/>
      <c r="AWK235" s="57"/>
      <c r="AWL235" s="57"/>
      <c r="AWM235" s="57"/>
      <c r="AWN235" s="57"/>
      <c r="AWO235" s="57"/>
      <c r="AWP235" s="57"/>
      <c r="AWQ235" s="57"/>
      <c r="AWR235" s="57"/>
      <c r="AWS235" s="57"/>
      <c r="AWT235" s="57"/>
      <c r="AWU235" s="57"/>
      <c r="AWV235" s="57"/>
      <c r="AWW235" s="57"/>
      <c r="AWX235" s="57"/>
      <c r="AWY235" s="57"/>
      <c r="AWZ235" s="57"/>
      <c r="AXA235" s="57"/>
      <c r="AXB235" s="57"/>
      <c r="AXC235" s="57"/>
      <c r="AXD235" s="57"/>
      <c r="AXE235" s="57"/>
      <c r="AXF235" s="57"/>
      <c r="AXG235" s="57"/>
      <c r="AXH235" s="57"/>
      <c r="AXI235" s="57"/>
      <c r="AXJ235" s="57"/>
      <c r="AXK235" s="57"/>
      <c r="AXL235" s="57"/>
      <c r="AXM235" s="57"/>
      <c r="AXN235" s="57"/>
      <c r="AXO235" s="57"/>
      <c r="AXP235" s="57"/>
      <c r="AXQ235" s="57"/>
      <c r="AXR235" s="57"/>
      <c r="AXS235" s="57"/>
      <c r="AXT235" s="57"/>
      <c r="AXU235" s="57"/>
      <c r="AXV235" s="57"/>
      <c r="AXW235" s="57"/>
      <c r="AXX235" s="57"/>
      <c r="AXY235" s="57"/>
      <c r="AXZ235" s="57"/>
      <c r="AYA235" s="57"/>
      <c r="AYB235" s="57"/>
      <c r="AYC235" s="57"/>
      <c r="AYD235" s="57"/>
      <c r="AYE235" s="57"/>
      <c r="AYF235" s="57"/>
      <c r="AYG235" s="57"/>
      <c r="AYH235" s="57"/>
      <c r="AYI235" s="57"/>
      <c r="AYJ235" s="57"/>
      <c r="AYK235" s="57"/>
      <c r="AYL235" s="57"/>
      <c r="AYM235" s="57"/>
      <c r="AYN235" s="57"/>
      <c r="AYO235" s="57"/>
      <c r="AYP235" s="57"/>
      <c r="AYQ235" s="57"/>
      <c r="AYR235" s="57"/>
      <c r="AYS235" s="57"/>
      <c r="AYT235" s="57"/>
      <c r="AYU235" s="57"/>
      <c r="AYV235" s="57"/>
      <c r="AYW235" s="57"/>
      <c r="AYX235" s="57"/>
      <c r="AYY235" s="57"/>
      <c r="AYZ235" s="57"/>
      <c r="AZA235" s="57"/>
      <c r="AZB235" s="57"/>
      <c r="AZC235" s="57"/>
      <c r="AZD235" s="57"/>
      <c r="AZE235" s="57"/>
      <c r="AZF235" s="57"/>
      <c r="AZG235" s="57"/>
      <c r="AZH235" s="57"/>
      <c r="AZI235" s="57"/>
      <c r="AZJ235" s="57"/>
      <c r="AZK235" s="57"/>
      <c r="AZL235" s="57"/>
      <c r="AZM235" s="57"/>
      <c r="AZN235" s="57"/>
      <c r="AZO235" s="57"/>
      <c r="AZP235" s="57"/>
      <c r="AZQ235" s="57"/>
      <c r="AZR235" s="57"/>
      <c r="AZS235" s="57"/>
      <c r="AZT235" s="57"/>
      <c r="AZU235" s="57"/>
      <c r="AZV235" s="57"/>
      <c r="AZW235" s="57"/>
      <c r="AZX235" s="57"/>
      <c r="AZY235" s="57"/>
      <c r="AZZ235" s="57"/>
      <c r="BAA235" s="57"/>
      <c r="BAB235" s="57"/>
      <c r="BAC235" s="57"/>
      <c r="BAD235" s="57"/>
      <c r="BAE235" s="57"/>
      <c r="BAF235" s="57"/>
      <c r="BAG235" s="57"/>
      <c r="BAH235" s="57"/>
      <c r="BAI235" s="57"/>
      <c r="BAJ235" s="57"/>
      <c r="BAK235" s="57"/>
      <c r="BAL235" s="57"/>
      <c r="BAM235" s="57"/>
      <c r="BAN235" s="57"/>
      <c r="BAO235" s="57"/>
      <c r="BAP235" s="57"/>
      <c r="BAQ235" s="57"/>
      <c r="BAR235" s="57"/>
      <c r="BAS235" s="57"/>
      <c r="BAT235" s="57"/>
      <c r="BAU235" s="57"/>
      <c r="BAV235" s="57"/>
      <c r="BAW235" s="57"/>
      <c r="BAX235" s="57"/>
      <c r="BAY235" s="57"/>
      <c r="BAZ235" s="57"/>
      <c r="BBA235" s="57"/>
      <c r="BBB235" s="57"/>
      <c r="BBC235" s="57"/>
      <c r="BBD235" s="57"/>
      <c r="BBE235" s="57"/>
      <c r="BBF235" s="57"/>
      <c r="BBG235" s="57"/>
      <c r="BBH235" s="57"/>
      <c r="BBI235" s="57"/>
      <c r="BBJ235" s="57"/>
      <c r="BBK235" s="57"/>
      <c r="BBL235" s="57"/>
      <c r="BBM235" s="57"/>
      <c r="BBN235" s="57"/>
      <c r="BBO235" s="57"/>
      <c r="BBP235" s="57"/>
      <c r="BBQ235" s="57"/>
      <c r="BBR235" s="57"/>
      <c r="BBS235" s="57"/>
      <c r="BBT235" s="57"/>
      <c r="BBU235" s="57"/>
      <c r="BBV235" s="57"/>
      <c r="BBW235" s="57"/>
      <c r="BBX235" s="57"/>
      <c r="BBY235" s="57"/>
      <c r="BBZ235" s="57"/>
      <c r="BCA235" s="57"/>
      <c r="BCB235" s="57"/>
      <c r="BCC235" s="57"/>
      <c r="BCD235" s="57"/>
      <c r="BCE235" s="57"/>
      <c r="BCF235" s="57"/>
      <c r="BCG235" s="57"/>
      <c r="BCH235" s="57"/>
      <c r="BCI235" s="57"/>
      <c r="BCJ235" s="57"/>
      <c r="BCK235" s="57"/>
      <c r="BCL235" s="57"/>
      <c r="BCM235" s="57"/>
      <c r="BCN235" s="57"/>
      <c r="BCO235" s="57"/>
      <c r="BCP235" s="57"/>
      <c r="BCQ235" s="57"/>
      <c r="BCR235" s="57"/>
      <c r="BCS235" s="57"/>
      <c r="BCT235" s="57"/>
      <c r="BCU235" s="57"/>
      <c r="BCV235" s="57"/>
      <c r="BCW235" s="57"/>
      <c r="BCX235" s="57"/>
      <c r="BCY235" s="57"/>
      <c r="BCZ235" s="57"/>
      <c r="BDA235" s="57"/>
      <c r="BDB235" s="57"/>
      <c r="BDC235" s="57"/>
      <c r="BDD235" s="57"/>
      <c r="BDE235" s="57"/>
      <c r="BDF235" s="57"/>
      <c r="BDG235" s="57"/>
      <c r="BDH235" s="57"/>
      <c r="BDI235" s="57"/>
      <c r="BDJ235" s="57"/>
      <c r="BDK235" s="57"/>
      <c r="BDL235" s="57"/>
      <c r="BDM235" s="57"/>
      <c r="BDN235" s="57"/>
      <c r="BDO235" s="57"/>
      <c r="BDP235" s="57"/>
      <c r="BDQ235" s="57"/>
      <c r="BDR235" s="57"/>
      <c r="BDS235" s="57"/>
      <c r="BDT235" s="57"/>
      <c r="BDU235" s="57"/>
      <c r="BDV235" s="57"/>
      <c r="BDW235" s="57"/>
      <c r="BDX235" s="57"/>
      <c r="BDY235" s="57"/>
      <c r="BDZ235" s="57"/>
      <c r="BEA235" s="57"/>
      <c r="BEB235" s="57"/>
      <c r="BEC235" s="57"/>
      <c r="BED235" s="57"/>
      <c r="BEE235" s="57"/>
      <c r="BEF235" s="57"/>
      <c r="BEG235" s="57"/>
      <c r="BEH235" s="57"/>
      <c r="BEI235" s="57"/>
      <c r="BEJ235" s="57"/>
      <c r="BEK235" s="57"/>
      <c r="BEL235" s="57"/>
      <c r="BEM235" s="57"/>
      <c r="BEN235" s="57"/>
      <c r="BEO235" s="57"/>
      <c r="BEP235" s="57"/>
      <c r="BEQ235" s="57"/>
      <c r="BER235" s="57"/>
      <c r="BES235" s="57"/>
      <c r="BET235" s="57"/>
      <c r="BEU235" s="57"/>
      <c r="BEV235" s="57"/>
      <c r="BEW235" s="57"/>
      <c r="BEX235" s="57"/>
      <c r="BEY235" s="57"/>
      <c r="BEZ235" s="57"/>
      <c r="BFA235" s="57"/>
      <c r="BFB235" s="57"/>
      <c r="BFC235" s="57"/>
      <c r="BFD235" s="57"/>
      <c r="BFE235" s="57"/>
      <c r="BFF235" s="57"/>
      <c r="BFG235" s="57"/>
      <c r="BFH235" s="57"/>
      <c r="BFI235" s="57"/>
      <c r="BFJ235" s="57"/>
      <c r="BFK235" s="57"/>
      <c r="BFL235" s="57"/>
      <c r="BFM235" s="57"/>
      <c r="BFN235" s="57"/>
      <c r="BFO235" s="57"/>
      <c r="BFP235" s="57"/>
      <c r="BFQ235" s="57"/>
      <c r="BFR235" s="57"/>
      <c r="BFS235" s="57"/>
      <c r="BFT235" s="57"/>
      <c r="BFU235" s="57"/>
      <c r="BFV235" s="57"/>
      <c r="BFW235" s="57"/>
      <c r="BFX235" s="57"/>
      <c r="BFY235" s="57"/>
      <c r="BFZ235" s="57"/>
      <c r="BGA235" s="57"/>
      <c r="BGB235" s="57"/>
      <c r="BGC235" s="57"/>
      <c r="BGD235" s="57"/>
      <c r="BGE235" s="57"/>
      <c r="BGF235" s="57"/>
      <c r="BGG235" s="57"/>
      <c r="BGH235" s="57"/>
      <c r="BGI235" s="57"/>
      <c r="BGJ235" s="57"/>
      <c r="BGK235" s="57"/>
      <c r="BGL235" s="57"/>
      <c r="BGM235" s="57"/>
      <c r="BGN235" s="57"/>
      <c r="BGO235" s="57"/>
      <c r="BGP235" s="57"/>
      <c r="BGQ235" s="57"/>
      <c r="BGR235" s="57"/>
      <c r="BGS235" s="57"/>
      <c r="BGT235" s="57"/>
      <c r="BGU235" s="57"/>
      <c r="BGV235" s="57"/>
      <c r="BGW235" s="57"/>
      <c r="BGX235" s="57"/>
      <c r="BGY235" s="57"/>
      <c r="BGZ235" s="57"/>
      <c r="BHA235" s="57"/>
      <c r="BHB235" s="57"/>
      <c r="BHC235" s="57"/>
      <c r="BHD235" s="57"/>
      <c r="BHE235" s="57"/>
      <c r="BHF235" s="57"/>
      <c r="BHG235" s="57"/>
      <c r="BHH235" s="57"/>
      <c r="BHI235" s="57"/>
      <c r="BHJ235" s="57"/>
      <c r="BHK235" s="57"/>
      <c r="BHL235" s="57"/>
      <c r="BHM235" s="57"/>
      <c r="BHN235" s="57"/>
      <c r="BHO235" s="57"/>
      <c r="BHP235" s="57"/>
      <c r="BHQ235" s="57"/>
      <c r="BHR235" s="57"/>
      <c r="BHS235" s="57"/>
      <c r="BHT235" s="57"/>
      <c r="BHU235" s="57"/>
      <c r="BHV235" s="57"/>
      <c r="BHW235" s="57"/>
      <c r="BHX235" s="57"/>
      <c r="BHY235" s="57"/>
      <c r="BHZ235" s="57"/>
      <c r="BIA235" s="57"/>
      <c r="BIB235" s="57"/>
      <c r="BIC235" s="57"/>
      <c r="BID235" s="57"/>
      <c r="BIE235" s="57"/>
      <c r="BIF235" s="57"/>
      <c r="BIG235" s="57"/>
      <c r="BIH235" s="57"/>
      <c r="BII235" s="57"/>
      <c r="BIJ235" s="57"/>
      <c r="BIK235" s="57"/>
      <c r="BIL235" s="57"/>
      <c r="BIM235" s="57"/>
      <c r="BIN235" s="57"/>
      <c r="BIO235" s="57"/>
      <c r="BIP235" s="57"/>
      <c r="BIQ235" s="57"/>
      <c r="BIR235" s="57"/>
      <c r="BIS235" s="57"/>
      <c r="BIT235" s="57"/>
      <c r="BIU235" s="57"/>
      <c r="BIV235" s="57"/>
      <c r="BIW235" s="57"/>
      <c r="BIX235" s="57"/>
      <c r="BIY235" s="57"/>
      <c r="BIZ235" s="57"/>
      <c r="BJA235" s="57"/>
      <c r="BJB235" s="57"/>
      <c r="BJC235" s="57"/>
      <c r="BJD235" s="57"/>
      <c r="BJE235" s="57"/>
      <c r="BJF235" s="57"/>
      <c r="BJG235" s="57"/>
      <c r="BJH235" s="57"/>
      <c r="BJI235" s="57"/>
      <c r="BJJ235" s="57"/>
      <c r="BJK235" s="57"/>
      <c r="BJL235" s="57"/>
      <c r="BJM235" s="57"/>
      <c r="BJN235" s="57"/>
      <c r="BJO235" s="57"/>
      <c r="BJP235" s="57"/>
      <c r="BJQ235" s="57"/>
      <c r="BJR235" s="57"/>
      <c r="BJS235" s="57"/>
      <c r="BJT235" s="57"/>
      <c r="BJU235" s="57"/>
      <c r="BJV235" s="57"/>
      <c r="BJW235" s="57"/>
      <c r="BJX235" s="57"/>
      <c r="BJY235" s="57"/>
      <c r="BJZ235" s="57"/>
      <c r="BKA235" s="57"/>
      <c r="BKB235" s="57"/>
      <c r="BKC235" s="57"/>
      <c r="BKD235" s="57"/>
      <c r="BKE235" s="57"/>
      <c r="BKF235" s="57"/>
      <c r="BKG235" s="57"/>
      <c r="BKH235" s="57"/>
      <c r="BKI235" s="57"/>
      <c r="BKJ235" s="57"/>
      <c r="BKK235" s="57"/>
      <c r="BKL235" s="57"/>
      <c r="BKM235" s="57"/>
      <c r="BKN235" s="57"/>
      <c r="BKO235" s="57"/>
      <c r="BKP235" s="57"/>
      <c r="BKQ235" s="57"/>
      <c r="BKR235" s="57"/>
      <c r="BKS235" s="57"/>
      <c r="BKT235" s="57"/>
      <c r="BKU235" s="57"/>
      <c r="BKV235" s="57"/>
      <c r="BKW235" s="57"/>
      <c r="BKX235" s="57"/>
      <c r="BKY235" s="57"/>
      <c r="BKZ235" s="57"/>
      <c r="BLA235" s="57"/>
      <c r="BLB235" s="57"/>
      <c r="BLC235" s="57"/>
      <c r="BLD235" s="57"/>
      <c r="BLE235" s="57"/>
      <c r="BLF235" s="57"/>
      <c r="BLG235" s="57"/>
      <c r="BLH235" s="57"/>
      <c r="BLI235" s="57"/>
      <c r="BLJ235" s="57"/>
      <c r="BLK235" s="57"/>
      <c r="BLL235" s="57"/>
      <c r="BLM235" s="57"/>
      <c r="BLN235" s="57"/>
      <c r="BLO235" s="57"/>
      <c r="BLP235" s="57"/>
      <c r="BLQ235" s="57"/>
      <c r="BLR235" s="57"/>
      <c r="BLS235" s="57"/>
      <c r="BLT235" s="57"/>
      <c r="BLU235" s="57"/>
      <c r="BLV235" s="57"/>
      <c r="BLW235" s="57"/>
      <c r="BLX235" s="57"/>
      <c r="BLY235" s="57"/>
      <c r="BLZ235" s="57"/>
      <c r="BMA235" s="57"/>
      <c r="BMB235" s="57"/>
      <c r="BMC235" s="57"/>
      <c r="BMD235" s="57"/>
      <c r="BME235" s="57"/>
      <c r="BMF235" s="57"/>
      <c r="BMG235" s="57"/>
      <c r="BMH235" s="57"/>
      <c r="BMI235" s="57"/>
      <c r="BMJ235" s="57"/>
      <c r="BMK235" s="57"/>
      <c r="BML235" s="57"/>
      <c r="BMM235" s="57"/>
      <c r="BMN235" s="57"/>
      <c r="BMO235" s="57"/>
      <c r="BMP235" s="57"/>
      <c r="BMQ235" s="57"/>
      <c r="BMR235" s="57"/>
      <c r="BMS235" s="57"/>
      <c r="BMT235" s="57"/>
      <c r="BMU235" s="57"/>
      <c r="BMV235" s="57"/>
      <c r="BMW235" s="57"/>
      <c r="BMX235" s="57"/>
      <c r="BMY235" s="57"/>
      <c r="BMZ235" s="57"/>
      <c r="BNA235" s="57"/>
      <c r="BNB235" s="57"/>
      <c r="BNC235" s="57"/>
      <c r="BND235" s="57"/>
      <c r="BNE235" s="57"/>
      <c r="BNF235" s="57"/>
      <c r="BNG235" s="57"/>
      <c r="BNH235" s="57"/>
      <c r="BNI235" s="57"/>
      <c r="BNJ235" s="57"/>
      <c r="BNK235" s="57"/>
      <c r="BNL235" s="57"/>
      <c r="BNM235" s="57"/>
      <c r="BNN235" s="57"/>
      <c r="BNO235" s="57"/>
      <c r="BNP235" s="57"/>
      <c r="BNQ235" s="57"/>
      <c r="BNR235" s="57"/>
      <c r="BNS235" s="57"/>
      <c r="BNT235" s="57"/>
      <c r="BNU235" s="57"/>
      <c r="BNV235" s="57"/>
      <c r="BNW235" s="57"/>
      <c r="BNX235" s="57"/>
      <c r="BNY235" s="57"/>
      <c r="BNZ235" s="57"/>
      <c r="BOA235" s="57"/>
      <c r="BOB235" s="57"/>
      <c r="BOC235" s="57"/>
      <c r="BOD235" s="57"/>
      <c r="BOE235" s="57"/>
      <c r="BOF235" s="57"/>
      <c r="BOG235" s="57"/>
      <c r="BOH235" s="57"/>
      <c r="BOI235" s="57"/>
      <c r="BOJ235" s="57"/>
      <c r="BOK235" s="57"/>
      <c r="BOL235" s="57"/>
      <c r="BOM235" s="57"/>
      <c r="BON235" s="57"/>
      <c r="BOO235" s="57"/>
      <c r="BOP235" s="57"/>
      <c r="BOQ235" s="57"/>
      <c r="BOR235" s="57"/>
      <c r="BOS235" s="57"/>
      <c r="BOT235" s="57"/>
      <c r="BOU235" s="57"/>
      <c r="BOV235" s="57"/>
      <c r="BOW235" s="57"/>
      <c r="BOX235" s="57"/>
      <c r="BOY235" s="57"/>
      <c r="BOZ235" s="57"/>
      <c r="BPA235" s="57"/>
      <c r="BPB235" s="57"/>
      <c r="BPC235" s="57"/>
      <c r="BPD235" s="57"/>
      <c r="BPE235" s="57"/>
      <c r="BPF235" s="57"/>
      <c r="BPG235" s="57"/>
      <c r="BPH235" s="57"/>
      <c r="BPI235" s="57"/>
      <c r="BPJ235" s="57"/>
      <c r="BPK235" s="57"/>
      <c r="BPL235" s="57"/>
      <c r="BPM235" s="57"/>
      <c r="BPN235" s="57"/>
      <c r="BPO235" s="57"/>
      <c r="BPP235" s="57"/>
      <c r="BPQ235" s="57"/>
      <c r="BPR235" s="57"/>
      <c r="BPS235" s="57"/>
      <c r="BPT235" s="57"/>
      <c r="BPU235" s="57"/>
      <c r="BPV235" s="57"/>
      <c r="BPW235" s="57"/>
      <c r="BPX235" s="57"/>
      <c r="BPY235" s="57"/>
      <c r="BPZ235" s="57"/>
      <c r="BQA235" s="57"/>
      <c r="BQB235" s="57"/>
      <c r="BQC235" s="57"/>
      <c r="BQD235" s="57"/>
      <c r="BQE235" s="57"/>
      <c r="BQF235" s="57"/>
      <c r="BQG235" s="57"/>
      <c r="BQH235" s="57"/>
      <c r="BQI235" s="57"/>
      <c r="BQJ235" s="57"/>
      <c r="BQK235" s="57"/>
      <c r="BQL235" s="57"/>
      <c r="BQM235" s="57"/>
      <c r="BQN235" s="57"/>
      <c r="BQO235" s="57"/>
      <c r="BQP235" s="57"/>
      <c r="BQQ235" s="57"/>
      <c r="BQR235" s="57"/>
      <c r="BQS235" s="57"/>
      <c r="BQT235" s="57"/>
      <c r="BQU235" s="57"/>
      <c r="BQV235" s="57"/>
      <c r="BQW235" s="57"/>
      <c r="BQX235" s="57"/>
      <c r="BQY235" s="57"/>
      <c r="BQZ235" s="57"/>
      <c r="BRA235" s="57"/>
      <c r="BRB235" s="57"/>
      <c r="BRC235" s="57"/>
      <c r="BRD235" s="57"/>
      <c r="BRE235" s="57"/>
      <c r="BRF235" s="57"/>
      <c r="BRG235" s="57"/>
      <c r="BRH235" s="57"/>
      <c r="BRI235" s="57"/>
      <c r="BRJ235" s="57"/>
      <c r="BRK235" s="57"/>
      <c r="BRL235" s="57"/>
      <c r="BRM235" s="57"/>
      <c r="BRN235" s="57"/>
      <c r="BRO235" s="57"/>
      <c r="BRP235" s="57"/>
      <c r="BRQ235" s="57"/>
      <c r="BRR235" s="57"/>
      <c r="BRS235" s="57"/>
      <c r="BRT235" s="57"/>
      <c r="BRU235" s="57"/>
      <c r="BRV235" s="57"/>
      <c r="BRW235" s="57"/>
      <c r="BRX235" s="57"/>
      <c r="BRY235" s="57"/>
      <c r="BRZ235" s="57"/>
      <c r="BSA235" s="57"/>
      <c r="BSB235" s="57"/>
      <c r="BSC235" s="57"/>
      <c r="BSD235" s="57"/>
      <c r="BSE235" s="57"/>
      <c r="BSF235" s="57"/>
      <c r="BSG235" s="57"/>
      <c r="BSH235" s="57"/>
      <c r="BSI235" s="57"/>
      <c r="BSJ235" s="57"/>
      <c r="BSK235" s="57"/>
      <c r="BSL235" s="57"/>
      <c r="BSM235" s="57"/>
      <c r="BSN235" s="57"/>
      <c r="BSO235" s="57"/>
      <c r="BSP235" s="57"/>
      <c r="BSQ235" s="57"/>
      <c r="BSR235" s="57"/>
      <c r="BSS235" s="57"/>
      <c r="BST235" s="57"/>
      <c r="BSU235" s="57"/>
      <c r="BSV235" s="57"/>
      <c r="BSW235" s="57"/>
      <c r="BSX235" s="57"/>
      <c r="BSY235" s="57"/>
      <c r="BSZ235" s="57"/>
      <c r="BTA235" s="57"/>
      <c r="BTB235" s="57"/>
      <c r="BTC235" s="57"/>
      <c r="BTD235" s="57"/>
      <c r="BTE235" s="57"/>
      <c r="BTF235" s="57"/>
      <c r="BTG235" s="57"/>
      <c r="BTH235" s="57"/>
      <c r="BTI235" s="57"/>
      <c r="BTJ235" s="57"/>
      <c r="BTK235" s="57"/>
      <c r="BTL235" s="57"/>
      <c r="BTM235" s="57"/>
      <c r="BTN235" s="57"/>
      <c r="BTO235" s="57"/>
      <c r="BTP235" s="57"/>
      <c r="BTQ235" s="57"/>
      <c r="BTR235" s="57"/>
      <c r="BTS235" s="57"/>
      <c r="BTT235" s="57"/>
      <c r="BTU235" s="57"/>
      <c r="BTV235" s="57"/>
      <c r="BTW235" s="57"/>
      <c r="BTX235" s="57"/>
      <c r="BTY235" s="57"/>
      <c r="BTZ235" s="57"/>
      <c r="BUA235" s="57"/>
      <c r="BUB235" s="57"/>
      <c r="BUC235" s="57"/>
      <c r="BUD235" s="57"/>
      <c r="BUE235" s="57"/>
      <c r="BUF235" s="57"/>
      <c r="BUG235" s="57"/>
      <c r="BUH235" s="57"/>
      <c r="BUI235" s="57"/>
      <c r="BUJ235" s="57"/>
      <c r="BUK235" s="57"/>
      <c r="BUL235" s="57"/>
      <c r="BUM235" s="57"/>
      <c r="BUN235" s="57"/>
      <c r="BUO235" s="57"/>
      <c r="BUP235" s="57"/>
      <c r="BUQ235" s="57"/>
      <c r="BUR235" s="57"/>
      <c r="BUS235" s="57"/>
      <c r="BUT235" s="57"/>
      <c r="BUU235" s="57"/>
      <c r="BUV235" s="57"/>
      <c r="BUW235" s="57"/>
      <c r="BUX235" s="57"/>
      <c r="BUY235" s="57"/>
      <c r="BUZ235" s="57"/>
      <c r="BVA235" s="57"/>
      <c r="BVB235" s="57"/>
      <c r="BVC235" s="57"/>
      <c r="BVD235" s="57"/>
      <c r="BVE235" s="57"/>
      <c r="BVF235" s="57"/>
      <c r="BVG235" s="57"/>
      <c r="BVH235" s="57"/>
      <c r="BVI235" s="57"/>
      <c r="BVJ235" s="57"/>
      <c r="BVK235" s="57"/>
      <c r="BVL235" s="57"/>
      <c r="BVM235" s="57"/>
      <c r="BVN235" s="57"/>
      <c r="BVO235" s="57"/>
      <c r="BVP235" s="57"/>
      <c r="BVQ235" s="57"/>
      <c r="BVR235" s="57"/>
      <c r="BVS235" s="57"/>
      <c r="BVT235" s="57"/>
      <c r="BVU235" s="57"/>
      <c r="BVV235" s="57"/>
      <c r="BVW235" s="57"/>
      <c r="BVX235" s="57"/>
      <c r="BVY235" s="57"/>
      <c r="BVZ235" s="57"/>
      <c r="BWA235" s="57"/>
      <c r="BWB235" s="57"/>
      <c r="BWC235" s="57"/>
      <c r="BWD235" s="57"/>
      <c r="BWE235" s="57"/>
      <c r="BWF235" s="57"/>
      <c r="BWG235" s="57"/>
      <c r="BWH235" s="57"/>
      <c r="BWI235" s="57"/>
      <c r="BWJ235" s="57"/>
      <c r="BWK235" s="57"/>
      <c r="BWL235" s="57"/>
      <c r="BWM235" s="57"/>
      <c r="BWN235" s="57"/>
      <c r="BWO235" s="57"/>
      <c r="BWP235" s="57"/>
      <c r="BWQ235" s="57"/>
      <c r="BWR235" s="57"/>
      <c r="BWS235" s="57"/>
      <c r="BWT235" s="57"/>
      <c r="BWU235" s="57"/>
      <c r="BWV235" s="57"/>
      <c r="BWW235" s="57"/>
      <c r="BWX235" s="57"/>
      <c r="BWY235" s="57"/>
      <c r="BWZ235" s="57"/>
      <c r="BXA235" s="57"/>
      <c r="BXB235" s="57"/>
      <c r="BXC235" s="57"/>
      <c r="BXD235" s="57"/>
      <c r="BXE235" s="57"/>
      <c r="BXF235" s="57"/>
      <c r="BXG235" s="57"/>
      <c r="BXH235" s="57"/>
      <c r="BXI235" s="57"/>
      <c r="BXJ235" s="57"/>
      <c r="BXK235" s="57"/>
      <c r="BXL235" s="57"/>
      <c r="BXM235" s="57"/>
      <c r="BXN235" s="57"/>
      <c r="BXO235" s="57"/>
      <c r="BXP235" s="57"/>
      <c r="BXQ235" s="57"/>
      <c r="BXR235" s="57"/>
      <c r="BXS235" s="57"/>
      <c r="BXT235" s="57"/>
      <c r="BXU235" s="57"/>
      <c r="BXV235" s="57"/>
      <c r="BXW235" s="57"/>
      <c r="BXX235" s="57"/>
      <c r="BXY235" s="57"/>
      <c r="BXZ235" s="57"/>
      <c r="BYA235" s="57"/>
      <c r="BYB235" s="57"/>
      <c r="BYC235" s="57"/>
      <c r="BYD235" s="57"/>
      <c r="BYE235" s="57"/>
      <c r="BYF235" s="57"/>
      <c r="BYG235" s="57"/>
      <c r="BYH235" s="57"/>
      <c r="BYI235" s="57"/>
      <c r="BYJ235" s="57"/>
      <c r="BYK235" s="57"/>
      <c r="BYL235" s="57"/>
      <c r="BYM235" s="57"/>
      <c r="BYN235" s="57"/>
      <c r="BYO235" s="57"/>
      <c r="BYP235" s="57"/>
      <c r="BYQ235" s="57"/>
      <c r="BYR235" s="57"/>
      <c r="BYS235" s="57"/>
      <c r="BYT235" s="57"/>
      <c r="BYU235" s="57"/>
      <c r="BYV235" s="57"/>
      <c r="BYW235" s="57"/>
      <c r="BYX235" s="57"/>
      <c r="BYY235" s="57"/>
      <c r="BYZ235" s="57"/>
      <c r="BZA235" s="57"/>
      <c r="BZB235" s="57"/>
      <c r="BZC235" s="57"/>
      <c r="BZD235" s="57"/>
      <c r="BZE235" s="57"/>
      <c r="BZF235" s="57"/>
      <c r="BZG235" s="57"/>
      <c r="BZH235" s="57"/>
      <c r="BZI235" s="57"/>
      <c r="BZJ235" s="57"/>
      <c r="BZK235" s="57"/>
      <c r="BZL235" s="57"/>
      <c r="BZM235" s="57"/>
      <c r="BZN235" s="57"/>
      <c r="BZO235" s="57"/>
      <c r="BZP235" s="57"/>
      <c r="BZQ235" s="57"/>
      <c r="BZR235" s="57"/>
      <c r="BZS235" s="57"/>
      <c r="BZT235" s="57"/>
      <c r="BZU235" s="57"/>
      <c r="BZV235" s="57"/>
      <c r="BZW235" s="57"/>
      <c r="BZX235" s="57"/>
      <c r="BZY235" s="57"/>
      <c r="BZZ235" s="57"/>
      <c r="CAA235" s="57"/>
      <c r="CAB235" s="57"/>
      <c r="CAC235" s="57"/>
      <c r="CAD235" s="57"/>
      <c r="CAE235" s="57"/>
      <c r="CAF235" s="57"/>
      <c r="CAG235" s="57"/>
      <c r="CAH235" s="57"/>
      <c r="CAI235" s="57"/>
      <c r="CAJ235" s="57"/>
      <c r="CAK235" s="57"/>
      <c r="CAL235" s="57"/>
      <c r="CAM235" s="57"/>
      <c r="CAN235" s="57"/>
      <c r="CAO235" s="57"/>
      <c r="CAP235" s="57"/>
      <c r="CAQ235" s="57"/>
      <c r="CAR235" s="57"/>
      <c r="CAS235" s="57"/>
      <c r="CAT235" s="57"/>
      <c r="CAU235" s="57"/>
      <c r="CAV235" s="57"/>
      <c r="CAW235" s="57"/>
      <c r="CAX235" s="57"/>
      <c r="CAY235" s="57"/>
      <c r="CAZ235" s="57"/>
      <c r="CBA235" s="57"/>
      <c r="CBB235" s="57"/>
      <c r="CBC235" s="57"/>
      <c r="CBD235" s="57"/>
      <c r="CBE235" s="57"/>
      <c r="CBF235" s="57"/>
      <c r="CBG235" s="57"/>
      <c r="CBH235" s="57"/>
      <c r="CBI235" s="57"/>
      <c r="CBJ235" s="57"/>
      <c r="CBK235" s="57"/>
      <c r="CBL235" s="57"/>
      <c r="CBM235" s="57"/>
      <c r="CBN235" s="57"/>
      <c r="CBO235" s="57"/>
      <c r="CBP235" s="57"/>
      <c r="CBQ235" s="57"/>
      <c r="CBR235" s="57"/>
      <c r="CBS235" s="57"/>
      <c r="CBT235" s="57"/>
      <c r="CBU235" s="57"/>
      <c r="CBV235" s="57"/>
      <c r="CBW235" s="57"/>
      <c r="CBX235" s="57"/>
      <c r="CBY235" s="57"/>
      <c r="CBZ235" s="57"/>
      <c r="CCA235" s="57"/>
      <c r="CCB235" s="57"/>
      <c r="CCC235" s="57"/>
      <c r="CCD235" s="57"/>
      <c r="CCE235" s="57"/>
      <c r="CCF235" s="57"/>
      <c r="CCG235" s="57"/>
      <c r="CCH235" s="57"/>
      <c r="CCI235" s="57"/>
      <c r="CCJ235" s="57"/>
      <c r="CCK235" s="57"/>
      <c r="CCL235" s="57"/>
      <c r="CCM235" s="57"/>
      <c r="CCN235" s="57"/>
      <c r="CCO235" s="57"/>
      <c r="CCP235" s="57"/>
      <c r="CCQ235" s="57"/>
      <c r="CCR235" s="57"/>
      <c r="CCS235" s="57"/>
      <c r="CCT235" s="57"/>
      <c r="CCU235" s="57"/>
      <c r="CCV235" s="57"/>
      <c r="CCW235" s="57"/>
      <c r="CCX235" s="57"/>
      <c r="CCY235" s="57"/>
      <c r="CCZ235" s="57"/>
      <c r="CDA235" s="57"/>
      <c r="CDB235" s="57"/>
      <c r="CDC235" s="57"/>
      <c r="CDD235" s="57"/>
      <c r="CDE235" s="57"/>
      <c r="CDF235" s="57"/>
      <c r="CDG235" s="57"/>
      <c r="CDH235" s="57"/>
      <c r="CDI235" s="57"/>
      <c r="CDJ235" s="57"/>
      <c r="CDK235" s="57"/>
      <c r="CDL235" s="57"/>
      <c r="CDM235" s="57"/>
      <c r="CDN235" s="57"/>
      <c r="CDO235" s="57"/>
      <c r="CDP235" s="57"/>
      <c r="CDQ235" s="57"/>
      <c r="CDR235" s="57"/>
      <c r="CDS235" s="57"/>
      <c r="CDT235" s="57"/>
      <c r="CDU235" s="57"/>
      <c r="CDV235" s="57"/>
      <c r="CDW235" s="57"/>
      <c r="CDX235" s="57"/>
      <c r="CDY235" s="57"/>
      <c r="CDZ235" s="57"/>
      <c r="CEA235" s="57"/>
      <c r="CEB235" s="57"/>
      <c r="CEC235" s="57"/>
      <c r="CED235" s="57"/>
      <c r="CEE235" s="57"/>
      <c r="CEF235" s="57"/>
      <c r="CEG235" s="57"/>
      <c r="CEH235" s="57"/>
      <c r="CEI235" s="57"/>
      <c r="CEJ235" s="57"/>
      <c r="CEK235" s="57"/>
      <c r="CEL235" s="57"/>
      <c r="CEM235" s="57"/>
      <c r="CEN235" s="57"/>
      <c r="CEO235" s="57"/>
      <c r="CEP235" s="57"/>
      <c r="CEQ235" s="57"/>
      <c r="CER235" s="57"/>
      <c r="CES235" s="57"/>
      <c r="CET235" s="57"/>
      <c r="CEU235" s="57"/>
      <c r="CEV235" s="57"/>
      <c r="CEW235" s="57"/>
      <c r="CEX235" s="57"/>
      <c r="CEY235" s="57"/>
      <c r="CEZ235" s="57"/>
      <c r="CFA235" s="57"/>
      <c r="CFB235" s="57"/>
      <c r="CFC235" s="57"/>
      <c r="CFD235" s="57"/>
      <c r="CFE235" s="57"/>
      <c r="CFF235" s="57"/>
      <c r="CFG235" s="57"/>
      <c r="CFH235" s="57"/>
      <c r="CFI235" s="57"/>
      <c r="CFJ235" s="57"/>
      <c r="CFK235" s="57"/>
      <c r="CFL235" s="57"/>
      <c r="CFM235" s="57"/>
      <c r="CFN235" s="57"/>
      <c r="CFO235" s="57"/>
      <c r="CFP235" s="57"/>
      <c r="CFQ235" s="57"/>
      <c r="CFR235" s="57"/>
      <c r="CFS235" s="57"/>
      <c r="CFT235" s="57"/>
      <c r="CFU235" s="57"/>
      <c r="CFV235" s="57"/>
      <c r="CFW235" s="57"/>
      <c r="CFX235" s="57"/>
      <c r="CFY235" s="57"/>
      <c r="CFZ235" s="57"/>
      <c r="CGA235" s="57"/>
      <c r="CGB235" s="57"/>
      <c r="CGC235" s="57"/>
      <c r="CGD235" s="57"/>
      <c r="CGE235" s="57"/>
      <c r="CGF235" s="57"/>
      <c r="CGG235" s="57"/>
      <c r="CGH235" s="57"/>
      <c r="CGI235" s="57"/>
      <c r="CGJ235" s="57"/>
      <c r="CGK235" s="57"/>
      <c r="CGL235" s="57"/>
      <c r="CGM235" s="57"/>
      <c r="CGN235" s="57"/>
      <c r="CGO235" s="57"/>
      <c r="CGP235" s="57"/>
      <c r="CGQ235" s="57"/>
      <c r="CGR235" s="57"/>
      <c r="CGS235" s="57"/>
      <c r="CGT235" s="57"/>
      <c r="CGU235" s="57"/>
      <c r="CGV235" s="57"/>
      <c r="CGW235" s="57"/>
      <c r="CGX235" s="57"/>
      <c r="CGY235" s="57"/>
      <c r="CGZ235" s="57"/>
      <c r="CHA235" s="57"/>
      <c r="CHB235" s="57"/>
      <c r="CHC235" s="57"/>
      <c r="CHD235" s="57"/>
      <c r="CHE235" s="57"/>
      <c r="CHF235" s="57"/>
      <c r="CHG235" s="57"/>
      <c r="CHH235" s="57"/>
      <c r="CHI235" s="57"/>
      <c r="CHJ235" s="57"/>
      <c r="CHK235" s="57"/>
      <c r="CHL235" s="57"/>
      <c r="CHM235" s="57"/>
      <c r="CHN235" s="57"/>
      <c r="CHO235" s="57"/>
      <c r="CHP235" s="57"/>
      <c r="CHQ235" s="57"/>
      <c r="CHR235" s="57"/>
      <c r="CHS235" s="57"/>
      <c r="CHT235" s="57"/>
      <c r="CHU235" s="57"/>
      <c r="CHV235" s="57"/>
      <c r="CHW235" s="57"/>
      <c r="CHX235" s="57"/>
      <c r="CHY235" s="57"/>
      <c r="CHZ235" s="57"/>
      <c r="CIA235" s="57"/>
      <c r="CIB235" s="57"/>
      <c r="CIC235" s="57"/>
      <c r="CID235" s="57"/>
      <c r="CIE235" s="57"/>
      <c r="CIF235" s="57"/>
      <c r="CIG235" s="57"/>
      <c r="CIH235" s="57"/>
      <c r="CII235" s="57"/>
      <c r="CIJ235" s="57"/>
      <c r="CIK235" s="57"/>
      <c r="CIL235" s="57"/>
      <c r="CIM235" s="57"/>
      <c r="CIN235" s="57"/>
      <c r="CIO235" s="57"/>
      <c r="CIP235" s="57"/>
      <c r="CIQ235" s="57"/>
      <c r="CIR235" s="57"/>
      <c r="CIS235" s="57"/>
      <c r="CIT235" s="57"/>
      <c r="CIU235" s="57"/>
      <c r="CIV235" s="57"/>
      <c r="CIW235" s="57"/>
      <c r="CIX235" s="57"/>
      <c r="CIY235" s="57"/>
      <c r="CIZ235" s="57"/>
      <c r="CJA235" s="57"/>
      <c r="CJB235" s="57"/>
      <c r="CJC235" s="57"/>
      <c r="CJD235" s="57"/>
      <c r="CJE235" s="57"/>
      <c r="CJF235" s="57"/>
      <c r="CJG235" s="57"/>
      <c r="CJH235" s="57"/>
      <c r="CJI235" s="57"/>
      <c r="CJJ235" s="57"/>
      <c r="CJK235" s="57"/>
      <c r="CJL235" s="57"/>
      <c r="CJM235" s="57"/>
      <c r="CJN235" s="57"/>
      <c r="CJO235" s="57"/>
      <c r="CJP235" s="57"/>
      <c r="CJQ235" s="57"/>
      <c r="CJR235" s="57"/>
      <c r="CJS235" s="57"/>
      <c r="CJT235" s="57"/>
      <c r="CJU235" s="57"/>
      <c r="CJV235" s="57"/>
      <c r="CJW235" s="57"/>
      <c r="CJX235" s="57"/>
      <c r="CJY235" s="57"/>
      <c r="CJZ235" s="57"/>
      <c r="CKA235" s="57"/>
      <c r="CKB235" s="57"/>
      <c r="CKC235" s="57"/>
      <c r="CKD235" s="57"/>
      <c r="CKE235" s="57"/>
      <c r="CKF235" s="57"/>
      <c r="CKG235" s="57"/>
      <c r="CKH235" s="57"/>
      <c r="CKI235" s="57"/>
      <c r="CKJ235" s="57"/>
      <c r="CKK235" s="57"/>
      <c r="CKL235" s="57"/>
      <c r="CKM235" s="57"/>
      <c r="CKN235" s="57"/>
      <c r="CKO235" s="57"/>
      <c r="CKP235" s="57"/>
      <c r="CKQ235" s="57"/>
      <c r="CKR235" s="57"/>
      <c r="CKS235" s="57"/>
      <c r="CKT235" s="57"/>
      <c r="CKU235" s="57"/>
      <c r="CKV235" s="57"/>
      <c r="CKW235" s="57"/>
      <c r="CKX235" s="57"/>
      <c r="CKY235" s="57"/>
      <c r="CKZ235" s="57"/>
      <c r="CLA235" s="57"/>
      <c r="CLB235" s="57"/>
      <c r="CLC235" s="57"/>
      <c r="CLD235" s="57"/>
      <c r="CLE235" s="57"/>
      <c r="CLF235" s="57"/>
      <c r="CLG235" s="57"/>
      <c r="CLH235" s="57"/>
      <c r="CLI235" s="57"/>
      <c r="CLJ235" s="57"/>
      <c r="CLK235" s="57"/>
      <c r="CLL235" s="57"/>
      <c r="CLM235" s="57"/>
      <c r="CLN235" s="57"/>
      <c r="CLO235" s="57"/>
      <c r="CLP235" s="57"/>
      <c r="CLQ235" s="57"/>
      <c r="CLR235" s="57"/>
      <c r="CLS235" s="57"/>
      <c r="CLT235" s="57"/>
      <c r="CLU235" s="57"/>
      <c r="CLV235" s="57"/>
      <c r="CLW235" s="57"/>
      <c r="CLX235" s="57"/>
      <c r="CLY235" s="57"/>
      <c r="CLZ235" s="57"/>
      <c r="CMA235" s="57"/>
      <c r="CMB235" s="57"/>
      <c r="CMC235" s="57"/>
      <c r="CMD235" s="57"/>
      <c r="CME235" s="57"/>
      <c r="CMF235" s="57"/>
      <c r="CMG235" s="57"/>
      <c r="CMH235" s="57"/>
      <c r="CMI235" s="57"/>
      <c r="CMJ235" s="57"/>
      <c r="CMK235" s="57"/>
      <c r="CML235" s="57"/>
      <c r="CMM235" s="57"/>
      <c r="CMN235" s="57"/>
      <c r="CMO235" s="57"/>
      <c r="CMP235" s="57"/>
      <c r="CMQ235" s="57"/>
      <c r="CMR235" s="57"/>
      <c r="CMS235" s="57"/>
      <c r="CMT235" s="57"/>
      <c r="CMU235" s="57"/>
      <c r="CMV235" s="57"/>
      <c r="CMW235" s="57"/>
      <c r="CMX235" s="57"/>
      <c r="CMY235" s="57"/>
      <c r="CMZ235" s="57"/>
      <c r="CNA235" s="57"/>
      <c r="CNB235" s="57"/>
      <c r="CNC235" s="57"/>
      <c r="CND235" s="57"/>
      <c r="CNE235" s="57"/>
      <c r="CNF235" s="57"/>
      <c r="CNG235" s="57"/>
      <c r="CNH235" s="57"/>
      <c r="CNI235" s="57"/>
      <c r="CNJ235" s="57"/>
      <c r="CNK235" s="57"/>
      <c r="CNL235" s="57"/>
      <c r="CNM235" s="57"/>
      <c r="CNN235" s="57"/>
      <c r="CNO235" s="57"/>
      <c r="CNP235" s="57"/>
      <c r="CNQ235" s="57"/>
      <c r="CNR235" s="57"/>
      <c r="CNS235" s="57"/>
      <c r="CNT235" s="57"/>
      <c r="CNU235" s="57"/>
      <c r="CNV235" s="57"/>
      <c r="CNW235" s="57"/>
      <c r="CNX235" s="57"/>
      <c r="CNY235" s="57"/>
      <c r="CNZ235" s="57"/>
      <c r="COA235" s="57"/>
      <c r="COB235" s="57"/>
      <c r="COC235" s="57"/>
      <c r="COD235" s="57"/>
      <c r="COE235" s="57"/>
      <c r="COF235" s="57"/>
      <c r="COG235" s="57"/>
      <c r="COH235" s="57"/>
      <c r="COI235" s="57"/>
      <c r="COJ235" s="57"/>
      <c r="COK235" s="57"/>
      <c r="COL235" s="57"/>
      <c r="COM235" s="57"/>
      <c r="CON235" s="57"/>
      <c r="COO235" s="57"/>
      <c r="COP235" s="57"/>
      <c r="COQ235" s="57"/>
      <c r="COR235" s="57"/>
      <c r="COS235" s="57"/>
      <c r="COT235" s="57"/>
      <c r="COU235" s="57"/>
      <c r="COV235" s="57"/>
      <c r="COW235" s="57"/>
      <c r="COX235" s="57"/>
      <c r="COY235" s="57"/>
      <c r="COZ235" s="57"/>
      <c r="CPA235" s="57"/>
      <c r="CPB235" s="57"/>
      <c r="CPC235" s="57"/>
      <c r="CPD235" s="57"/>
      <c r="CPE235" s="57"/>
      <c r="CPF235" s="57"/>
      <c r="CPG235" s="57"/>
      <c r="CPH235" s="57"/>
      <c r="CPI235" s="57"/>
      <c r="CPJ235" s="57"/>
      <c r="CPK235" s="57"/>
      <c r="CPL235" s="57"/>
      <c r="CPM235" s="57"/>
      <c r="CPN235" s="57"/>
      <c r="CPO235" s="57"/>
      <c r="CPP235" s="57"/>
      <c r="CPQ235" s="57"/>
      <c r="CPR235" s="57"/>
      <c r="CPS235" s="57"/>
      <c r="CPT235" s="57"/>
      <c r="CPU235" s="57"/>
      <c r="CPV235" s="57"/>
      <c r="CPW235" s="57"/>
      <c r="CPX235" s="57"/>
      <c r="CPY235" s="57"/>
      <c r="CPZ235" s="57"/>
      <c r="CQA235" s="57"/>
      <c r="CQB235" s="57"/>
      <c r="CQC235" s="57"/>
      <c r="CQD235" s="57"/>
      <c r="CQE235" s="57"/>
      <c r="CQF235" s="57"/>
      <c r="CQG235" s="57"/>
      <c r="CQH235" s="57"/>
      <c r="CQI235" s="57"/>
      <c r="CQJ235" s="57"/>
      <c r="CQK235" s="57"/>
      <c r="CQL235" s="57"/>
      <c r="CQM235" s="57"/>
      <c r="CQN235" s="57"/>
      <c r="CQO235" s="57"/>
      <c r="CQP235" s="57"/>
      <c r="CQQ235" s="57"/>
      <c r="CQR235" s="57"/>
      <c r="CQS235" s="57"/>
      <c r="CQT235" s="57"/>
      <c r="CQU235" s="57"/>
      <c r="CQV235" s="57"/>
      <c r="CQW235" s="57"/>
      <c r="CQX235" s="57"/>
      <c r="CQY235" s="57"/>
      <c r="CQZ235" s="57"/>
      <c r="CRA235" s="57"/>
      <c r="CRB235" s="57"/>
      <c r="CRC235" s="57"/>
      <c r="CRD235" s="57"/>
      <c r="CRE235" s="57"/>
      <c r="CRF235" s="57"/>
      <c r="CRG235" s="57"/>
      <c r="CRH235" s="57"/>
      <c r="CRI235" s="57"/>
      <c r="CRJ235" s="57"/>
      <c r="CRK235" s="57"/>
      <c r="CRL235" s="57"/>
      <c r="CRM235" s="57"/>
      <c r="CRN235" s="57"/>
      <c r="CRO235" s="57"/>
      <c r="CRP235" s="57"/>
      <c r="CRQ235" s="57"/>
      <c r="CRR235" s="57"/>
      <c r="CRS235" s="57"/>
      <c r="CRT235" s="57"/>
      <c r="CRU235" s="57"/>
      <c r="CRV235" s="57"/>
      <c r="CRW235" s="57"/>
      <c r="CRX235" s="57"/>
      <c r="CRY235" s="57"/>
      <c r="CRZ235" s="57"/>
      <c r="CSA235" s="57"/>
      <c r="CSB235" s="57"/>
      <c r="CSC235" s="57"/>
      <c r="CSD235" s="57"/>
      <c r="CSE235" s="57"/>
      <c r="CSF235" s="57"/>
      <c r="CSG235" s="57"/>
      <c r="CSH235" s="57"/>
      <c r="CSI235" s="57"/>
      <c r="CSJ235" s="57"/>
      <c r="CSK235" s="57"/>
      <c r="CSL235" s="57"/>
      <c r="CSM235" s="57"/>
      <c r="CSN235" s="57"/>
      <c r="CSO235" s="57"/>
      <c r="CSP235" s="57"/>
      <c r="CSQ235" s="57"/>
      <c r="CSR235" s="57"/>
      <c r="CSS235" s="57"/>
      <c r="CST235" s="57"/>
      <c r="CSU235" s="57"/>
      <c r="CSV235" s="57"/>
      <c r="CSW235" s="57"/>
      <c r="CSX235" s="57"/>
      <c r="CSY235" s="57"/>
      <c r="CSZ235" s="57"/>
      <c r="CTA235" s="57"/>
      <c r="CTB235" s="57"/>
      <c r="CTC235" s="57"/>
      <c r="CTD235" s="57"/>
      <c r="CTE235" s="57"/>
      <c r="CTF235" s="57"/>
      <c r="CTG235" s="57"/>
      <c r="CTH235" s="57"/>
      <c r="CTI235" s="57"/>
      <c r="CTJ235" s="57"/>
      <c r="CTK235" s="57"/>
      <c r="CTL235" s="57"/>
      <c r="CTM235" s="57"/>
      <c r="CTN235" s="57"/>
      <c r="CTO235" s="57"/>
      <c r="CTP235" s="57"/>
      <c r="CTQ235" s="57"/>
      <c r="CTR235" s="57"/>
      <c r="CTS235" s="57"/>
      <c r="CTT235" s="57"/>
      <c r="CTU235" s="57"/>
      <c r="CTV235" s="57"/>
      <c r="CTW235" s="57"/>
      <c r="CTX235" s="57"/>
      <c r="CTY235" s="57"/>
      <c r="CTZ235" s="57"/>
      <c r="CUA235" s="57"/>
      <c r="CUB235" s="57"/>
      <c r="CUC235" s="57"/>
      <c r="CUD235" s="57"/>
      <c r="CUE235" s="57"/>
      <c r="CUF235" s="57"/>
      <c r="CUG235" s="57"/>
      <c r="CUH235" s="57"/>
      <c r="CUI235" s="57"/>
      <c r="CUJ235" s="57"/>
      <c r="CUK235" s="57"/>
      <c r="CUL235" s="57"/>
      <c r="CUM235" s="57"/>
      <c r="CUN235" s="57"/>
      <c r="CUO235" s="57"/>
      <c r="CUP235" s="57"/>
      <c r="CUQ235" s="57"/>
      <c r="CUR235" s="57"/>
      <c r="CUS235" s="57"/>
      <c r="CUT235" s="57"/>
      <c r="CUU235" s="57"/>
      <c r="CUV235" s="57"/>
      <c r="CUW235" s="57"/>
      <c r="CUX235" s="57"/>
      <c r="CUY235" s="57"/>
      <c r="CUZ235" s="57"/>
      <c r="CVA235" s="57"/>
      <c r="CVB235" s="57"/>
      <c r="CVC235" s="57"/>
      <c r="CVD235" s="57"/>
      <c r="CVE235" s="57"/>
      <c r="CVF235" s="57"/>
      <c r="CVG235" s="57"/>
      <c r="CVH235" s="57"/>
      <c r="CVI235" s="57"/>
      <c r="CVJ235" s="57"/>
      <c r="CVK235" s="57"/>
      <c r="CVL235" s="57"/>
      <c r="CVM235" s="57"/>
      <c r="CVN235" s="57"/>
      <c r="CVO235" s="57"/>
      <c r="CVP235" s="57"/>
      <c r="CVQ235" s="57"/>
      <c r="CVR235" s="57"/>
      <c r="CVS235" s="57"/>
      <c r="CVT235" s="57"/>
      <c r="CVU235" s="57"/>
      <c r="CVV235" s="57"/>
      <c r="CVW235" s="57"/>
      <c r="CVX235" s="57"/>
      <c r="CVY235" s="57"/>
      <c r="CVZ235" s="57"/>
      <c r="CWA235" s="57"/>
      <c r="CWB235" s="57"/>
      <c r="CWC235" s="57"/>
      <c r="CWD235" s="57"/>
      <c r="CWE235" s="57"/>
      <c r="CWF235" s="57"/>
      <c r="CWG235" s="57"/>
      <c r="CWH235" s="57"/>
      <c r="CWI235" s="57"/>
      <c r="CWJ235" s="57"/>
      <c r="CWK235" s="57"/>
      <c r="CWL235" s="57"/>
      <c r="CWM235" s="57"/>
      <c r="CWN235" s="57"/>
      <c r="CWO235" s="57"/>
      <c r="CWP235" s="57"/>
      <c r="CWQ235" s="57"/>
      <c r="CWR235" s="57"/>
      <c r="CWS235" s="57"/>
      <c r="CWT235" s="57"/>
      <c r="CWU235" s="57"/>
      <c r="CWV235" s="57"/>
      <c r="CWW235" s="57"/>
      <c r="CWX235" s="57"/>
      <c r="CWY235" s="57"/>
      <c r="CWZ235" s="57"/>
      <c r="CXA235" s="57"/>
      <c r="CXB235" s="57"/>
      <c r="CXC235" s="57"/>
      <c r="CXD235" s="57"/>
      <c r="CXE235" s="57"/>
      <c r="CXF235" s="57"/>
      <c r="CXG235" s="57"/>
      <c r="CXH235" s="57"/>
      <c r="CXI235" s="57"/>
      <c r="CXJ235" s="57"/>
      <c r="CXK235" s="57"/>
      <c r="CXL235" s="57"/>
      <c r="CXM235" s="57"/>
      <c r="CXN235" s="57"/>
      <c r="CXO235" s="57"/>
      <c r="CXP235" s="57"/>
      <c r="CXQ235" s="57"/>
      <c r="CXR235" s="57"/>
      <c r="CXS235" s="57"/>
      <c r="CXT235" s="57"/>
      <c r="CXU235" s="57"/>
      <c r="CXV235" s="57"/>
      <c r="CXW235" s="57"/>
      <c r="CXX235" s="57"/>
      <c r="CXY235" s="57"/>
      <c r="CXZ235" s="57"/>
      <c r="CYA235" s="57"/>
      <c r="CYB235" s="57"/>
      <c r="CYC235" s="57"/>
      <c r="CYD235" s="57"/>
      <c r="CYE235" s="57"/>
      <c r="CYF235" s="57"/>
      <c r="CYG235" s="57"/>
      <c r="CYH235" s="57"/>
      <c r="CYI235" s="57"/>
      <c r="CYJ235" s="57"/>
      <c r="CYK235" s="57"/>
      <c r="CYL235" s="57"/>
      <c r="CYM235" s="57"/>
      <c r="CYN235" s="57"/>
      <c r="CYO235" s="57"/>
      <c r="CYP235" s="57"/>
      <c r="CYQ235" s="57"/>
      <c r="CYR235" s="57"/>
      <c r="CYS235" s="57"/>
      <c r="CYT235" s="57"/>
      <c r="CYU235" s="57"/>
      <c r="CYV235" s="57"/>
      <c r="CYW235" s="57"/>
      <c r="CYX235" s="57"/>
      <c r="CYY235" s="57"/>
      <c r="CYZ235" s="57"/>
      <c r="CZA235" s="57"/>
      <c r="CZB235" s="57"/>
      <c r="CZC235" s="57"/>
      <c r="CZD235" s="57"/>
      <c r="CZE235" s="57"/>
      <c r="CZF235" s="57"/>
      <c r="CZG235" s="57"/>
      <c r="CZH235" s="57"/>
      <c r="CZI235" s="57"/>
      <c r="CZJ235" s="57"/>
      <c r="CZK235" s="57"/>
      <c r="CZL235" s="57"/>
      <c r="CZM235" s="57"/>
      <c r="CZN235" s="57"/>
      <c r="CZO235" s="57"/>
      <c r="CZP235" s="57"/>
      <c r="CZQ235" s="57"/>
      <c r="CZR235" s="57"/>
      <c r="CZS235" s="57"/>
      <c r="CZT235" s="57"/>
      <c r="CZU235" s="57"/>
      <c r="CZV235" s="57"/>
      <c r="CZW235" s="57"/>
      <c r="CZX235" s="57"/>
      <c r="CZY235" s="57"/>
      <c r="CZZ235" s="57"/>
      <c r="DAA235" s="57"/>
      <c r="DAB235" s="57"/>
      <c r="DAC235" s="57"/>
      <c r="DAD235" s="57"/>
      <c r="DAE235" s="57"/>
      <c r="DAF235" s="57"/>
      <c r="DAG235" s="57"/>
      <c r="DAH235" s="57"/>
      <c r="DAI235" s="57"/>
      <c r="DAJ235" s="57"/>
      <c r="DAK235" s="57"/>
      <c r="DAL235" s="57"/>
      <c r="DAM235" s="57"/>
      <c r="DAN235" s="57"/>
      <c r="DAO235" s="57"/>
      <c r="DAP235" s="57"/>
      <c r="DAQ235" s="57"/>
      <c r="DAR235" s="57"/>
      <c r="DAS235" s="57"/>
      <c r="DAT235" s="57"/>
      <c r="DAU235" s="57"/>
      <c r="DAV235" s="57"/>
      <c r="DAW235" s="57"/>
      <c r="DAX235" s="57"/>
      <c r="DAY235" s="57"/>
      <c r="DAZ235" s="57"/>
      <c r="DBA235" s="57"/>
      <c r="DBB235" s="57"/>
      <c r="DBC235" s="57"/>
      <c r="DBD235" s="57"/>
      <c r="DBE235" s="57"/>
      <c r="DBF235" s="57"/>
      <c r="DBG235" s="57"/>
      <c r="DBH235" s="57"/>
      <c r="DBI235" s="57"/>
      <c r="DBJ235" s="57"/>
      <c r="DBK235" s="57"/>
      <c r="DBL235" s="57"/>
      <c r="DBM235" s="57"/>
      <c r="DBN235" s="57"/>
      <c r="DBO235" s="57"/>
      <c r="DBP235" s="57"/>
      <c r="DBQ235" s="57"/>
      <c r="DBR235" s="57"/>
      <c r="DBS235" s="57"/>
      <c r="DBT235" s="57"/>
      <c r="DBU235" s="57"/>
      <c r="DBV235" s="57"/>
      <c r="DBW235" s="57"/>
      <c r="DBX235" s="57"/>
      <c r="DBY235" s="57"/>
      <c r="DBZ235" s="57"/>
      <c r="DCA235" s="57"/>
      <c r="DCB235" s="57"/>
      <c r="DCC235" s="57"/>
      <c r="DCD235" s="57"/>
      <c r="DCE235" s="57"/>
      <c r="DCF235" s="57"/>
      <c r="DCG235" s="57"/>
      <c r="DCH235" s="57"/>
      <c r="DCI235" s="57"/>
      <c r="DCJ235" s="57"/>
      <c r="DCK235" s="57"/>
      <c r="DCL235" s="57"/>
      <c r="DCM235" s="57"/>
      <c r="DCN235" s="57"/>
      <c r="DCO235" s="57"/>
      <c r="DCP235" s="57"/>
      <c r="DCQ235" s="57"/>
      <c r="DCR235" s="57"/>
      <c r="DCS235" s="57"/>
      <c r="DCT235" s="57"/>
      <c r="DCU235" s="57"/>
      <c r="DCV235" s="57"/>
      <c r="DCW235" s="57"/>
      <c r="DCX235" s="57"/>
      <c r="DCY235" s="57"/>
      <c r="DCZ235" s="57"/>
      <c r="DDA235" s="57"/>
      <c r="DDB235" s="57"/>
      <c r="DDC235" s="57"/>
      <c r="DDD235" s="57"/>
      <c r="DDE235" s="57"/>
      <c r="DDF235" s="57"/>
      <c r="DDG235" s="57"/>
      <c r="DDH235" s="57"/>
      <c r="DDI235" s="57"/>
      <c r="DDJ235" s="57"/>
      <c r="DDK235" s="57"/>
      <c r="DDL235" s="57"/>
      <c r="DDM235" s="57"/>
      <c r="DDN235" s="57"/>
      <c r="DDO235" s="57"/>
      <c r="DDP235" s="57"/>
      <c r="DDQ235" s="57"/>
      <c r="DDR235" s="57"/>
      <c r="DDS235" s="57"/>
      <c r="DDT235" s="57"/>
      <c r="DDU235" s="57"/>
      <c r="DDV235" s="57"/>
      <c r="DDW235" s="57"/>
      <c r="DDX235" s="57"/>
      <c r="DDY235" s="57"/>
      <c r="DDZ235" s="57"/>
      <c r="DEA235" s="57"/>
      <c r="DEB235" s="57"/>
      <c r="DEC235" s="57"/>
      <c r="DED235" s="57"/>
      <c r="DEE235" s="57"/>
      <c r="DEF235" s="57"/>
      <c r="DEG235" s="57"/>
      <c r="DEH235" s="57"/>
      <c r="DEI235" s="57"/>
      <c r="DEJ235" s="57"/>
      <c r="DEK235" s="57"/>
      <c r="DEL235" s="57"/>
      <c r="DEM235" s="57"/>
      <c r="DEN235" s="57"/>
      <c r="DEO235" s="57"/>
      <c r="DEP235" s="57"/>
      <c r="DEQ235" s="57"/>
      <c r="DER235" s="57"/>
      <c r="DES235" s="57"/>
      <c r="DET235" s="57"/>
      <c r="DEU235" s="57"/>
      <c r="DEV235" s="57"/>
      <c r="DEW235" s="57"/>
      <c r="DEX235" s="57"/>
      <c r="DEY235" s="57"/>
      <c r="DEZ235" s="57"/>
      <c r="DFA235" s="57"/>
      <c r="DFB235" s="57"/>
      <c r="DFC235" s="57"/>
      <c r="DFD235" s="57"/>
      <c r="DFE235" s="57"/>
      <c r="DFF235" s="57"/>
      <c r="DFG235" s="57"/>
      <c r="DFH235" s="57"/>
      <c r="DFI235" s="57"/>
      <c r="DFJ235" s="57"/>
      <c r="DFK235" s="57"/>
      <c r="DFL235" s="57"/>
      <c r="DFM235" s="57"/>
      <c r="DFN235" s="57"/>
      <c r="DFO235" s="57"/>
      <c r="DFP235" s="57"/>
      <c r="DFQ235" s="57"/>
      <c r="DFR235" s="57"/>
      <c r="DFS235" s="57"/>
      <c r="DFT235" s="57"/>
      <c r="DFU235" s="57"/>
      <c r="DFV235" s="57"/>
      <c r="DFW235" s="57"/>
      <c r="DFX235" s="57"/>
      <c r="DFY235" s="57"/>
      <c r="DFZ235" s="57"/>
      <c r="DGA235" s="57"/>
      <c r="DGB235" s="57"/>
      <c r="DGC235" s="57"/>
      <c r="DGD235" s="57"/>
      <c r="DGE235" s="57"/>
      <c r="DGF235" s="57"/>
      <c r="DGG235" s="57"/>
      <c r="DGH235" s="57"/>
      <c r="DGI235" s="57"/>
      <c r="DGJ235" s="57"/>
      <c r="DGK235" s="57"/>
      <c r="DGL235" s="57"/>
      <c r="DGM235" s="57"/>
      <c r="DGN235" s="57"/>
      <c r="DGO235" s="57"/>
      <c r="DGP235" s="57"/>
      <c r="DGQ235" s="57"/>
      <c r="DGR235" s="57"/>
      <c r="DGS235" s="57"/>
      <c r="DGT235" s="57"/>
      <c r="DGU235" s="57"/>
      <c r="DGV235" s="57"/>
      <c r="DGW235" s="57"/>
      <c r="DGX235" s="57"/>
      <c r="DGY235" s="57"/>
      <c r="DGZ235" s="57"/>
      <c r="DHA235" s="57"/>
      <c r="DHB235" s="57"/>
      <c r="DHC235" s="57"/>
      <c r="DHD235" s="57"/>
      <c r="DHE235" s="57"/>
      <c r="DHF235" s="57"/>
      <c r="DHG235" s="57"/>
      <c r="DHH235" s="57"/>
      <c r="DHI235" s="57"/>
      <c r="DHJ235" s="57"/>
      <c r="DHK235" s="57"/>
      <c r="DHL235" s="57"/>
      <c r="DHM235" s="57"/>
      <c r="DHN235" s="57"/>
      <c r="DHO235" s="57"/>
      <c r="DHP235" s="57"/>
      <c r="DHQ235" s="57"/>
      <c r="DHR235" s="57"/>
      <c r="DHS235" s="57"/>
      <c r="DHT235" s="57"/>
      <c r="DHU235" s="57"/>
      <c r="DHV235" s="57"/>
      <c r="DHW235" s="57"/>
      <c r="DHX235" s="57"/>
      <c r="DHY235" s="57"/>
      <c r="DHZ235" s="57"/>
      <c r="DIA235" s="57"/>
      <c r="DIB235" s="57"/>
      <c r="DIC235" s="57"/>
      <c r="DID235" s="57"/>
      <c r="DIE235" s="57"/>
      <c r="DIF235" s="57"/>
      <c r="DIG235" s="57"/>
      <c r="DIH235" s="57"/>
      <c r="DII235" s="57"/>
      <c r="DIJ235" s="57"/>
      <c r="DIK235" s="57"/>
      <c r="DIL235" s="57"/>
      <c r="DIM235" s="57"/>
      <c r="DIN235" s="57"/>
      <c r="DIO235" s="57"/>
      <c r="DIP235" s="57"/>
      <c r="DIQ235" s="57"/>
      <c r="DIR235" s="57"/>
      <c r="DIS235" s="57"/>
      <c r="DIT235" s="57"/>
      <c r="DIU235" s="57"/>
      <c r="DIV235" s="57"/>
      <c r="DIW235" s="57"/>
      <c r="DIX235" s="57"/>
      <c r="DIY235" s="57"/>
      <c r="DIZ235" s="57"/>
      <c r="DJA235" s="57"/>
      <c r="DJB235" s="57"/>
      <c r="DJC235" s="57"/>
      <c r="DJD235" s="57"/>
      <c r="DJE235" s="57"/>
      <c r="DJF235" s="57"/>
      <c r="DJG235" s="57"/>
      <c r="DJH235" s="57"/>
      <c r="DJI235" s="57"/>
      <c r="DJJ235" s="57"/>
      <c r="DJK235" s="57"/>
      <c r="DJL235" s="57"/>
      <c r="DJM235" s="57"/>
      <c r="DJN235" s="57"/>
      <c r="DJO235" s="57"/>
      <c r="DJP235" s="57"/>
      <c r="DJQ235" s="57"/>
      <c r="DJR235" s="57"/>
      <c r="DJS235" s="57"/>
      <c r="DJT235" s="57"/>
      <c r="DJU235" s="57"/>
      <c r="DJV235" s="57"/>
      <c r="DJW235" s="57"/>
      <c r="DJX235" s="57"/>
      <c r="DJY235" s="57"/>
      <c r="DJZ235" s="57"/>
      <c r="DKA235" s="57"/>
      <c r="DKB235" s="57"/>
      <c r="DKC235" s="57"/>
      <c r="DKD235" s="57"/>
      <c r="DKE235" s="57"/>
      <c r="DKF235" s="57"/>
      <c r="DKG235" s="57"/>
      <c r="DKH235" s="57"/>
      <c r="DKI235" s="57"/>
      <c r="DKJ235" s="57"/>
      <c r="DKK235" s="57"/>
      <c r="DKL235" s="57"/>
      <c r="DKM235" s="57"/>
      <c r="DKN235" s="57"/>
      <c r="DKO235" s="57"/>
      <c r="DKP235" s="57"/>
      <c r="DKQ235" s="57"/>
      <c r="DKR235" s="57"/>
      <c r="DKS235" s="57"/>
      <c r="DKT235" s="57"/>
      <c r="DKU235" s="57"/>
      <c r="DKV235" s="57"/>
      <c r="DKW235" s="57"/>
      <c r="DKX235" s="57"/>
      <c r="DKY235" s="57"/>
      <c r="DKZ235" s="57"/>
      <c r="DLA235" s="57"/>
      <c r="DLB235" s="57"/>
      <c r="DLC235" s="57"/>
      <c r="DLD235" s="57"/>
      <c r="DLE235" s="57"/>
      <c r="DLF235" s="57"/>
      <c r="DLG235" s="57"/>
      <c r="DLH235" s="57"/>
      <c r="DLI235" s="57"/>
      <c r="DLJ235" s="57"/>
      <c r="DLK235" s="57"/>
      <c r="DLL235" s="57"/>
      <c r="DLM235" s="57"/>
      <c r="DLN235" s="57"/>
      <c r="DLO235" s="57"/>
      <c r="DLP235" s="57"/>
      <c r="DLQ235" s="57"/>
      <c r="DLR235" s="57"/>
      <c r="DLS235" s="57"/>
      <c r="DLT235" s="57"/>
      <c r="DLU235" s="57"/>
      <c r="DLV235" s="57"/>
      <c r="DLW235" s="57"/>
      <c r="DLX235" s="57"/>
      <c r="DLY235" s="57"/>
      <c r="DLZ235" s="57"/>
      <c r="DMA235" s="57"/>
      <c r="DMB235" s="57"/>
      <c r="DMC235" s="57"/>
      <c r="DMD235" s="57"/>
      <c r="DME235" s="57"/>
      <c r="DMF235" s="57"/>
      <c r="DMG235" s="57"/>
      <c r="DMH235" s="57"/>
      <c r="DMI235" s="57"/>
      <c r="DMJ235" s="57"/>
      <c r="DMK235" s="57"/>
      <c r="DML235" s="57"/>
      <c r="DMM235" s="57"/>
      <c r="DMN235" s="57"/>
      <c r="DMO235" s="57"/>
      <c r="DMP235" s="57"/>
      <c r="DMQ235" s="57"/>
      <c r="DMR235" s="57"/>
      <c r="DMS235" s="57"/>
      <c r="DMT235" s="57"/>
      <c r="DMU235" s="57"/>
      <c r="DMV235" s="57"/>
      <c r="DMW235" s="57"/>
      <c r="DMX235" s="57"/>
      <c r="DMY235" s="57"/>
      <c r="DMZ235" s="57"/>
      <c r="DNA235" s="57"/>
      <c r="DNB235" s="57"/>
      <c r="DNC235" s="57"/>
      <c r="DND235" s="57"/>
      <c r="DNE235" s="57"/>
      <c r="DNF235" s="57"/>
      <c r="DNG235" s="57"/>
      <c r="DNH235" s="57"/>
      <c r="DNI235" s="57"/>
      <c r="DNJ235" s="57"/>
      <c r="DNK235" s="57"/>
      <c r="DNL235" s="57"/>
      <c r="DNM235" s="57"/>
      <c r="DNN235" s="57"/>
      <c r="DNO235" s="57"/>
      <c r="DNP235" s="57"/>
      <c r="DNQ235" s="57"/>
      <c r="DNR235" s="57"/>
      <c r="DNS235" s="57"/>
      <c r="DNT235" s="57"/>
      <c r="DNU235" s="57"/>
      <c r="DNV235" s="57"/>
      <c r="DNW235" s="57"/>
      <c r="DNX235" s="57"/>
      <c r="DNY235" s="57"/>
      <c r="DNZ235" s="57"/>
      <c r="DOA235" s="57"/>
      <c r="DOB235" s="57"/>
      <c r="DOC235" s="57"/>
      <c r="DOD235" s="57"/>
      <c r="DOE235" s="57"/>
      <c r="DOF235" s="57"/>
      <c r="DOG235" s="57"/>
      <c r="DOH235" s="57"/>
      <c r="DOI235" s="57"/>
      <c r="DOJ235" s="57"/>
      <c r="DOK235" s="57"/>
      <c r="DOL235" s="57"/>
      <c r="DOM235" s="57"/>
      <c r="DON235" s="57"/>
      <c r="DOO235" s="57"/>
      <c r="DOP235" s="57"/>
      <c r="DOQ235" s="57"/>
      <c r="DOR235" s="57"/>
      <c r="DOS235" s="57"/>
      <c r="DOT235" s="57"/>
      <c r="DOU235" s="57"/>
      <c r="DOV235" s="57"/>
      <c r="DOW235" s="57"/>
      <c r="DOX235" s="57"/>
      <c r="DOY235" s="57"/>
      <c r="DOZ235" s="57"/>
      <c r="DPA235" s="57"/>
      <c r="DPB235" s="57"/>
      <c r="DPC235" s="57"/>
      <c r="DPD235" s="57"/>
      <c r="DPE235" s="57"/>
      <c r="DPF235" s="57"/>
      <c r="DPG235" s="57"/>
      <c r="DPH235" s="57"/>
      <c r="DPI235" s="57"/>
      <c r="DPJ235" s="57"/>
      <c r="DPK235" s="57"/>
      <c r="DPL235" s="57"/>
      <c r="DPM235" s="57"/>
      <c r="DPN235" s="57"/>
      <c r="DPO235" s="57"/>
      <c r="DPP235" s="57"/>
      <c r="DPQ235" s="57"/>
      <c r="DPR235" s="57"/>
      <c r="DPS235" s="57"/>
      <c r="DPT235" s="57"/>
      <c r="DPU235" s="57"/>
      <c r="DPV235" s="57"/>
      <c r="DPW235" s="57"/>
      <c r="DPX235" s="57"/>
      <c r="DPY235" s="57"/>
      <c r="DPZ235" s="57"/>
      <c r="DQA235" s="57"/>
      <c r="DQB235" s="57"/>
      <c r="DQC235" s="57"/>
      <c r="DQD235" s="57"/>
      <c r="DQE235" s="57"/>
      <c r="DQF235" s="57"/>
      <c r="DQG235" s="57"/>
      <c r="DQH235" s="57"/>
      <c r="DQI235" s="57"/>
      <c r="DQJ235" s="57"/>
      <c r="DQK235" s="57"/>
      <c r="DQL235" s="57"/>
      <c r="DQM235" s="57"/>
      <c r="DQN235" s="57"/>
      <c r="DQO235" s="57"/>
      <c r="DQP235" s="57"/>
      <c r="DQQ235" s="57"/>
      <c r="DQR235" s="57"/>
      <c r="DQS235" s="57"/>
      <c r="DQT235" s="57"/>
      <c r="DQU235" s="57"/>
      <c r="DQV235" s="57"/>
      <c r="DQW235" s="57"/>
      <c r="DQX235" s="57"/>
      <c r="DQY235" s="57"/>
      <c r="DQZ235" s="57"/>
      <c r="DRA235" s="57"/>
      <c r="DRB235" s="57"/>
      <c r="DRC235" s="57"/>
      <c r="DRD235" s="57"/>
      <c r="DRE235" s="57"/>
      <c r="DRF235" s="57"/>
      <c r="DRG235" s="57"/>
      <c r="DRH235" s="57"/>
      <c r="DRI235" s="57"/>
      <c r="DRJ235" s="57"/>
      <c r="DRK235" s="57"/>
      <c r="DRL235" s="57"/>
      <c r="DRM235" s="57"/>
      <c r="DRN235" s="57"/>
      <c r="DRO235" s="57"/>
      <c r="DRP235" s="57"/>
      <c r="DRQ235" s="57"/>
      <c r="DRR235" s="57"/>
      <c r="DRS235" s="57"/>
      <c r="DRT235" s="57"/>
      <c r="DRU235" s="57"/>
      <c r="DRV235" s="57"/>
      <c r="DRW235" s="57"/>
      <c r="DRX235" s="57"/>
      <c r="DRY235" s="57"/>
      <c r="DRZ235" s="57"/>
      <c r="DSA235" s="57"/>
      <c r="DSB235" s="57"/>
      <c r="DSC235" s="57"/>
      <c r="DSD235" s="57"/>
      <c r="DSE235" s="57"/>
      <c r="DSF235" s="57"/>
      <c r="DSG235" s="57"/>
      <c r="DSH235" s="57"/>
      <c r="DSI235" s="57"/>
      <c r="DSJ235" s="57"/>
      <c r="DSK235" s="57"/>
      <c r="DSL235" s="57"/>
      <c r="DSM235" s="57"/>
      <c r="DSN235" s="57"/>
      <c r="DSO235" s="57"/>
      <c r="DSP235" s="57"/>
      <c r="DSQ235" s="57"/>
      <c r="DSR235" s="57"/>
      <c r="DSS235" s="57"/>
      <c r="DST235" s="57"/>
      <c r="DSU235" s="57"/>
      <c r="DSV235" s="57"/>
      <c r="DSW235" s="57"/>
      <c r="DSX235" s="57"/>
      <c r="DSY235" s="57"/>
      <c r="DSZ235" s="57"/>
      <c r="DTA235" s="57"/>
      <c r="DTB235" s="57"/>
      <c r="DTC235" s="57"/>
      <c r="DTD235" s="57"/>
      <c r="DTE235" s="57"/>
      <c r="DTF235" s="57"/>
      <c r="DTG235" s="57"/>
      <c r="DTH235" s="57"/>
      <c r="DTI235" s="57"/>
      <c r="DTJ235" s="57"/>
      <c r="DTK235" s="57"/>
      <c r="DTL235" s="57"/>
      <c r="DTM235" s="57"/>
      <c r="DTN235" s="57"/>
      <c r="DTO235" s="57"/>
      <c r="DTP235" s="57"/>
      <c r="DTQ235" s="57"/>
      <c r="DTR235" s="57"/>
      <c r="DTS235" s="57"/>
      <c r="DTT235" s="57"/>
      <c r="DTU235" s="57"/>
      <c r="DTV235" s="57"/>
      <c r="DTW235" s="57"/>
      <c r="DTX235" s="57"/>
      <c r="DTY235" s="57"/>
      <c r="DTZ235" s="57"/>
      <c r="DUA235" s="57"/>
      <c r="DUB235" s="57"/>
      <c r="DUC235" s="57"/>
      <c r="DUD235" s="57"/>
      <c r="DUE235" s="57"/>
      <c r="DUF235" s="57"/>
      <c r="DUG235" s="57"/>
      <c r="DUH235" s="57"/>
      <c r="DUI235" s="57"/>
      <c r="DUJ235" s="57"/>
      <c r="DUK235" s="57"/>
      <c r="DUL235" s="57"/>
      <c r="DUM235" s="57"/>
      <c r="DUN235" s="57"/>
      <c r="DUO235" s="57"/>
      <c r="DUP235" s="57"/>
      <c r="DUQ235" s="57"/>
      <c r="DUR235" s="57"/>
      <c r="DUS235" s="57"/>
      <c r="DUT235" s="57"/>
      <c r="DUU235" s="57"/>
      <c r="DUV235" s="57"/>
      <c r="DUW235" s="57"/>
      <c r="DUX235" s="57"/>
      <c r="DUY235" s="57"/>
      <c r="DUZ235" s="57"/>
      <c r="DVA235" s="57"/>
      <c r="DVB235" s="57"/>
      <c r="DVC235" s="57"/>
      <c r="DVD235" s="57"/>
      <c r="DVE235" s="57"/>
      <c r="DVF235" s="57"/>
      <c r="DVG235" s="57"/>
      <c r="DVH235" s="57"/>
      <c r="DVI235" s="57"/>
      <c r="DVJ235" s="57"/>
      <c r="DVK235" s="57"/>
      <c r="DVL235" s="57"/>
      <c r="DVM235" s="57"/>
      <c r="DVN235" s="57"/>
      <c r="DVO235" s="57"/>
      <c r="DVP235" s="57"/>
      <c r="DVQ235" s="57"/>
      <c r="DVR235" s="57"/>
      <c r="DVS235" s="57"/>
      <c r="DVT235" s="57"/>
      <c r="DVU235" s="57"/>
      <c r="DVV235" s="57"/>
      <c r="DVW235" s="57"/>
      <c r="DVX235" s="57"/>
      <c r="DVY235" s="57"/>
      <c r="DVZ235" s="57"/>
      <c r="DWA235" s="57"/>
      <c r="DWB235" s="57"/>
      <c r="DWC235" s="57"/>
      <c r="DWD235" s="57"/>
      <c r="DWE235" s="57"/>
      <c r="DWF235" s="57"/>
      <c r="DWG235" s="57"/>
      <c r="DWH235" s="57"/>
      <c r="DWI235" s="57"/>
      <c r="DWJ235" s="57"/>
      <c r="DWK235" s="57"/>
      <c r="DWL235" s="57"/>
      <c r="DWM235" s="57"/>
      <c r="DWN235" s="57"/>
      <c r="DWO235" s="57"/>
      <c r="DWP235" s="57"/>
      <c r="DWQ235" s="57"/>
      <c r="DWR235" s="57"/>
      <c r="DWS235" s="57"/>
      <c r="DWT235" s="57"/>
      <c r="DWU235" s="57"/>
      <c r="DWV235" s="57"/>
      <c r="DWW235" s="57"/>
      <c r="DWX235" s="57"/>
      <c r="DWY235" s="57"/>
      <c r="DWZ235" s="57"/>
      <c r="DXA235" s="57"/>
      <c r="DXB235" s="57"/>
      <c r="DXC235" s="57"/>
      <c r="DXD235" s="57"/>
      <c r="DXE235" s="57"/>
      <c r="DXF235" s="57"/>
      <c r="DXG235" s="57"/>
      <c r="DXH235" s="57"/>
      <c r="DXI235" s="57"/>
      <c r="DXJ235" s="57"/>
      <c r="DXK235" s="57"/>
      <c r="DXL235" s="57"/>
      <c r="DXM235" s="57"/>
      <c r="DXN235" s="57"/>
      <c r="DXO235" s="57"/>
      <c r="DXP235" s="57"/>
      <c r="DXQ235" s="57"/>
      <c r="DXR235" s="57"/>
      <c r="DXS235" s="57"/>
      <c r="DXT235" s="57"/>
      <c r="DXU235" s="57"/>
      <c r="DXV235" s="57"/>
      <c r="DXW235" s="57"/>
      <c r="DXX235" s="57"/>
      <c r="DXY235" s="57"/>
      <c r="DXZ235" s="57"/>
      <c r="DYA235" s="57"/>
      <c r="DYB235" s="57"/>
      <c r="DYC235" s="57"/>
      <c r="DYD235" s="57"/>
      <c r="DYE235" s="57"/>
      <c r="DYF235" s="57"/>
      <c r="DYG235" s="57"/>
      <c r="DYH235" s="57"/>
      <c r="DYI235" s="57"/>
      <c r="DYJ235" s="57"/>
      <c r="DYK235" s="57"/>
      <c r="DYL235" s="57"/>
      <c r="DYM235" s="57"/>
      <c r="DYN235" s="57"/>
      <c r="DYO235" s="57"/>
      <c r="DYP235" s="57"/>
      <c r="DYQ235" s="57"/>
      <c r="DYR235" s="57"/>
      <c r="DYS235" s="57"/>
      <c r="DYT235" s="57"/>
      <c r="DYU235" s="57"/>
      <c r="DYV235" s="57"/>
      <c r="DYW235" s="57"/>
      <c r="DYX235" s="57"/>
      <c r="DYY235" s="57"/>
      <c r="DYZ235" s="57"/>
      <c r="DZA235" s="57"/>
      <c r="DZB235" s="57"/>
      <c r="DZC235" s="57"/>
      <c r="DZD235" s="57"/>
      <c r="DZE235" s="57"/>
      <c r="DZF235" s="57"/>
      <c r="DZG235" s="57"/>
      <c r="DZH235" s="57"/>
      <c r="DZI235" s="57"/>
      <c r="DZJ235" s="57"/>
      <c r="DZK235" s="57"/>
      <c r="DZL235" s="57"/>
      <c r="DZM235" s="57"/>
      <c r="DZN235" s="57"/>
      <c r="DZO235" s="57"/>
      <c r="DZP235" s="57"/>
      <c r="DZQ235" s="57"/>
      <c r="DZR235" s="57"/>
      <c r="DZS235" s="57"/>
      <c r="DZT235" s="57"/>
      <c r="DZU235" s="57"/>
      <c r="DZV235" s="57"/>
      <c r="DZW235" s="57"/>
      <c r="DZX235" s="57"/>
      <c r="DZY235" s="57"/>
      <c r="DZZ235" s="57"/>
      <c r="EAA235" s="57"/>
      <c r="EAB235" s="57"/>
      <c r="EAC235" s="57"/>
      <c r="EAD235" s="57"/>
      <c r="EAE235" s="57"/>
      <c r="EAF235" s="57"/>
      <c r="EAG235" s="57"/>
      <c r="EAH235" s="57"/>
      <c r="EAI235" s="57"/>
      <c r="EAJ235" s="57"/>
      <c r="EAK235" s="57"/>
      <c r="EAL235" s="57"/>
      <c r="EAM235" s="57"/>
      <c r="EAN235" s="57"/>
      <c r="EAO235" s="57"/>
      <c r="EAP235" s="57"/>
      <c r="EAQ235" s="57"/>
      <c r="EAR235" s="57"/>
      <c r="EAS235" s="57"/>
      <c r="EAT235" s="57"/>
      <c r="EAU235" s="57"/>
      <c r="EAV235" s="57"/>
      <c r="EAW235" s="57"/>
      <c r="EAX235" s="57"/>
      <c r="EAY235" s="57"/>
      <c r="EAZ235" s="57"/>
      <c r="EBA235" s="57"/>
      <c r="EBB235" s="57"/>
      <c r="EBC235" s="57"/>
      <c r="EBD235" s="57"/>
      <c r="EBE235" s="57"/>
      <c r="EBF235" s="57"/>
      <c r="EBG235" s="57"/>
      <c r="EBH235" s="57"/>
      <c r="EBI235" s="57"/>
      <c r="EBJ235" s="57"/>
      <c r="EBK235" s="57"/>
      <c r="EBL235" s="57"/>
      <c r="EBM235" s="57"/>
      <c r="EBN235" s="57"/>
      <c r="EBO235" s="57"/>
      <c r="EBP235" s="57"/>
      <c r="EBQ235" s="57"/>
      <c r="EBR235" s="57"/>
      <c r="EBS235" s="57"/>
      <c r="EBT235" s="57"/>
      <c r="EBU235" s="57"/>
      <c r="EBV235" s="57"/>
      <c r="EBW235" s="57"/>
      <c r="EBX235" s="57"/>
      <c r="EBY235" s="57"/>
      <c r="EBZ235" s="57"/>
      <c r="ECA235" s="57"/>
      <c r="ECB235" s="57"/>
      <c r="ECC235" s="57"/>
      <c r="ECD235" s="57"/>
      <c r="ECE235" s="57"/>
      <c r="ECF235" s="57"/>
      <c r="ECG235" s="57"/>
      <c r="ECH235" s="57"/>
      <c r="ECI235" s="57"/>
      <c r="ECJ235" s="57"/>
      <c r="ECK235" s="57"/>
      <c r="ECL235" s="57"/>
      <c r="ECM235" s="57"/>
      <c r="ECN235" s="57"/>
      <c r="ECO235" s="57"/>
      <c r="ECP235" s="57"/>
      <c r="ECQ235" s="57"/>
      <c r="ECR235" s="57"/>
      <c r="ECS235" s="57"/>
      <c r="ECT235" s="57"/>
      <c r="ECU235" s="57"/>
      <c r="ECV235" s="57"/>
      <c r="ECW235" s="57"/>
      <c r="ECX235" s="57"/>
      <c r="ECY235" s="57"/>
      <c r="ECZ235" s="57"/>
      <c r="EDA235" s="57"/>
      <c r="EDB235" s="57"/>
      <c r="EDC235" s="57"/>
      <c r="EDD235" s="57"/>
      <c r="EDE235" s="57"/>
      <c r="EDF235" s="57"/>
      <c r="EDG235" s="57"/>
      <c r="EDH235" s="57"/>
      <c r="EDI235" s="57"/>
      <c r="EDJ235" s="57"/>
      <c r="EDK235" s="57"/>
      <c r="EDL235" s="57"/>
      <c r="EDM235" s="57"/>
      <c r="EDN235" s="57"/>
      <c r="EDO235" s="57"/>
      <c r="EDP235" s="57"/>
      <c r="EDQ235" s="57"/>
      <c r="EDR235" s="57"/>
      <c r="EDS235" s="57"/>
      <c r="EDT235" s="57"/>
      <c r="EDU235" s="57"/>
      <c r="EDV235" s="57"/>
      <c r="EDW235" s="57"/>
      <c r="EDX235" s="57"/>
      <c r="EDY235" s="57"/>
      <c r="EDZ235" s="57"/>
      <c r="EEA235" s="57"/>
      <c r="EEB235" s="57"/>
      <c r="EEC235" s="57"/>
      <c r="EED235" s="57"/>
      <c r="EEE235" s="57"/>
      <c r="EEF235" s="57"/>
      <c r="EEG235" s="57"/>
      <c r="EEH235" s="57"/>
      <c r="EEI235" s="57"/>
      <c r="EEJ235" s="57"/>
      <c r="EEK235" s="57"/>
      <c r="EEL235" s="57"/>
      <c r="EEM235" s="57"/>
      <c r="EEN235" s="57"/>
      <c r="EEO235" s="57"/>
      <c r="EEP235" s="57"/>
      <c r="EEQ235" s="57"/>
      <c r="EER235" s="57"/>
      <c r="EES235" s="57"/>
      <c r="EET235" s="57"/>
      <c r="EEU235" s="57"/>
      <c r="EEV235" s="57"/>
      <c r="EEW235" s="57"/>
      <c r="EEX235" s="57"/>
      <c r="EEY235" s="57"/>
      <c r="EEZ235" s="57"/>
      <c r="EFA235" s="57"/>
      <c r="EFB235" s="57"/>
      <c r="EFC235" s="57"/>
      <c r="EFD235" s="57"/>
      <c r="EFE235" s="57"/>
      <c r="EFF235" s="57"/>
      <c r="EFG235" s="57"/>
      <c r="EFH235" s="57"/>
      <c r="EFI235" s="57"/>
      <c r="EFJ235" s="57"/>
      <c r="EFK235" s="57"/>
      <c r="EFL235" s="57"/>
      <c r="EFM235" s="57"/>
      <c r="EFN235" s="57"/>
      <c r="EFO235" s="57"/>
      <c r="EFP235" s="57"/>
      <c r="EFQ235" s="57"/>
      <c r="EFR235" s="57"/>
      <c r="EFS235" s="57"/>
      <c r="EFT235" s="57"/>
      <c r="EFU235" s="57"/>
      <c r="EFV235" s="57"/>
      <c r="EFW235" s="57"/>
      <c r="EFX235" s="57"/>
      <c r="EFY235" s="57"/>
      <c r="EFZ235" s="57"/>
      <c r="EGA235" s="57"/>
      <c r="EGB235" s="57"/>
      <c r="EGC235" s="57"/>
      <c r="EGD235" s="57"/>
      <c r="EGE235" s="57"/>
      <c r="EGF235" s="57"/>
      <c r="EGG235" s="57"/>
      <c r="EGH235" s="57"/>
      <c r="EGI235" s="57"/>
      <c r="EGJ235" s="57"/>
      <c r="EGK235" s="57"/>
      <c r="EGL235" s="57"/>
      <c r="EGM235" s="57"/>
      <c r="EGN235" s="57"/>
      <c r="EGO235" s="57"/>
      <c r="EGP235" s="57"/>
      <c r="EGQ235" s="57"/>
      <c r="EGR235" s="57"/>
      <c r="EGS235" s="57"/>
      <c r="EGT235" s="57"/>
      <c r="EGU235" s="57"/>
      <c r="EGV235" s="57"/>
      <c r="EGW235" s="57"/>
      <c r="EGX235" s="57"/>
      <c r="EGY235" s="57"/>
      <c r="EGZ235" s="57"/>
      <c r="EHA235" s="57"/>
      <c r="EHB235" s="57"/>
      <c r="EHC235" s="57"/>
      <c r="EHD235" s="57"/>
      <c r="EHE235" s="57"/>
      <c r="EHF235" s="57"/>
      <c r="EHG235" s="57"/>
      <c r="EHH235" s="57"/>
      <c r="EHI235" s="57"/>
      <c r="EHJ235" s="57"/>
      <c r="EHK235" s="57"/>
      <c r="EHL235" s="57"/>
      <c r="EHM235" s="57"/>
      <c r="EHN235" s="57"/>
      <c r="EHO235" s="57"/>
      <c r="EHP235" s="57"/>
      <c r="EHQ235" s="57"/>
      <c r="EHR235" s="57"/>
      <c r="EHS235" s="57"/>
      <c r="EHT235" s="57"/>
      <c r="EHU235" s="57"/>
      <c r="EHV235" s="57"/>
      <c r="EHW235" s="57"/>
      <c r="EHX235" s="57"/>
      <c r="EHY235" s="57"/>
      <c r="EHZ235" s="57"/>
      <c r="EIA235" s="57"/>
      <c r="EIB235" s="57"/>
      <c r="EIC235" s="57"/>
      <c r="EID235" s="57"/>
      <c r="EIE235" s="57"/>
      <c r="EIF235" s="57"/>
      <c r="EIG235" s="57"/>
      <c r="EIH235" s="57"/>
      <c r="EII235" s="57"/>
      <c r="EIJ235" s="57"/>
      <c r="EIK235" s="57"/>
      <c r="EIL235" s="57"/>
      <c r="EIM235" s="57"/>
      <c r="EIN235" s="57"/>
      <c r="EIO235" s="57"/>
      <c r="EIP235" s="57"/>
      <c r="EIQ235" s="57"/>
      <c r="EIR235" s="57"/>
      <c r="EIS235" s="57"/>
      <c r="EIT235" s="57"/>
      <c r="EIU235" s="57"/>
      <c r="EIV235" s="57"/>
      <c r="EIW235" s="57"/>
      <c r="EIX235" s="57"/>
      <c r="EIY235" s="57"/>
      <c r="EIZ235" s="57"/>
      <c r="EJA235" s="57"/>
      <c r="EJB235" s="57"/>
      <c r="EJC235" s="57"/>
      <c r="EJD235" s="57"/>
      <c r="EJE235" s="57"/>
      <c r="EJF235" s="57"/>
      <c r="EJG235" s="57"/>
      <c r="EJH235" s="57"/>
      <c r="EJI235" s="57"/>
      <c r="EJJ235" s="57"/>
      <c r="EJK235" s="57"/>
      <c r="EJL235" s="57"/>
      <c r="EJM235" s="57"/>
      <c r="EJN235" s="57"/>
      <c r="EJO235" s="57"/>
      <c r="EJP235" s="57"/>
      <c r="EJQ235" s="57"/>
      <c r="EJR235" s="57"/>
      <c r="EJS235" s="57"/>
      <c r="EJT235" s="57"/>
      <c r="EJU235" s="57"/>
      <c r="EJV235" s="57"/>
      <c r="EJW235" s="57"/>
      <c r="EJX235" s="57"/>
      <c r="EJY235" s="57"/>
      <c r="EJZ235" s="57"/>
      <c r="EKA235" s="57"/>
      <c r="EKB235" s="57"/>
      <c r="EKC235" s="57"/>
      <c r="EKD235" s="57"/>
      <c r="EKE235" s="57"/>
      <c r="EKF235" s="57"/>
      <c r="EKG235" s="57"/>
      <c r="EKH235" s="57"/>
      <c r="EKI235" s="57"/>
      <c r="EKJ235" s="57"/>
      <c r="EKK235" s="57"/>
      <c r="EKL235" s="57"/>
      <c r="EKM235" s="57"/>
      <c r="EKN235" s="57"/>
      <c r="EKO235" s="57"/>
      <c r="EKP235" s="57"/>
      <c r="EKQ235" s="57"/>
      <c r="EKR235" s="57"/>
      <c r="EKS235" s="57"/>
      <c r="EKT235" s="57"/>
      <c r="EKU235" s="57"/>
      <c r="EKV235" s="57"/>
      <c r="EKW235" s="57"/>
      <c r="EKX235" s="57"/>
      <c r="EKY235" s="57"/>
      <c r="EKZ235" s="57"/>
      <c r="ELA235" s="57"/>
      <c r="ELB235" s="57"/>
      <c r="ELC235" s="57"/>
      <c r="ELD235" s="57"/>
      <c r="ELE235" s="57"/>
      <c r="ELF235" s="57"/>
      <c r="ELG235" s="57"/>
      <c r="ELH235" s="57"/>
      <c r="ELI235" s="57"/>
      <c r="ELJ235" s="57"/>
      <c r="ELK235" s="57"/>
      <c r="ELL235" s="57"/>
      <c r="ELM235" s="57"/>
      <c r="ELN235" s="57"/>
      <c r="ELO235" s="57"/>
      <c r="ELP235" s="57"/>
      <c r="ELQ235" s="57"/>
      <c r="ELR235" s="57"/>
      <c r="ELS235" s="57"/>
      <c r="ELT235" s="57"/>
      <c r="ELU235" s="57"/>
      <c r="ELV235" s="57"/>
      <c r="ELW235" s="57"/>
      <c r="ELX235" s="57"/>
      <c r="ELY235" s="57"/>
      <c r="ELZ235" s="57"/>
      <c r="EMA235" s="57"/>
      <c r="EMB235" s="57"/>
      <c r="EMC235" s="57"/>
      <c r="EMD235" s="57"/>
      <c r="EME235" s="57"/>
      <c r="EMF235" s="57"/>
      <c r="EMG235" s="57"/>
      <c r="EMH235" s="57"/>
      <c r="EMI235" s="57"/>
      <c r="EMJ235" s="57"/>
      <c r="EMK235" s="57"/>
      <c r="EML235" s="57"/>
      <c r="EMM235" s="57"/>
      <c r="EMN235" s="57"/>
      <c r="EMO235" s="57"/>
      <c r="EMP235" s="57"/>
      <c r="EMQ235" s="57"/>
      <c r="EMR235" s="57"/>
      <c r="EMS235" s="57"/>
      <c r="EMT235" s="57"/>
      <c r="EMU235" s="57"/>
      <c r="EMV235" s="57"/>
      <c r="EMW235" s="57"/>
      <c r="EMX235" s="57"/>
      <c r="EMY235" s="57"/>
      <c r="EMZ235" s="57"/>
      <c r="ENA235" s="57"/>
      <c r="ENB235" s="57"/>
      <c r="ENC235" s="57"/>
      <c r="END235" s="57"/>
      <c r="ENE235" s="57"/>
      <c r="ENF235" s="57"/>
      <c r="ENG235" s="57"/>
      <c r="ENH235" s="57"/>
      <c r="ENI235" s="57"/>
      <c r="ENJ235" s="57"/>
      <c r="ENK235" s="57"/>
      <c r="ENL235" s="57"/>
      <c r="ENM235" s="57"/>
      <c r="ENN235" s="57"/>
      <c r="ENO235" s="57"/>
      <c r="ENP235" s="57"/>
      <c r="ENQ235" s="57"/>
      <c r="ENR235" s="57"/>
      <c r="ENS235" s="57"/>
      <c r="ENT235" s="57"/>
      <c r="ENU235" s="57"/>
      <c r="ENV235" s="57"/>
      <c r="ENW235" s="57"/>
      <c r="ENX235" s="57"/>
      <c r="ENY235" s="57"/>
      <c r="ENZ235" s="57"/>
      <c r="EOA235" s="57"/>
      <c r="EOB235" s="57"/>
      <c r="EOC235" s="57"/>
      <c r="EOD235" s="57"/>
      <c r="EOE235" s="57"/>
      <c r="EOF235" s="57"/>
      <c r="EOG235" s="57"/>
      <c r="EOH235" s="57"/>
      <c r="EOI235" s="57"/>
      <c r="EOJ235" s="57"/>
      <c r="EOK235" s="57"/>
      <c r="EOL235" s="57"/>
      <c r="EOM235" s="57"/>
      <c r="EON235" s="57"/>
      <c r="EOO235" s="57"/>
      <c r="EOP235" s="57"/>
      <c r="EOQ235" s="57"/>
      <c r="EOR235" s="57"/>
      <c r="EOS235" s="57"/>
      <c r="EOT235" s="57"/>
      <c r="EOU235" s="57"/>
      <c r="EOV235" s="57"/>
      <c r="EOW235" s="57"/>
      <c r="EOX235" s="57"/>
      <c r="EOY235" s="57"/>
      <c r="EOZ235" s="57"/>
      <c r="EPA235" s="57"/>
      <c r="EPB235" s="57"/>
      <c r="EPC235" s="57"/>
      <c r="EPD235" s="57"/>
      <c r="EPE235" s="57"/>
      <c r="EPF235" s="57"/>
      <c r="EPG235" s="57"/>
      <c r="EPH235" s="57"/>
      <c r="EPI235" s="57"/>
      <c r="EPJ235" s="57"/>
      <c r="EPK235" s="57"/>
      <c r="EPL235" s="57"/>
      <c r="EPM235" s="57"/>
      <c r="EPN235" s="57"/>
      <c r="EPO235" s="57"/>
      <c r="EPP235" s="57"/>
      <c r="EPQ235" s="57"/>
      <c r="EPR235" s="57"/>
      <c r="EPS235" s="57"/>
      <c r="EPT235" s="57"/>
      <c r="EPU235" s="57"/>
      <c r="EPV235" s="57"/>
      <c r="EPW235" s="57"/>
      <c r="EPX235" s="57"/>
      <c r="EPY235" s="57"/>
      <c r="EPZ235" s="57"/>
      <c r="EQA235" s="57"/>
      <c r="EQB235" s="57"/>
      <c r="EQC235" s="57"/>
      <c r="EQD235" s="57"/>
      <c r="EQE235" s="57"/>
      <c r="EQF235" s="57"/>
      <c r="EQG235" s="57"/>
      <c r="EQH235" s="57"/>
      <c r="EQI235" s="57"/>
      <c r="EQJ235" s="57"/>
      <c r="EQK235" s="57"/>
      <c r="EQL235" s="57"/>
      <c r="EQM235" s="57"/>
      <c r="EQN235" s="57"/>
      <c r="EQO235" s="57"/>
      <c r="EQP235" s="57"/>
      <c r="EQQ235" s="57"/>
      <c r="EQR235" s="57"/>
      <c r="EQS235" s="57"/>
      <c r="EQT235" s="57"/>
      <c r="EQU235" s="57"/>
      <c r="EQV235" s="57"/>
      <c r="EQW235" s="57"/>
      <c r="EQX235" s="57"/>
      <c r="EQY235" s="57"/>
      <c r="EQZ235" s="57"/>
      <c r="ERA235" s="57"/>
      <c r="ERB235" s="57"/>
      <c r="ERC235" s="57"/>
      <c r="ERD235" s="57"/>
      <c r="ERE235" s="57"/>
      <c r="ERF235" s="57"/>
      <c r="ERG235" s="57"/>
      <c r="ERH235" s="57"/>
      <c r="ERI235" s="57"/>
      <c r="ERJ235" s="57"/>
      <c r="ERK235" s="57"/>
      <c r="ERL235" s="57"/>
      <c r="ERM235" s="57"/>
      <c r="ERN235" s="57"/>
      <c r="ERO235" s="57"/>
      <c r="ERP235" s="57"/>
      <c r="ERQ235" s="57"/>
      <c r="ERR235" s="57"/>
      <c r="ERS235" s="57"/>
      <c r="ERT235" s="57"/>
      <c r="ERU235" s="57"/>
      <c r="ERV235" s="57"/>
      <c r="ERW235" s="57"/>
      <c r="ERX235" s="57"/>
      <c r="ERY235" s="57"/>
      <c r="ERZ235" s="57"/>
      <c r="ESA235" s="57"/>
      <c r="ESB235" s="57"/>
      <c r="ESC235" s="57"/>
      <c r="ESD235" s="57"/>
      <c r="ESE235" s="57"/>
      <c r="ESF235" s="57"/>
      <c r="ESG235" s="57"/>
      <c r="ESH235" s="57"/>
      <c r="ESI235" s="57"/>
      <c r="ESJ235" s="57"/>
      <c r="ESK235" s="57"/>
      <c r="ESL235" s="57"/>
      <c r="ESM235" s="57"/>
      <c r="ESN235" s="57"/>
      <c r="ESO235" s="57"/>
      <c r="ESP235" s="57"/>
      <c r="ESQ235" s="57"/>
      <c r="ESR235" s="57"/>
      <c r="ESS235" s="57"/>
      <c r="EST235" s="57"/>
      <c r="ESU235" s="57"/>
      <c r="ESV235" s="57"/>
      <c r="ESW235" s="57"/>
      <c r="ESX235" s="57"/>
      <c r="ESY235" s="57"/>
      <c r="ESZ235" s="57"/>
      <c r="ETA235" s="57"/>
      <c r="ETB235" s="57"/>
      <c r="ETC235" s="57"/>
      <c r="ETD235" s="57"/>
      <c r="ETE235" s="57"/>
      <c r="ETF235" s="57"/>
      <c r="ETG235" s="57"/>
      <c r="ETH235" s="57"/>
      <c r="ETI235" s="57"/>
      <c r="ETJ235" s="57"/>
      <c r="ETK235" s="57"/>
      <c r="ETL235" s="57"/>
      <c r="ETM235" s="57"/>
      <c r="ETN235" s="57"/>
      <c r="ETO235" s="57"/>
      <c r="ETP235" s="57"/>
      <c r="ETQ235" s="57"/>
      <c r="ETR235" s="57"/>
      <c r="ETS235" s="57"/>
      <c r="ETT235" s="57"/>
      <c r="ETU235" s="57"/>
      <c r="ETV235" s="57"/>
      <c r="ETW235" s="57"/>
      <c r="ETX235" s="57"/>
      <c r="ETY235" s="57"/>
      <c r="ETZ235" s="57"/>
      <c r="EUA235" s="57"/>
      <c r="EUB235" s="57"/>
      <c r="EUC235" s="57"/>
      <c r="EUD235" s="57"/>
      <c r="EUE235" s="57"/>
      <c r="EUF235" s="57"/>
      <c r="EUG235" s="57"/>
      <c r="EUH235" s="57"/>
      <c r="EUI235" s="57"/>
      <c r="EUJ235" s="57"/>
      <c r="EUK235" s="57"/>
      <c r="EUL235" s="57"/>
      <c r="EUM235" s="57"/>
      <c r="EUN235" s="57"/>
      <c r="EUO235" s="57"/>
      <c r="EUP235" s="57"/>
      <c r="EUQ235" s="57"/>
      <c r="EUR235" s="57"/>
      <c r="EUS235" s="57"/>
      <c r="EUT235" s="57"/>
      <c r="EUU235" s="57"/>
      <c r="EUV235" s="57"/>
      <c r="EUW235" s="57"/>
      <c r="EUX235" s="57"/>
      <c r="EUY235" s="57"/>
      <c r="EUZ235" s="57"/>
      <c r="EVA235" s="57"/>
      <c r="EVB235" s="57"/>
      <c r="EVC235" s="57"/>
      <c r="EVD235" s="57"/>
      <c r="EVE235" s="57"/>
      <c r="EVF235" s="57"/>
      <c r="EVG235" s="57"/>
      <c r="EVH235" s="57"/>
      <c r="EVI235" s="57"/>
      <c r="EVJ235" s="57"/>
      <c r="EVK235" s="57"/>
      <c r="EVL235" s="57"/>
      <c r="EVM235" s="57"/>
      <c r="EVN235" s="57"/>
      <c r="EVO235" s="57"/>
      <c r="EVP235" s="57"/>
      <c r="EVQ235" s="57"/>
      <c r="EVR235" s="57"/>
      <c r="EVS235" s="57"/>
      <c r="EVT235" s="57"/>
      <c r="EVU235" s="57"/>
      <c r="EVV235" s="57"/>
      <c r="EVW235" s="57"/>
      <c r="EVX235" s="57"/>
      <c r="EVY235" s="57"/>
      <c r="EVZ235" s="57"/>
      <c r="EWA235" s="57"/>
      <c r="EWB235" s="57"/>
      <c r="EWC235" s="57"/>
      <c r="EWD235" s="57"/>
      <c r="EWE235" s="57"/>
      <c r="EWF235" s="57"/>
      <c r="EWG235" s="57"/>
      <c r="EWH235" s="57"/>
      <c r="EWI235" s="57"/>
      <c r="EWJ235" s="57"/>
      <c r="EWK235" s="57"/>
      <c r="EWL235" s="57"/>
      <c r="EWM235" s="57"/>
      <c r="EWN235" s="57"/>
      <c r="EWO235" s="57"/>
      <c r="EWP235" s="57"/>
      <c r="EWQ235" s="57"/>
      <c r="EWR235" s="57"/>
      <c r="EWS235" s="57"/>
      <c r="EWT235" s="57"/>
      <c r="EWU235" s="57"/>
      <c r="EWV235" s="57"/>
      <c r="EWW235" s="57"/>
      <c r="EWX235" s="57"/>
      <c r="EWY235" s="57"/>
      <c r="EWZ235" s="57"/>
      <c r="EXA235" s="57"/>
      <c r="EXB235" s="57"/>
      <c r="EXC235" s="57"/>
      <c r="EXD235" s="57"/>
      <c r="EXE235" s="57"/>
      <c r="EXF235" s="57"/>
      <c r="EXG235" s="57"/>
      <c r="EXH235" s="57"/>
      <c r="EXI235" s="57"/>
      <c r="EXJ235" s="57"/>
      <c r="EXK235" s="57"/>
      <c r="EXL235" s="57"/>
      <c r="EXM235" s="57"/>
      <c r="EXN235" s="57"/>
      <c r="EXO235" s="57"/>
      <c r="EXP235" s="57"/>
      <c r="EXQ235" s="57"/>
      <c r="EXR235" s="57"/>
      <c r="EXS235" s="57"/>
      <c r="EXT235" s="57"/>
      <c r="EXU235" s="57"/>
      <c r="EXV235" s="57"/>
      <c r="EXW235" s="57"/>
      <c r="EXX235" s="57"/>
      <c r="EXY235" s="57"/>
      <c r="EXZ235" s="57"/>
      <c r="EYA235" s="57"/>
      <c r="EYB235" s="57"/>
      <c r="EYC235" s="57"/>
      <c r="EYD235" s="57"/>
      <c r="EYE235" s="57"/>
      <c r="EYF235" s="57"/>
      <c r="EYG235" s="57"/>
      <c r="EYH235" s="57"/>
      <c r="EYI235" s="57"/>
      <c r="EYJ235" s="57"/>
      <c r="EYK235" s="57"/>
      <c r="EYL235" s="57"/>
      <c r="EYM235" s="57"/>
      <c r="EYN235" s="57"/>
      <c r="EYO235" s="57"/>
      <c r="EYP235" s="57"/>
      <c r="EYQ235" s="57"/>
      <c r="EYR235" s="57"/>
      <c r="EYS235" s="57"/>
      <c r="EYT235" s="57"/>
      <c r="EYU235" s="57"/>
      <c r="EYV235" s="57"/>
      <c r="EYW235" s="57"/>
      <c r="EYX235" s="57"/>
      <c r="EYY235" s="57"/>
      <c r="EYZ235" s="57"/>
      <c r="EZA235" s="57"/>
      <c r="EZB235" s="57"/>
      <c r="EZC235" s="57"/>
      <c r="EZD235" s="57"/>
      <c r="EZE235" s="57"/>
      <c r="EZF235" s="57"/>
      <c r="EZG235" s="57"/>
      <c r="EZH235" s="57"/>
      <c r="EZI235" s="57"/>
      <c r="EZJ235" s="57"/>
      <c r="EZK235" s="57"/>
      <c r="EZL235" s="57"/>
      <c r="EZM235" s="57"/>
      <c r="EZN235" s="57"/>
      <c r="EZO235" s="57"/>
      <c r="EZP235" s="57"/>
      <c r="EZQ235" s="57"/>
      <c r="EZR235" s="57"/>
      <c r="EZS235" s="57"/>
      <c r="EZT235" s="57"/>
      <c r="EZU235" s="57"/>
      <c r="EZV235" s="57"/>
      <c r="EZW235" s="57"/>
      <c r="EZX235" s="57"/>
      <c r="EZY235" s="57"/>
      <c r="EZZ235" s="57"/>
      <c r="FAA235" s="57"/>
      <c r="FAB235" s="57"/>
      <c r="FAC235" s="57"/>
      <c r="FAD235" s="57"/>
      <c r="FAE235" s="57"/>
      <c r="FAF235" s="57"/>
      <c r="FAG235" s="57"/>
      <c r="FAH235" s="57"/>
      <c r="FAI235" s="57"/>
      <c r="FAJ235" s="57"/>
      <c r="FAK235" s="57"/>
      <c r="FAL235" s="57"/>
      <c r="FAM235" s="57"/>
      <c r="FAN235" s="57"/>
      <c r="FAO235" s="57"/>
      <c r="FAP235" s="57"/>
      <c r="FAQ235" s="57"/>
      <c r="FAR235" s="57"/>
      <c r="FAS235" s="57"/>
      <c r="FAT235" s="57"/>
      <c r="FAU235" s="57"/>
      <c r="FAV235" s="57"/>
      <c r="FAW235" s="57"/>
      <c r="FAX235" s="57"/>
      <c r="FAY235" s="57"/>
      <c r="FAZ235" s="57"/>
      <c r="FBA235" s="57"/>
      <c r="FBB235" s="57"/>
      <c r="FBC235" s="57"/>
      <c r="FBD235" s="57"/>
      <c r="FBE235" s="57"/>
      <c r="FBF235" s="57"/>
      <c r="FBG235" s="57"/>
      <c r="FBH235" s="57"/>
      <c r="FBI235" s="57"/>
      <c r="FBJ235" s="57"/>
      <c r="FBK235" s="57"/>
      <c r="FBL235" s="57"/>
      <c r="FBM235" s="57"/>
      <c r="FBN235" s="57"/>
      <c r="FBO235" s="57"/>
      <c r="FBP235" s="57"/>
      <c r="FBQ235" s="57"/>
      <c r="FBR235" s="57"/>
      <c r="FBS235" s="57"/>
      <c r="FBT235" s="57"/>
      <c r="FBU235" s="57"/>
      <c r="FBV235" s="57"/>
      <c r="FBW235" s="57"/>
      <c r="FBX235" s="57"/>
      <c r="FBY235" s="57"/>
      <c r="FBZ235" s="57"/>
      <c r="FCA235" s="57"/>
      <c r="FCB235" s="57"/>
      <c r="FCC235" s="57"/>
      <c r="FCD235" s="57"/>
      <c r="FCE235" s="57"/>
      <c r="FCF235" s="57"/>
      <c r="FCG235" s="57"/>
      <c r="FCH235" s="57"/>
      <c r="FCI235" s="57"/>
      <c r="FCJ235" s="57"/>
      <c r="FCK235" s="57"/>
      <c r="FCL235" s="57"/>
      <c r="FCM235" s="57"/>
      <c r="FCN235" s="57"/>
      <c r="FCO235" s="57"/>
      <c r="FCP235" s="57"/>
      <c r="FCQ235" s="57"/>
      <c r="FCR235" s="57"/>
      <c r="FCS235" s="57"/>
      <c r="FCT235" s="57"/>
      <c r="FCU235" s="57"/>
      <c r="FCV235" s="57"/>
      <c r="FCW235" s="57"/>
      <c r="FCX235" s="57"/>
      <c r="FCY235" s="57"/>
      <c r="FCZ235" s="57"/>
      <c r="FDA235" s="57"/>
      <c r="FDB235" s="57"/>
      <c r="FDC235" s="57"/>
      <c r="FDD235" s="57"/>
      <c r="FDE235" s="57"/>
      <c r="FDF235" s="57"/>
      <c r="FDG235" s="57"/>
      <c r="FDH235" s="57"/>
      <c r="FDI235" s="57"/>
      <c r="FDJ235" s="57"/>
      <c r="FDK235" s="57"/>
      <c r="FDL235" s="57"/>
      <c r="FDM235" s="57"/>
      <c r="FDN235" s="57"/>
      <c r="FDO235" s="57"/>
      <c r="FDP235" s="57"/>
      <c r="FDQ235" s="57"/>
      <c r="FDR235" s="57"/>
      <c r="FDS235" s="57"/>
      <c r="FDT235" s="57"/>
      <c r="FDU235" s="57"/>
      <c r="FDV235" s="57"/>
      <c r="FDW235" s="57"/>
      <c r="FDX235" s="57"/>
      <c r="FDY235" s="57"/>
      <c r="FDZ235" s="57"/>
      <c r="FEA235" s="57"/>
      <c r="FEB235" s="57"/>
      <c r="FEC235" s="57"/>
      <c r="FED235" s="57"/>
      <c r="FEE235" s="57"/>
      <c r="FEF235" s="57"/>
      <c r="FEG235" s="57"/>
      <c r="FEH235" s="57"/>
      <c r="FEI235" s="57"/>
      <c r="FEJ235" s="57"/>
      <c r="FEK235" s="57"/>
      <c r="FEL235" s="57"/>
      <c r="FEM235" s="57"/>
      <c r="FEN235" s="57"/>
      <c r="FEO235" s="57"/>
      <c r="FEP235" s="57"/>
      <c r="FEQ235" s="57"/>
      <c r="FER235" s="57"/>
      <c r="FES235" s="57"/>
      <c r="FET235" s="57"/>
      <c r="FEU235" s="57"/>
      <c r="FEV235" s="57"/>
      <c r="FEW235" s="57"/>
      <c r="FEX235" s="57"/>
      <c r="FEY235" s="57"/>
      <c r="FEZ235" s="57"/>
      <c r="FFA235" s="57"/>
      <c r="FFB235" s="57"/>
      <c r="FFC235" s="57"/>
      <c r="FFD235" s="57"/>
      <c r="FFE235" s="57"/>
      <c r="FFF235" s="57"/>
      <c r="FFG235" s="57"/>
      <c r="FFH235" s="57"/>
      <c r="FFI235" s="57"/>
      <c r="FFJ235" s="57"/>
      <c r="FFK235" s="57"/>
      <c r="FFL235" s="57"/>
      <c r="FFM235" s="57"/>
      <c r="FFN235" s="57"/>
      <c r="FFO235" s="57"/>
      <c r="FFP235" s="57"/>
      <c r="FFQ235" s="57"/>
      <c r="FFR235" s="57"/>
      <c r="FFS235" s="57"/>
      <c r="FFT235" s="57"/>
      <c r="FFU235" s="57"/>
      <c r="FFV235" s="57"/>
      <c r="FFW235" s="57"/>
      <c r="FFX235" s="57"/>
      <c r="FFY235" s="57"/>
      <c r="FFZ235" s="57"/>
      <c r="FGA235" s="57"/>
      <c r="FGB235" s="57"/>
      <c r="FGC235" s="57"/>
      <c r="FGD235" s="57"/>
      <c r="FGE235" s="57"/>
      <c r="FGF235" s="57"/>
      <c r="FGG235" s="57"/>
      <c r="FGH235" s="57"/>
      <c r="FGI235" s="57"/>
      <c r="FGJ235" s="57"/>
      <c r="FGK235" s="57"/>
      <c r="FGL235" s="57"/>
      <c r="FGM235" s="57"/>
      <c r="FGN235" s="57"/>
      <c r="FGO235" s="57"/>
      <c r="FGP235" s="57"/>
      <c r="FGQ235" s="57"/>
      <c r="FGR235" s="57"/>
      <c r="FGS235" s="57"/>
      <c r="FGT235" s="57"/>
      <c r="FGU235" s="57"/>
      <c r="FGV235" s="57"/>
      <c r="FGW235" s="57"/>
      <c r="FGX235" s="57"/>
      <c r="FGY235" s="57"/>
      <c r="FGZ235" s="57"/>
      <c r="FHA235" s="57"/>
      <c r="FHB235" s="57"/>
      <c r="FHC235" s="57"/>
      <c r="FHD235" s="57"/>
      <c r="FHE235" s="57"/>
      <c r="FHF235" s="57"/>
      <c r="FHG235" s="57"/>
      <c r="FHH235" s="57"/>
      <c r="FHI235" s="57"/>
      <c r="FHJ235" s="57"/>
      <c r="FHK235" s="57"/>
      <c r="FHL235" s="57"/>
      <c r="FHM235" s="57"/>
      <c r="FHN235" s="57"/>
      <c r="FHO235" s="57"/>
      <c r="FHP235" s="57"/>
      <c r="FHQ235" s="57"/>
      <c r="FHR235" s="57"/>
      <c r="FHS235" s="57"/>
      <c r="FHT235" s="57"/>
      <c r="FHU235" s="57"/>
      <c r="FHV235" s="57"/>
      <c r="FHW235" s="57"/>
      <c r="FHX235" s="57"/>
      <c r="FHY235" s="57"/>
      <c r="FHZ235" s="57"/>
      <c r="FIA235" s="57"/>
      <c r="FIB235" s="57"/>
      <c r="FIC235" s="57"/>
      <c r="FID235" s="57"/>
      <c r="FIE235" s="57"/>
      <c r="FIF235" s="57"/>
      <c r="FIG235" s="57"/>
      <c r="FIH235" s="57"/>
      <c r="FII235" s="57"/>
      <c r="FIJ235" s="57"/>
      <c r="FIK235" s="57"/>
      <c r="FIL235" s="57"/>
      <c r="FIM235" s="57"/>
      <c r="FIN235" s="57"/>
      <c r="FIO235" s="57"/>
      <c r="FIP235" s="57"/>
      <c r="FIQ235" s="57"/>
      <c r="FIR235" s="57"/>
      <c r="FIS235" s="57"/>
      <c r="FIT235" s="57"/>
      <c r="FIU235" s="57"/>
      <c r="FIV235" s="57"/>
      <c r="FIW235" s="57"/>
      <c r="FIX235" s="57"/>
      <c r="FIY235" s="57"/>
      <c r="FIZ235" s="57"/>
      <c r="FJA235" s="57"/>
      <c r="FJB235" s="57"/>
      <c r="FJC235" s="57"/>
      <c r="FJD235" s="57"/>
      <c r="FJE235" s="57"/>
      <c r="FJF235" s="57"/>
      <c r="FJG235" s="57"/>
      <c r="FJH235" s="57"/>
      <c r="FJI235" s="57"/>
      <c r="FJJ235" s="57"/>
      <c r="FJK235" s="57"/>
      <c r="FJL235" s="57"/>
      <c r="FJM235" s="57"/>
      <c r="FJN235" s="57"/>
      <c r="FJO235" s="57"/>
      <c r="FJP235" s="57"/>
      <c r="FJQ235" s="57"/>
      <c r="FJR235" s="57"/>
      <c r="FJS235" s="57"/>
      <c r="FJT235" s="57"/>
      <c r="FJU235" s="57"/>
      <c r="FJV235" s="57"/>
      <c r="FJW235" s="57"/>
      <c r="FJX235" s="57"/>
      <c r="FJY235" s="57"/>
      <c r="FJZ235" s="57"/>
      <c r="FKA235" s="57"/>
      <c r="FKB235" s="57"/>
      <c r="FKC235" s="57"/>
      <c r="FKD235" s="57"/>
      <c r="FKE235" s="57"/>
      <c r="FKF235" s="57"/>
      <c r="FKG235" s="57"/>
      <c r="FKH235" s="57"/>
      <c r="FKI235" s="57"/>
      <c r="FKJ235" s="57"/>
      <c r="FKK235" s="57"/>
      <c r="FKL235" s="57"/>
      <c r="FKM235" s="57"/>
      <c r="FKN235" s="57"/>
      <c r="FKO235" s="57"/>
      <c r="FKP235" s="57"/>
      <c r="FKQ235" s="57"/>
      <c r="FKR235" s="57"/>
      <c r="FKS235" s="57"/>
      <c r="FKT235" s="57"/>
      <c r="FKU235" s="57"/>
      <c r="FKV235" s="57"/>
      <c r="FKW235" s="57"/>
      <c r="FKX235" s="57"/>
      <c r="FKY235" s="57"/>
      <c r="FKZ235" s="57"/>
      <c r="FLA235" s="57"/>
      <c r="FLB235" s="57"/>
      <c r="FLC235" s="57"/>
      <c r="FLD235" s="57"/>
      <c r="FLE235" s="57"/>
      <c r="FLF235" s="57"/>
      <c r="FLG235" s="57"/>
      <c r="FLH235" s="57"/>
      <c r="FLI235" s="57"/>
      <c r="FLJ235" s="57"/>
      <c r="FLK235" s="57"/>
      <c r="FLL235" s="57"/>
      <c r="FLM235" s="57"/>
      <c r="FLN235" s="57"/>
      <c r="FLO235" s="57"/>
      <c r="FLP235" s="57"/>
      <c r="FLQ235" s="57"/>
      <c r="FLR235" s="57"/>
      <c r="FLS235" s="57"/>
      <c r="FLT235" s="57"/>
      <c r="FLU235" s="57"/>
      <c r="FLV235" s="57"/>
      <c r="FLW235" s="57"/>
      <c r="FLX235" s="57"/>
      <c r="FLY235" s="57"/>
      <c r="FLZ235" s="57"/>
      <c r="FMA235" s="57"/>
      <c r="FMB235" s="57"/>
      <c r="FMC235" s="57"/>
      <c r="FMD235" s="57"/>
      <c r="FME235" s="57"/>
      <c r="FMF235" s="57"/>
      <c r="FMG235" s="57"/>
      <c r="FMH235" s="57"/>
      <c r="FMI235" s="57"/>
      <c r="FMJ235" s="57"/>
      <c r="FMK235" s="57"/>
      <c r="FML235" s="57"/>
      <c r="FMM235" s="57"/>
      <c r="FMN235" s="57"/>
      <c r="FMO235" s="57"/>
      <c r="FMP235" s="57"/>
      <c r="FMQ235" s="57"/>
      <c r="FMR235" s="57"/>
      <c r="FMS235" s="57"/>
      <c r="FMT235" s="57"/>
      <c r="FMU235" s="57"/>
      <c r="FMV235" s="57"/>
      <c r="FMW235" s="57"/>
      <c r="FMX235" s="57"/>
      <c r="FMY235" s="57"/>
      <c r="FMZ235" s="57"/>
      <c r="FNA235" s="57"/>
      <c r="FNB235" s="57"/>
      <c r="FNC235" s="57"/>
      <c r="FND235" s="57"/>
      <c r="FNE235" s="57"/>
      <c r="FNF235" s="57"/>
      <c r="FNG235" s="57"/>
      <c r="FNH235" s="57"/>
      <c r="FNI235" s="57"/>
      <c r="FNJ235" s="57"/>
      <c r="FNK235" s="57"/>
      <c r="FNL235" s="57"/>
      <c r="FNM235" s="57"/>
      <c r="FNN235" s="57"/>
      <c r="FNO235" s="57"/>
      <c r="FNP235" s="57"/>
      <c r="FNQ235" s="57"/>
      <c r="FNR235" s="57"/>
      <c r="FNS235" s="57"/>
      <c r="FNT235" s="57"/>
      <c r="FNU235" s="57"/>
      <c r="FNV235" s="57"/>
      <c r="FNW235" s="57"/>
      <c r="FNX235" s="57"/>
      <c r="FNY235" s="57"/>
      <c r="FNZ235" s="57"/>
      <c r="FOA235" s="57"/>
      <c r="FOB235" s="57"/>
      <c r="FOC235" s="57"/>
      <c r="FOD235" s="57"/>
      <c r="FOE235" s="57"/>
      <c r="FOF235" s="57"/>
      <c r="FOG235" s="57"/>
      <c r="FOH235" s="57"/>
      <c r="FOI235" s="57"/>
      <c r="FOJ235" s="57"/>
      <c r="FOK235" s="57"/>
      <c r="FOL235" s="57"/>
      <c r="FOM235" s="57"/>
      <c r="FON235" s="57"/>
      <c r="FOO235" s="57"/>
      <c r="FOP235" s="57"/>
      <c r="FOQ235" s="57"/>
      <c r="FOR235" s="57"/>
      <c r="FOS235" s="57"/>
      <c r="FOT235" s="57"/>
      <c r="FOU235" s="57"/>
      <c r="FOV235" s="57"/>
      <c r="FOW235" s="57"/>
      <c r="FOX235" s="57"/>
      <c r="FOY235" s="57"/>
      <c r="FOZ235" s="57"/>
      <c r="FPA235" s="57"/>
      <c r="FPB235" s="57"/>
      <c r="FPC235" s="57"/>
      <c r="FPD235" s="57"/>
      <c r="FPE235" s="57"/>
      <c r="FPF235" s="57"/>
      <c r="FPG235" s="57"/>
      <c r="FPH235" s="57"/>
      <c r="FPI235" s="57"/>
      <c r="FPJ235" s="57"/>
      <c r="FPK235" s="57"/>
      <c r="FPL235" s="57"/>
      <c r="FPM235" s="57"/>
      <c r="FPN235" s="57"/>
      <c r="FPO235" s="57"/>
      <c r="FPP235" s="57"/>
      <c r="FPQ235" s="57"/>
      <c r="FPR235" s="57"/>
      <c r="FPS235" s="57"/>
      <c r="FPT235" s="57"/>
      <c r="FPU235" s="57"/>
      <c r="FPV235" s="57"/>
      <c r="FPW235" s="57"/>
      <c r="FPX235" s="57"/>
      <c r="FPY235" s="57"/>
      <c r="FPZ235" s="57"/>
      <c r="FQA235" s="57"/>
      <c r="FQB235" s="57"/>
      <c r="FQC235" s="57"/>
      <c r="FQD235" s="57"/>
      <c r="FQE235" s="57"/>
      <c r="FQF235" s="57"/>
      <c r="FQG235" s="57"/>
      <c r="FQH235" s="57"/>
      <c r="FQI235" s="57"/>
      <c r="FQJ235" s="57"/>
      <c r="FQK235" s="57"/>
      <c r="FQL235" s="57"/>
      <c r="FQM235" s="57"/>
      <c r="FQN235" s="57"/>
      <c r="FQO235" s="57"/>
      <c r="FQP235" s="57"/>
      <c r="FQQ235" s="57"/>
      <c r="FQR235" s="57"/>
      <c r="FQS235" s="57"/>
      <c r="FQT235" s="57"/>
      <c r="FQU235" s="57"/>
      <c r="FQV235" s="57"/>
      <c r="FQW235" s="57"/>
      <c r="FQX235" s="57"/>
      <c r="FQY235" s="57"/>
      <c r="FQZ235" s="57"/>
      <c r="FRA235" s="57"/>
      <c r="FRB235" s="57"/>
      <c r="FRC235" s="57"/>
      <c r="FRD235" s="57"/>
      <c r="FRE235" s="57"/>
      <c r="FRF235" s="57"/>
      <c r="FRG235" s="57"/>
      <c r="FRH235" s="57"/>
      <c r="FRI235" s="57"/>
      <c r="FRJ235" s="57"/>
      <c r="FRK235" s="57"/>
      <c r="FRL235" s="57"/>
      <c r="FRM235" s="57"/>
      <c r="FRN235" s="57"/>
      <c r="FRO235" s="57"/>
      <c r="FRP235" s="57"/>
      <c r="FRQ235" s="57"/>
      <c r="FRR235" s="57"/>
      <c r="FRS235" s="57"/>
      <c r="FRT235" s="57"/>
      <c r="FRU235" s="57"/>
      <c r="FRV235" s="57"/>
      <c r="FRW235" s="57"/>
      <c r="FRX235" s="57"/>
      <c r="FRY235" s="57"/>
      <c r="FRZ235" s="57"/>
      <c r="FSA235" s="57"/>
      <c r="FSB235" s="57"/>
      <c r="FSC235" s="57"/>
      <c r="FSD235" s="57"/>
      <c r="FSE235" s="57"/>
      <c r="FSF235" s="57"/>
      <c r="FSG235" s="57"/>
      <c r="FSH235" s="57"/>
      <c r="FSI235" s="57"/>
      <c r="FSJ235" s="57"/>
      <c r="FSK235" s="57"/>
      <c r="FSL235" s="57"/>
      <c r="FSM235" s="57"/>
      <c r="FSN235" s="57"/>
      <c r="FSO235" s="57"/>
      <c r="FSP235" s="57"/>
      <c r="FSQ235" s="57"/>
      <c r="FSR235" s="57"/>
      <c r="FSS235" s="57"/>
      <c r="FST235" s="57"/>
      <c r="FSU235" s="57"/>
      <c r="FSV235" s="57"/>
      <c r="FSW235" s="57"/>
      <c r="FSX235" s="57"/>
      <c r="FSY235" s="57"/>
      <c r="FSZ235" s="57"/>
      <c r="FTA235" s="57"/>
      <c r="FTB235" s="57"/>
      <c r="FTC235" s="57"/>
      <c r="FTD235" s="57"/>
      <c r="FTE235" s="57"/>
      <c r="FTF235" s="57"/>
      <c r="FTG235" s="57"/>
      <c r="FTH235" s="57"/>
      <c r="FTI235" s="57"/>
      <c r="FTJ235" s="57"/>
      <c r="FTK235" s="57"/>
      <c r="FTL235" s="57"/>
      <c r="FTM235" s="57"/>
      <c r="FTN235" s="57"/>
      <c r="FTO235" s="57"/>
      <c r="FTP235" s="57"/>
      <c r="FTQ235" s="57"/>
      <c r="FTR235" s="57"/>
      <c r="FTS235" s="57"/>
      <c r="FTT235" s="57"/>
      <c r="FTU235" s="57"/>
      <c r="FTV235" s="57"/>
      <c r="FTW235" s="57"/>
      <c r="FTX235" s="57"/>
      <c r="FTY235" s="57"/>
      <c r="FTZ235" s="57"/>
      <c r="FUA235" s="57"/>
      <c r="FUB235" s="57"/>
      <c r="FUC235" s="57"/>
      <c r="FUD235" s="57"/>
      <c r="FUE235" s="57"/>
      <c r="FUF235" s="57"/>
      <c r="FUG235" s="57"/>
      <c r="FUH235" s="57"/>
      <c r="FUI235" s="57"/>
      <c r="FUJ235" s="57"/>
      <c r="FUK235" s="57"/>
      <c r="FUL235" s="57"/>
      <c r="FUM235" s="57"/>
      <c r="FUN235" s="57"/>
      <c r="FUO235" s="57"/>
      <c r="FUP235" s="57"/>
      <c r="FUQ235" s="57"/>
      <c r="FUR235" s="57"/>
      <c r="FUS235" s="57"/>
      <c r="FUT235" s="57"/>
      <c r="FUU235" s="57"/>
      <c r="FUV235" s="57"/>
      <c r="FUW235" s="57"/>
      <c r="FUX235" s="57"/>
      <c r="FUY235" s="57"/>
      <c r="FUZ235" s="57"/>
      <c r="FVA235" s="57"/>
      <c r="FVB235" s="57"/>
      <c r="FVC235" s="57"/>
      <c r="FVD235" s="57"/>
      <c r="FVE235" s="57"/>
      <c r="FVF235" s="57"/>
      <c r="FVG235" s="57"/>
      <c r="FVH235" s="57"/>
      <c r="FVI235" s="57"/>
      <c r="FVJ235" s="57"/>
      <c r="FVK235" s="57"/>
      <c r="FVL235" s="57"/>
      <c r="FVM235" s="57"/>
      <c r="FVN235" s="57"/>
      <c r="FVO235" s="57"/>
      <c r="FVP235" s="57"/>
      <c r="FVQ235" s="57"/>
      <c r="FVR235" s="57"/>
      <c r="FVS235" s="57"/>
      <c r="FVT235" s="57"/>
      <c r="FVU235" s="57"/>
      <c r="FVV235" s="57"/>
      <c r="FVW235" s="57"/>
      <c r="FVX235" s="57"/>
      <c r="FVY235" s="57"/>
      <c r="FVZ235" s="57"/>
      <c r="FWA235" s="57"/>
      <c r="FWB235" s="57"/>
      <c r="FWC235" s="57"/>
      <c r="FWD235" s="57"/>
      <c r="FWE235" s="57"/>
      <c r="FWF235" s="57"/>
      <c r="FWG235" s="57"/>
      <c r="FWH235" s="57"/>
      <c r="FWI235" s="57"/>
      <c r="FWJ235" s="57"/>
      <c r="FWK235" s="57"/>
      <c r="FWL235" s="57"/>
      <c r="FWM235" s="57"/>
      <c r="FWN235" s="57"/>
      <c r="FWO235" s="57"/>
      <c r="FWP235" s="57"/>
      <c r="FWQ235" s="57"/>
      <c r="FWR235" s="57"/>
      <c r="FWS235" s="57"/>
      <c r="FWT235" s="57"/>
      <c r="FWU235" s="57"/>
      <c r="FWV235" s="57"/>
      <c r="FWW235" s="57"/>
      <c r="FWX235" s="57"/>
      <c r="FWY235" s="57"/>
      <c r="FWZ235" s="57"/>
      <c r="FXA235" s="57"/>
      <c r="FXB235" s="57"/>
      <c r="FXC235" s="57"/>
      <c r="FXD235" s="57"/>
      <c r="FXE235" s="57"/>
      <c r="FXF235" s="57"/>
      <c r="FXG235" s="57"/>
      <c r="FXH235" s="57"/>
      <c r="FXI235" s="57"/>
      <c r="FXJ235" s="57"/>
      <c r="FXK235" s="57"/>
      <c r="FXL235" s="57"/>
      <c r="FXM235" s="57"/>
      <c r="FXN235" s="57"/>
      <c r="FXO235" s="57"/>
      <c r="FXP235" s="57"/>
      <c r="FXQ235" s="57"/>
      <c r="FXR235" s="57"/>
      <c r="FXS235" s="57"/>
      <c r="FXT235" s="57"/>
      <c r="FXU235" s="57"/>
      <c r="FXV235" s="57"/>
      <c r="FXW235" s="57"/>
      <c r="FXX235" s="57"/>
      <c r="FXY235" s="57"/>
      <c r="FXZ235" s="57"/>
      <c r="FYA235" s="57"/>
      <c r="FYB235" s="57"/>
      <c r="FYC235" s="57"/>
      <c r="FYD235" s="57"/>
      <c r="FYE235" s="57"/>
      <c r="FYF235" s="57"/>
      <c r="FYG235" s="57"/>
      <c r="FYH235" s="57"/>
      <c r="FYI235" s="57"/>
      <c r="FYJ235" s="57"/>
      <c r="FYK235" s="57"/>
      <c r="FYL235" s="57"/>
      <c r="FYM235" s="57"/>
      <c r="FYN235" s="57"/>
      <c r="FYO235" s="57"/>
      <c r="FYP235" s="57"/>
      <c r="FYQ235" s="57"/>
      <c r="FYR235" s="57"/>
      <c r="FYS235" s="57"/>
      <c r="FYT235" s="57"/>
      <c r="FYU235" s="57"/>
      <c r="FYV235" s="57"/>
      <c r="FYW235" s="57"/>
      <c r="FYX235" s="57"/>
      <c r="FYY235" s="57"/>
      <c r="FYZ235" s="57"/>
      <c r="FZA235" s="57"/>
      <c r="FZB235" s="57"/>
      <c r="FZC235" s="57"/>
      <c r="FZD235" s="57"/>
      <c r="FZE235" s="57"/>
      <c r="FZF235" s="57"/>
      <c r="FZG235" s="57"/>
      <c r="FZH235" s="57"/>
      <c r="FZI235" s="57"/>
      <c r="FZJ235" s="57"/>
      <c r="FZK235" s="57"/>
      <c r="FZL235" s="57"/>
      <c r="FZM235" s="57"/>
      <c r="FZN235" s="57"/>
      <c r="FZO235" s="57"/>
      <c r="FZP235" s="57"/>
      <c r="FZQ235" s="57"/>
      <c r="FZR235" s="57"/>
      <c r="FZS235" s="57"/>
      <c r="FZT235" s="57"/>
      <c r="FZU235" s="57"/>
      <c r="FZV235" s="57"/>
      <c r="FZW235" s="57"/>
      <c r="FZX235" s="57"/>
      <c r="FZY235" s="57"/>
      <c r="FZZ235" s="57"/>
      <c r="GAA235" s="57"/>
      <c r="GAB235" s="57"/>
      <c r="GAC235" s="57"/>
      <c r="GAD235" s="57"/>
      <c r="GAE235" s="57"/>
      <c r="GAF235" s="57"/>
      <c r="GAG235" s="57"/>
      <c r="GAH235" s="57"/>
      <c r="GAI235" s="57"/>
      <c r="GAJ235" s="57"/>
      <c r="GAK235" s="57"/>
      <c r="GAL235" s="57"/>
      <c r="GAM235" s="57"/>
      <c r="GAN235" s="57"/>
      <c r="GAO235" s="57"/>
      <c r="GAP235" s="57"/>
      <c r="GAQ235" s="57"/>
      <c r="GAR235" s="57"/>
      <c r="GAS235" s="57"/>
      <c r="GAT235" s="57"/>
      <c r="GAU235" s="57"/>
      <c r="GAV235" s="57"/>
      <c r="GAW235" s="57"/>
      <c r="GAX235" s="57"/>
      <c r="GAY235" s="57"/>
      <c r="GAZ235" s="57"/>
      <c r="GBA235" s="57"/>
      <c r="GBB235" s="57"/>
      <c r="GBC235" s="57"/>
      <c r="GBD235" s="57"/>
      <c r="GBE235" s="57"/>
      <c r="GBF235" s="57"/>
      <c r="GBG235" s="57"/>
      <c r="GBH235" s="57"/>
      <c r="GBI235" s="57"/>
      <c r="GBJ235" s="57"/>
      <c r="GBK235" s="57"/>
      <c r="GBL235" s="57"/>
      <c r="GBM235" s="57"/>
      <c r="GBN235" s="57"/>
      <c r="GBO235" s="57"/>
      <c r="GBP235" s="57"/>
      <c r="GBQ235" s="57"/>
      <c r="GBR235" s="57"/>
      <c r="GBS235" s="57"/>
      <c r="GBT235" s="57"/>
      <c r="GBU235" s="57"/>
      <c r="GBV235" s="57"/>
      <c r="GBW235" s="57"/>
      <c r="GBX235" s="57"/>
      <c r="GBY235" s="57"/>
      <c r="GBZ235" s="57"/>
      <c r="GCA235" s="57"/>
      <c r="GCB235" s="57"/>
      <c r="GCC235" s="57"/>
      <c r="GCD235" s="57"/>
      <c r="GCE235" s="57"/>
      <c r="GCF235" s="57"/>
      <c r="GCG235" s="57"/>
      <c r="GCH235" s="57"/>
      <c r="GCI235" s="57"/>
      <c r="GCJ235" s="57"/>
      <c r="GCK235" s="57"/>
      <c r="GCL235" s="57"/>
      <c r="GCM235" s="57"/>
      <c r="GCN235" s="57"/>
      <c r="GCO235" s="57"/>
      <c r="GCP235" s="57"/>
      <c r="GCQ235" s="57"/>
      <c r="GCR235" s="57"/>
      <c r="GCS235" s="57"/>
      <c r="GCT235" s="57"/>
      <c r="GCU235" s="57"/>
      <c r="GCV235" s="57"/>
      <c r="GCW235" s="57"/>
      <c r="GCX235" s="57"/>
      <c r="GCY235" s="57"/>
      <c r="GCZ235" s="57"/>
      <c r="GDA235" s="57"/>
      <c r="GDB235" s="57"/>
      <c r="GDC235" s="57"/>
      <c r="GDD235" s="57"/>
      <c r="GDE235" s="57"/>
      <c r="GDF235" s="57"/>
      <c r="GDG235" s="57"/>
      <c r="GDH235" s="57"/>
      <c r="GDI235" s="57"/>
      <c r="GDJ235" s="57"/>
      <c r="GDK235" s="57"/>
      <c r="GDL235" s="57"/>
      <c r="GDM235" s="57"/>
      <c r="GDN235" s="57"/>
      <c r="GDO235" s="57"/>
      <c r="GDP235" s="57"/>
      <c r="GDQ235" s="57"/>
      <c r="GDR235" s="57"/>
      <c r="GDS235" s="57"/>
      <c r="GDT235" s="57"/>
      <c r="GDU235" s="57"/>
      <c r="GDV235" s="57"/>
      <c r="GDW235" s="57"/>
      <c r="GDX235" s="57"/>
      <c r="GDY235" s="57"/>
      <c r="GDZ235" s="57"/>
      <c r="GEA235" s="57"/>
      <c r="GEB235" s="57"/>
      <c r="GEC235" s="57"/>
      <c r="GED235" s="57"/>
      <c r="GEE235" s="57"/>
      <c r="GEF235" s="57"/>
      <c r="GEG235" s="57"/>
      <c r="GEH235" s="57"/>
      <c r="GEI235" s="57"/>
      <c r="GEJ235" s="57"/>
      <c r="GEK235" s="57"/>
      <c r="GEL235" s="57"/>
      <c r="GEM235" s="57"/>
      <c r="GEN235" s="57"/>
      <c r="GEO235" s="57"/>
      <c r="GEP235" s="57"/>
      <c r="GEQ235" s="57"/>
      <c r="GER235" s="57"/>
      <c r="GES235" s="57"/>
      <c r="GET235" s="57"/>
      <c r="GEU235" s="57"/>
      <c r="GEV235" s="57"/>
      <c r="GEW235" s="57"/>
      <c r="GEX235" s="57"/>
      <c r="GEY235" s="57"/>
      <c r="GEZ235" s="57"/>
      <c r="GFA235" s="57"/>
      <c r="GFB235" s="57"/>
      <c r="GFC235" s="57"/>
      <c r="GFD235" s="57"/>
      <c r="GFE235" s="57"/>
      <c r="GFF235" s="57"/>
      <c r="GFG235" s="57"/>
      <c r="GFH235" s="57"/>
      <c r="GFI235" s="57"/>
      <c r="GFJ235" s="57"/>
      <c r="GFK235" s="57"/>
      <c r="GFL235" s="57"/>
      <c r="GFM235" s="57"/>
      <c r="GFN235" s="57"/>
      <c r="GFO235" s="57"/>
      <c r="GFP235" s="57"/>
      <c r="GFQ235" s="57"/>
      <c r="GFR235" s="57"/>
      <c r="GFS235" s="57"/>
      <c r="GFT235" s="57"/>
      <c r="GFU235" s="57"/>
      <c r="GFV235" s="57"/>
      <c r="GFW235" s="57"/>
      <c r="GFX235" s="57"/>
      <c r="GFY235" s="57"/>
      <c r="GFZ235" s="57"/>
      <c r="GGA235" s="57"/>
      <c r="GGB235" s="57"/>
      <c r="GGC235" s="57"/>
      <c r="GGD235" s="57"/>
      <c r="GGE235" s="57"/>
      <c r="GGF235" s="57"/>
      <c r="GGG235" s="57"/>
      <c r="GGH235" s="57"/>
      <c r="GGI235" s="57"/>
      <c r="GGJ235" s="57"/>
      <c r="GGK235" s="57"/>
      <c r="GGL235" s="57"/>
      <c r="GGM235" s="57"/>
      <c r="GGN235" s="57"/>
      <c r="GGO235" s="57"/>
      <c r="GGP235" s="57"/>
      <c r="GGQ235" s="57"/>
      <c r="GGR235" s="57"/>
      <c r="GGS235" s="57"/>
      <c r="GGT235" s="57"/>
      <c r="GGU235" s="57"/>
      <c r="GGV235" s="57"/>
      <c r="GGW235" s="57"/>
      <c r="GGX235" s="57"/>
      <c r="GGY235" s="57"/>
      <c r="GGZ235" s="57"/>
      <c r="GHA235" s="57"/>
      <c r="GHB235" s="57"/>
      <c r="GHC235" s="57"/>
      <c r="GHD235" s="57"/>
      <c r="GHE235" s="57"/>
      <c r="GHF235" s="57"/>
      <c r="GHG235" s="57"/>
      <c r="GHH235" s="57"/>
      <c r="GHI235" s="57"/>
      <c r="GHJ235" s="57"/>
      <c r="GHK235" s="57"/>
      <c r="GHL235" s="57"/>
      <c r="GHM235" s="57"/>
      <c r="GHN235" s="57"/>
      <c r="GHO235" s="57"/>
      <c r="GHP235" s="57"/>
      <c r="GHQ235" s="57"/>
      <c r="GHR235" s="57"/>
      <c r="GHS235" s="57"/>
      <c r="GHT235" s="57"/>
      <c r="GHU235" s="57"/>
      <c r="GHV235" s="57"/>
      <c r="GHW235" s="57"/>
      <c r="GHX235" s="57"/>
      <c r="GHY235" s="57"/>
      <c r="GHZ235" s="57"/>
      <c r="GIA235" s="57"/>
      <c r="GIB235" s="57"/>
      <c r="GIC235" s="57"/>
      <c r="GID235" s="57"/>
      <c r="GIE235" s="57"/>
      <c r="GIF235" s="57"/>
      <c r="GIG235" s="57"/>
      <c r="GIH235" s="57"/>
      <c r="GII235" s="57"/>
      <c r="GIJ235" s="57"/>
      <c r="GIK235" s="57"/>
      <c r="GIL235" s="57"/>
      <c r="GIM235" s="57"/>
      <c r="GIN235" s="57"/>
      <c r="GIO235" s="57"/>
      <c r="GIP235" s="57"/>
      <c r="GIQ235" s="57"/>
      <c r="GIR235" s="57"/>
      <c r="GIS235" s="57"/>
      <c r="GIT235" s="57"/>
      <c r="GIU235" s="57"/>
      <c r="GIV235" s="57"/>
      <c r="GIW235" s="57"/>
      <c r="GIX235" s="57"/>
      <c r="GIY235" s="57"/>
      <c r="GIZ235" s="57"/>
      <c r="GJA235" s="57"/>
      <c r="GJB235" s="57"/>
      <c r="GJC235" s="57"/>
      <c r="GJD235" s="57"/>
      <c r="GJE235" s="57"/>
      <c r="GJF235" s="57"/>
      <c r="GJG235" s="57"/>
      <c r="GJH235" s="57"/>
      <c r="GJI235" s="57"/>
      <c r="GJJ235" s="57"/>
      <c r="GJK235" s="57"/>
      <c r="GJL235" s="57"/>
      <c r="GJM235" s="57"/>
      <c r="GJN235" s="57"/>
      <c r="GJO235" s="57"/>
      <c r="GJP235" s="57"/>
      <c r="GJQ235" s="57"/>
      <c r="GJR235" s="57"/>
      <c r="GJS235" s="57"/>
      <c r="GJT235" s="57"/>
      <c r="GJU235" s="57"/>
      <c r="GJV235" s="57"/>
      <c r="GJW235" s="57"/>
      <c r="GJX235" s="57"/>
      <c r="GJY235" s="57"/>
      <c r="GJZ235" s="57"/>
      <c r="GKA235" s="57"/>
      <c r="GKB235" s="57"/>
      <c r="GKC235" s="57"/>
      <c r="GKD235" s="57"/>
      <c r="GKE235" s="57"/>
      <c r="GKF235" s="57"/>
      <c r="GKG235" s="57"/>
      <c r="GKH235" s="57"/>
      <c r="GKI235" s="57"/>
      <c r="GKJ235" s="57"/>
      <c r="GKK235" s="57"/>
      <c r="GKL235" s="57"/>
      <c r="GKM235" s="57"/>
      <c r="GKN235" s="57"/>
      <c r="GKO235" s="57"/>
      <c r="GKP235" s="57"/>
      <c r="GKQ235" s="57"/>
      <c r="GKR235" s="57"/>
      <c r="GKS235" s="57"/>
      <c r="GKT235" s="57"/>
      <c r="GKU235" s="57"/>
      <c r="GKV235" s="57"/>
      <c r="GKW235" s="57"/>
      <c r="GKX235" s="57"/>
      <c r="GKY235" s="57"/>
      <c r="GKZ235" s="57"/>
      <c r="GLA235" s="57"/>
      <c r="GLB235" s="57"/>
      <c r="GLC235" s="57"/>
      <c r="GLD235" s="57"/>
      <c r="GLE235" s="57"/>
      <c r="GLF235" s="57"/>
      <c r="GLG235" s="57"/>
      <c r="GLH235" s="57"/>
      <c r="GLI235" s="57"/>
      <c r="GLJ235" s="57"/>
      <c r="GLK235" s="57"/>
      <c r="GLL235" s="57"/>
      <c r="GLM235" s="57"/>
      <c r="GLN235" s="57"/>
      <c r="GLO235" s="57"/>
      <c r="GLP235" s="57"/>
      <c r="GLQ235" s="57"/>
      <c r="GLR235" s="57"/>
      <c r="GLS235" s="57"/>
      <c r="GLT235" s="57"/>
      <c r="GLU235" s="57"/>
      <c r="GLV235" s="57"/>
      <c r="GLW235" s="57"/>
      <c r="GLX235" s="57"/>
      <c r="GLY235" s="57"/>
      <c r="GLZ235" s="57"/>
      <c r="GMA235" s="57"/>
      <c r="GMB235" s="57"/>
      <c r="GMC235" s="57"/>
      <c r="GMD235" s="57"/>
      <c r="GME235" s="57"/>
      <c r="GMF235" s="57"/>
      <c r="GMG235" s="57"/>
      <c r="GMH235" s="57"/>
      <c r="GMI235" s="57"/>
      <c r="GMJ235" s="57"/>
      <c r="GMK235" s="57"/>
      <c r="GML235" s="57"/>
      <c r="GMM235" s="57"/>
      <c r="GMN235" s="57"/>
      <c r="GMO235" s="57"/>
      <c r="GMP235" s="57"/>
      <c r="GMQ235" s="57"/>
      <c r="GMR235" s="57"/>
      <c r="GMS235" s="57"/>
      <c r="GMT235" s="57"/>
      <c r="GMU235" s="57"/>
      <c r="GMV235" s="57"/>
      <c r="GMW235" s="57"/>
      <c r="GMX235" s="57"/>
      <c r="GMY235" s="57"/>
      <c r="GMZ235" s="57"/>
      <c r="GNA235" s="57"/>
      <c r="GNB235" s="57"/>
      <c r="GNC235" s="57"/>
      <c r="GND235" s="57"/>
      <c r="GNE235" s="57"/>
      <c r="GNF235" s="57"/>
      <c r="GNG235" s="57"/>
      <c r="GNH235" s="57"/>
      <c r="GNI235" s="57"/>
      <c r="GNJ235" s="57"/>
      <c r="GNK235" s="57"/>
      <c r="GNL235" s="57"/>
      <c r="GNM235" s="57"/>
      <c r="GNN235" s="57"/>
      <c r="GNO235" s="57"/>
      <c r="GNP235" s="57"/>
      <c r="GNQ235" s="57"/>
      <c r="GNR235" s="57"/>
      <c r="GNS235" s="57"/>
      <c r="GNT235" s="57"/>
      <c r="GNU235" s="57"/>
      <c r="GNV235" s="57"/>
      <c r="GNW235" s="57"/>
      <c r="GNX235" s="57"/>
      <c r="GNY235" s="57"/>
      <c r="GNZ235" s="57"/>
      <c r="GOA235" s="57"/>
      <c r="GOB235" s="57"/>
      <c r="GOC235" s="57"/>
      <c r="GOD235" s="57"/>
      <c r="GOE235" s="57"/>
      <c r="GOF235" s="57"/>
      <c r="GOG235" s="57"/>
      <c r="GOH235" s="57"/>
      <c r="GOI235" s="57"/>
      <c r="GOJ235" s="57"/>
      <c r="GOK235" s="57"/>
      <c r="GOL235" s="57"/>
      <c r="GOM235" s="57"/>
      <c r="GON235" s="57"/>
      <c r="GOO235" s="57"/>
      <c r="GOP235" s="57"/>
      <c r="GOQ235" s="57"/>
      <c r="GOR235" s="57"/>
      <c r="GOS235" s="57"/>
      <c r="GOT235" s="57"/>
      <c r="GOU235" s="57"/>
      <c r="GOV235" s="57"/>
      <c r="GOW235" s="57"/>
      <c r="GOX235" s="57"/>
      <c r="GOY235" s="57"/>
      <c r="GOZ235" s="57"/>
      <c r="GPA235" s="57"/>
      <c r="GPB235" s="57"/>
      <c r="GPC235" s="57"/>
      <c r="GPD235" s="57"/>
      <c r="GPE235" s="57"/>
      <c r="GPF235" s="57"/>
      <c r="GPG235" s="57"/>
      <c r="GPH235" s="57"/>
      <c r="GPI235" s="57"/>
      <c r="GPJ235" s="57"/>
      <c r="GPK235" s="57"/>
      <c r="GPL235" s="57"/>
      <c r="GPM235" s="57"/>
      <c r="GPN235" s="57"/>
      <c r="GPO235" s="57"/>
      <c r="GPP235" s="57"/>
      <c r="GPQ235" s="57"/>
      <c r="GPR235" s="57"/>
      <c r="GPS235" s="57"/>
      <c r="GPT235" s="57"/>
      <c r="GPU235" s="57"/>
      <c r="GPV235" s="57"/>
      <c r="GPW235" s="57"/>
      <c r="GPX235" s="57"/>
      <c r="GPY235" s="57"/>
      <c r="GPZ235" s="57"/>
      <c r="GQA235" s="57"/>
      <c r="GQB235" s="57"/>
      <c r="GQC235" s="57"/>
      <c r="GQD235" s="57"/>
      <c r="GQE235" s="57"/>
      <c r="GQF235" s="57"/>
      <c r="GQG235" s="57"/>
      <c r="GQH235" s="57"/>
      <c r="GQI235" s="57"/>
      <c r="GQJ235" s="57"/>
      <c r="GQK235" s="57"/>
      <c r="GQL235" s="57"/>
      <c r="GQM235" s="57"/>
      <c r="GQN235" s="57"/>
      <c r="GQO235" s="57"/>
      <c r="GQP235" s="57"/>
      <c r="GQQ235" s="57"/>
      <c r="GQR235" s="57"/>
      <c r="GQS235" s="57"/>
      <c r="GQT235" s="57"/>
      <c r="GQU235" s="57"/>
      <c r="GQV235" s="57"/>
      <c r="GQW235" s="57"/>
      <c r="GQX235" s="57"/>
      <c r="GQY235" s="57"/>
      <c r="GQZ235" s="57"/>
      <c r="GRA235" s="57"/>
      <c r="GRB235" s="57"/>
      <c r="GRC235" s="57"/>
      <c r="GRD235" s="57"/>
      <c r="GRE235" s="57"/>
      <c r="GRF235" s="57"/>
      <c r="GRG235" s="57"/>
      <c r="GRH235" s="57"/>
      <c r="GRI235" s="57"/>
      <c r="GRJ235" s="57"/>
      <c r="GRK235" s="57"/>
      <c r="GRL235" s="57"/>
      <c r="GRM235" s="57"/>
      <c r="GRN235" s="57"/>
      <c r="GRO235" s="57"/>
      <c r="GRP235" s="57"/>
      <c r="GRQ235" s="57"/>
      <c r="GRR235" s="57"/>
      <c r="GRS235" s="57"/>
      <c r="GRT235" s="57"/>
      <c r="GRU235" s="57"/>
      <c r="GRV235" s="57"/>
      <c r="GRW235" s="57"/>
      <c r="GRX235" s="57"/>
      <c r="GRY235" s="57"/>
      <c r="GRZ235" s="57"/>
      <c r="GSA235" s="57"/>
      <c r="GSB235" s="57"/>
      <c r="GSC235" s="57"/>
      <c r="GSD235" s="57"/>
      <c r="GSE235" s="57"/>
      <c r="GSF235" s="57"/>
      <c r="GSG235" s="57"/>
      <c r="GSH235" s="57"/>
      <c r="GSI235" s="57"/>
      <c r="GSJ235" s="57"/>
      <c r="GSK235" s="57"/>
      <c r="GSL235" s="57"/>
      <c r="GSM235" s="57"/>
      <c r="GSN235" s="57"/>
      <c r="GSO235" s="57"/>
      <c r="GSP235" s="57"/>
      <c r="GSQ235" s="57"/>
      <c r="GSR235" s="57"/>
      <c r="GSS235" s="57"/>
      <c r="GST235" s="57"/>
      <c r="GSU235" s="57"/>
      <c r="GSV235" s="57"/>
      <c r="GSW235" s="57"/>
      <c r="GSX235" s="57"/>
      <c r="GSY235" s="57"/>
      <c r="GSZ235" s="57"/>
      <c r="GTA235" s="57"/>
      <c r="GTB235" s="57"/>
      <c r="GTC235" s="57"/>
      <c r="GTD235" s="57"/>
      <c r="GTE235" s="57"/>
      <c r="GTF235" s="57"/>
      <c r="GTG235" s="57"/>
      <c r="GTH235" s="57"/>
      <c r="GTI235" s="57"/>
      <c r="GTJ235" s="57"/>
      <c r="GTK235" s="57"/>
      <c r="GTL235" s="57"/>
      <c r="GTM235" s="57"/>
      <c r="GTN235" s="57"/>
      <c r="GTO235" s="57"/>
      <c r="GTP235" s="57"/>
      <c r="GTQ235" s="57"/>
      <c r="GTR235" s="57"/>
      <c r="GTS235" s="57"/>
      <c r="GTT235" s="57"/>
      <c r="GTU235" s="57"/>
      <c r="GTV235" s="57"/>
      <c r="GTW235" s="57"/>
      <c r="GTX235" s="57"/>
      <c r="GTY235" s="57"/>
      <c r="GTZ235" s="57"/>
      <c r="GUA235" s="57"/>
      <c r="GUB235" s="57"/>
      <c r="GUC235" s="57"/>
      <c r="GUD235" s="57"/>
      <c r="GUE235" s="57"/>
      <c r="GUF235" s="57"/>
      <c r="GUG235" s="57"/>
      <c r="GUH235" s="57"/>
      <c r="GUI235" s="57"/>
      <c r="GUJ235" s="57"/>
      <c r="GUK235" s="57"/>
      <c r="GUL235" s="57"/>
      <c r="GUM235" s="57"/>
      <c r="GUN235" s="57"/>
      <c r="GUO235" s="57"/>
      <c r="GUP235" s="57"/>
      <c r="GUQ235" s="57"/>
      <c r="GUR235" s="57"/>
      <c r="GUS235" s="57"/>
      <c r="GUT235" s="57"/>
      <c r="GUU235" s="57"/>
      <c r="GUV235" s="57"/>
      <c r="GUW235" s="57"/>
      <c r="GUX235" s="57"/>
      <c r="GUY235" s="57"/>
      <c r="GUZ235" s="57"/>
      <c r="GVA235" s="57"/>
      <c r="GVB235" s="57"/>
      <c r="GVC235" s="57"/>
      <c r="GVD235" s="57"/>
      <c r="GVE235" s="57"/>
      <c r="GVF235" s="57"/>
      <c r="GVG235" s="57"/>
      <c r="GVH235" s="57"/>
      <c r="GVI235" s="57"/>
      <c r="GVJ235" s="57"/>
      <c r="GVK235" s="57"/>
      <c r="GVL235" s="57"/>
      <c r="GVM235" s="57"/>
      <c r="GVN235" s="57"/>
      <c r="GVO235" s="57"/>
      <c r="GVP235" s="57"/>
      <c r="GVQ235" s="57"/>
      <c r="GVR235" s="57"/>
      <c r="GVS235" s="57"/>
      <c r="GVT235" s="57"/>
      <c r="GVU235" s="57"/>
      <c r="GVV235" s="57"/>
      <c r="GVW235" s="57"/>
      <c r="GVX235" s="57"/>
      <c r="GVY235" s="57"/>
      <c r="GVZ235" s="57"/>
      <c r="GWA235" s="57"/>
      <c r="GWB235" s="57"/>
      <c r="GWC235" s="57"/>
      <c r="GWD235" s="57"/>
      <c r="GWE235" s="57"/>
      <c r="GWF235" s="57"/>
      <c r="GWG235" s="57"/>
      <c r="GWH235" s="57"/>
      <c r="GWI235" s="57"/>
      <c r="GWJ235" s="57"/>
      <c r="GWK235" s="57"/>
      <c r="GWL235" s="57"/>
      <c r="GWM235" s="57"/>
      <c r="GWN235" s="57"/>
      <c r="GWO235" s="57"/>
      <c r="GWP235" s="57"/>
      <c r="GWQ235" s="57"/>
      <c r="GWR235" s="57"/>
      <c r="GWS235" s="57"/>
      <c r="GWT235" s="57"/>
      <c r="GWU235" s="57"/>
      <c r="GWV235" s="57"/>
      <c r="GWW235" s="57"/>
      <c r="GWX235" s="57"/>
      <c r="GWY235" s="57"/>
      <c r="GWZ235" s="57"/>
      <c r="GXA235" s="57"/>
      <c r="GXB235" s="57"/>
      <c r="GXC235" s="57"/>
      <c r="GXD235" s="57"/>
      <c r="GXE235" s="57"/>
      <c r="GXF235" s="57"/>
      <c r="GXG235" s="57"/>
      <c r="GXH235" s="57"/>
      <c r="GXI235" s="57"/>
      <c r="GXJ235" s="57"/>
      <c r="GXK235" s="57"/>
      <c r="GXL235" s="57"/>
      <c r="GXM235" s="57"/>
      <c r="GXN235" s="57"/>
      <c r="GXO235" s="57"/>
      <c r="GXP235" s="57"/>
      <c r="GXQ235" s="57"/>
      <c r="GXR235" s="57"/>
      <c r="GXS235" s="57"/>
      <c r="GXT235" s="57"/>
      <c r="GXU235" s="57"/>
      <c r="GXV235" s="57"/>
      <c r="GXW235" s="57"/>
      <c r="GXX235" s="57"/>
      <c r="GXY235" s="57"/>
      <c r="GXZ235" s="57"/>
      <c r="GYA235" s="57"/>
      <c r="GYB235" s="57"/>
      <c r="GYC235" s="57"/>
      <c r="GYD235" s="57"/>
      <c r="GYE235" s="57"/>
      <c r="GYF235" s="57"/>
      <c r="GYG235" s="57"/>
      <c r="GYH235" s="57"/>
      <c r="GYI235" s="57"/>
      <c r="GYJ235" s="57"/>
      <c r="GYK235" s="57"/>
      <c r="GYL235" s="57"/>
      <c r="GYM235" s="57"/>
      <c r="GYN235" s="57"/>
      <c r="GYO235" s="57"/>
      <c r="GYP235" s="57"/>
      <c r="GYQ235" s="57"/>
      <c r="GYR235" s="57"/>
      <c r="GYS235" s="57"/>
      <c r="GYT235" s="57"/>
      <c r="GYU235" s="57"/>
      <c r="GYV235" s="57"/>
      <c r="GYW235" s="57"/>
      <c r="GYX235" s="57"/>
      <c r="GYY235" s="57"/>
      <c r="GYZ235" s="57"/>
      <c r="GZA235" s="57"/>
      <c r="GZB235" s="57"/>
      <c r="GZC235" s="57"/>
      <c r="GZD235" s="57"/>
      <c r="GZE235" s="57"/>
      <c r="GZF235" s="57"/>
      <c r="GZG235" s="57"/>
      <c r="GZH235" s="57"/>
      <c r="GZI235" s="57"/>
      <c r="GZJ235" s="57"/>
      <c r="GZK235" s="57"/>
      <c r="GZL235" s="57"/>
      <c r="GZM235" s="57"/>
      <c r="GZN235" s="57"/>
      <c r="GZO235" s="57"/>
      <c r="GZP235" s="57"/>
      <c r="GZQ235" s="57"/>
      <c r="GZR235" s="57"/>
      <c r="GZS235" s="57"/>
      <c r="GZT235" s="57"/>
      <c r="GZU235" s="57"/>
      <c r="GZV235" s="57"/>
      <c r="GZW235" s="57"/>
      <c r="GZX235" s="57"/>
      <c r="GZY235" s="57"/>
      <c r="GZZ235" s="57"/>
      <c r="HAA235" s="57"/>
      <c r="HAB235" s="57"/>
      <c r="HAC235" s="57"/>
      <c r="HAD235" s="57"/>
      <c r="HAE235" s="57"/>
      <c r="HAF235" s="57"/>
      <c r="HAG235" s="57"/>
      <c r="HAH235" s="57"/>
      <c r="HAI235" s="57"/>
      <c r="HAJ235" s="57"/>
      <c r="HAK235" s="57"/>
      <c r="HAL235" s="57"/>
      <c r="HAM235" s="57"/>
      <c r="HAN235" s="57"/>
      <c r="HAO235" s="57"/>
      <c r="HAP235" s="57"/>
      <c r="HAQ235" s="57"/>
      <c r="HAR235" s="57"/>
      <c r="HAS235" s="57"/>
      <c r="HAT235" s="57"/>
      <c r="HAU235" s="57"/>
      <c r="HAV235" s="57"/>
      <c r="HAW235" s="57"/>
      <c r="HAX235" s="57"/>
      <c r="HAY235" s="57"/>
      <c r="HAZ235" s="57"/>
      <c r="HBA235" s="57"/>
      <c r="HBB235" s="57"/>
      <c r="HBC235" s="57"/>
      <c r="HBD235" s="57"/>
      <c r="HBE235" s="57"/>
      <c r="HBF235" s="57"/>
      <c r="HBG235" s="57"/>
      <c r="HBH235" s="57"/>
      <c r="HBI235" s="57"/>
      <c r="HBJ235" s="57"/>
      <c r="HBK235" s="57"/>
      <c r="HBL235" s="57"/>
      <c r="HBM235" s="57"/>
      <c r="HBN235" s="57"/>
      <c r="HBO235" s="57"/>
      <c r="HBP235" s="57"/>
      <c r="HBQ235" s="57"/>
      <c r="HBR235" s="57"/>
      <c r="HBS235" s="57"/>
      <c r="HBT235" s="57"/>
      <c r="HBU235" s="57"/>
      <c r="HBV235" s="57"/>
      <c r="HBW235" s="57"/>
      <c r="HBX235" s="57"/>
      <c r="HBY235" s="57"/>
      <c r="HBZ235" s="57"/>
      <c r="HCA235" s="57"/>
      <c r="HCB235" s="57"/>
      <c r="HCC235" s="57"/>
      <c r="HCD235" s="57"/>
      <c r="HCE235" s="57"/>
      <c r="HCF235" s="57"/>
      <c r="HCG235" s="57"/>
      <c r="HCH235" s="57"/>
      <c r="HCI235" s="57"/>
      <c r="HCJ235" s="57"/>
      <c r="HCK235" s="57"/>
      <c r="HCL235" s="57"/>
      <c r="HCM235" s="57"/>
      <c r="HCN235" s="57"/>
      <c r="HCO235" s="57"/>
      <c r="HCP235" s="57"/>
      <c r="HCQ235" s="57"/>
      <c r="HCR235" s="57"/>
      <c r="HCS235" s="57"/>
      <c r="HCT235" s="57"/>
      <c r="HCU235" s="57"/>
      <c r="HCV235" s="57"/>
      <c r="HCW235" s="57"/>
      <c r="HCX235" s="57"/>
      <c r="HCY235" s="57"/>
      <c r="HCZ235" s="57"/>
      <c r="HDA235" s="57"/>
      <c r="HDB235" s="57"/>
      <c r="HDC235" s="57"/>
      <c r="HDD235" s="57"/>
      <c r="HDE235" s="57"/>
      <c r="HDF235" s="57"/>
      <c r="HDG235" s="57"/>
      <c r="HDH235" s="57"/>
      <c r="HDI235" s="57"/>
      <c r="HDJ235" s="57"/>
      <c r="HDK235" s="57"/>
      <c r="HDL235" s="57"/>
      <c r="HDM235" s="57"/>
      <c r="HDN235" s="57"/>
      <c r="HDO235" s="57"/>
      <c r="HDP235" s="57"/>
      <c r="HDQ235" s="57"/>
      <c r="HDR235" s="57"/>
      <c r="HDS235" s="57"/>
      <c r="HDT235" s="57"/>
      <c r="HDU235" s="57"/>
      <c r="HDV235" s="57"/>
      <c r="HDW235" s="57"/>
      <c r="HDX235" s="57"/>
      <c r="HDY235" s="57"/>
      <c r="HDZ235" s="57"/>
      <c r="HEA235" s="57"/>
      <c r="HEB235" s="57"/>
      <c r="HEC235" s="57"/>
      <c r="HED235" s="57"/>
      <c r="HEE235" s="57"/>
      <c r="HEF235" s="57"/>
      <c r="HEG235" s="57"/>
      <c r="HEH235" s="57"/>
      <c r="HEI235" s="57"/>
      <c r="HEJ235" s="57"/>
      <c r="HEK235" s="57"/>
      <c r="HEL235" s="57"/>
      <c r="HEM235" s="57"/>
      <c r="HEN235" s="57"/>
      <c r="HEO235" s="57"/>
      <c r="HEP235" s="57"/>
      <c r="HEQ235" s="57"/>
      <c r="HER235" s="57"/>
      <c r="HES235" s="57"/>
      <c r="HET235" s="57"/>
      <c r="HEU235" s="57"/>
      <c r="HEV235" s="57"/>
      <c r="HEW235" s="57"/>
      <c r="HEX235" s="57"/>
      <c r="HEY235" s="57"/>
      <c r="HEZ235" s="57"/>
      <c r="HFA235" s="57"/>
      <c r="HFB235" s="57"/>
      <c r="HFC235" s="57"/>
      <c r="HFD235" s="57"/>
      <c r="HFE235" s="57"/>
      <c r="HFF235" s="57"/>
      <c r="HFG235" s="57"/>
      <c r="HFH235" s="57"/>
      <c r="HFI235" s="57"/>
      <c r="HFJ235" s="57"/>
      <c r="HFK235" s="57"/>
      <c r="HFL235" s="57"/>
      <c r="HFM235" s="57"/>
      <c r="HFN235" s="57"/>
      <c r="HFO235" s="57"/>
      <c r="HFP235" s="57"/>
      <c r="HFQ235" s="57"/>
      <c r="HFR235" s="57"/>
      <c r="HFS235" s="57"/>
      <c r="HFT235" s="57"/>
      <c r="HFU235" s="57"/>
      <c r="HFV235" s="57"/>
      <c r="HFW235" s="57"/>
      <c r="HFX235" s="57"/>
      <c r="HFY235" s="57"/>
      <c r="HFZ235" s="57"/>
      <c r="HGA235" s="57"/>
      <c r="HGB235" s="57"/>
      <c r="HGC235" s="57"/>
      <c r="HGD235" s="57"/>
      <c r="HGE235" s="57"/>
      <c r="HGF235" s="57"/>
      <c r="HGG235" s="57"/>
      <c r="HGH235" s="57"/>
      <c r="HGI235" s="57"/>
      <c r="HGJ235" s="57"/>
      <c r="HGK235" s="57"/>
      <c r="HGL235" s="57"/>
      <c r="HGM235" s="57"/>
      <c r="HGN235" s="57"/>
      <c r="HGO235" s="57"/>
      <c r="HGP235" s="57"/>
      <c r="HGQ235" s="57"/>
      <c r="HGR235" s="57"/>
      <c r="HGS235" s="57"/>
      <c r="HGT235" s="57"/>
      <c r="HGU235" s="57"/>
      <c r="HGV235" s="57"/>
      <c r="HGW235" s="57"/>
      <c r="HGX235" s="57"/>
      <c r="HGY235" s="57"/>
      <c r="HGZ235" s="57"/>
      <c r="HHA235" s="57"/>
      <c r="HHB235" s="57"/>
      <c r="HHC235" s="57"/>
      <c r="HHD235" s="57"/>
      <c r="HHE235" s="57"/>
      <c r="HHF235" s="57"/>
      <c r="HHG235" s="57"/>
      <c r="HHH235" s="57"/>
      <c r="HHI235" s="57"/>
      <c r="HHJ235" s="57"/>
      <c r="HHK235" s="57"/>
      <c r="HHL235" s="57"/>
      <c r="HHM235" s="57"/>
      <c r="HHN235" s="57"/>
      <c r="HHO235" s="57"/>
      <c r="HHP235" s="57"/>
      <c r="HHQ235" s="57"/>
      <c r="HHR235" s="57"/>
      <c r="HHS235" s="57"/>
      <c r="HHT235" s="57"/>
      <c r="HHU235" s="57"/>
      <c r="HHV235" s="57"/>
      <c r="HHW235" s="57"/>
      <c r="HHX235" s="57"/>
      <c r="HHY235" s="57"/>
      <c r="HHZ235" s="57"/>
      <c r="HIA235" s="57"/>
      <c r="HIB235" s="57"/>
      <c r="HIC235" s="57"/>
      <c r="HID235" s="57"/>
      <c r="HIE235" s="57"/>
      <c r="HIF235" s="57"/>
      <c r="HIG235" s="57"/>
      <c r="HIH235" s="57"/>
      <c r="HII235" s="57"/>
      <c r="HIJ235" s="57"/>
      <c r="HIK235" s="57"/>
      <c r="HIL235" s="57"/>
      <c r="HIM235" s="57"/>
      <c r="HIN235" s="57"/>
      <c r="HIO235" s="57"/>
      <c r="HIP235" s="57"/>
      <c r="HIQ235" s="57"/>
      <c r="HIR235" s="57"/>
      <c r="HIS235" s="57"/>
      <c r="HIT235" s="57"/>
      <c r="HIU235" s="57"/>
      <c r="HIV235" s="57"/>
      <c r="HIW235" s="57"/>
      <c r="HIX235" s="57"/>
      <c r="HIY235" s="57"/>
      <c r="HIZ235" s="57"/>
      <c r="HJA235" s="57"/>
      <c r="HJB235" s="57"/>
      <c r="HJC235" s="57"/>
      <c r="HJD235" s="57"/>
      <c r="HJE235" s="57"/>
      <c r="HJF235" s="57"/>
      <c r="HJG235" s="57"/>
      <c r="HJH235" s="57"/>
      <c r="HJI235" s="57"/>
      <c r="HJJ235" s="57"/>
      <c r="HJK235" s="57"/>
      <c r="HJL235" s="57"/>
      <c r="HJM235" s="57"/>
      <c r="HJN235" s="57"/>
      <c r="HJO235" s="57"/>
      <c r="HJP235" s="57"/>
      <c r="HJQ235" s="57"/>
      <c r="HJR235" s="57"/>
      <c r="HJS235" s="57"/>
      <c r="HJT235" s="57"/>
      <c r="HJU235" s="57"/>
      <c r="HJV235" s="57"/>
      <c r="HJW235" s="57"/>
      <c r="HJX235" s="57"/>
      <c r="HJY235" s="57"/>
      <c r="HJZ235" s="57"/>
      <c r="HKA235" s="57"/>
      <c r="HKB235" s="57"/>
      <c r="HKC235" s="57"/>
      <c r="HKD235" s="57"/>
      <c r="HKE235" s="57"/>
      <c r="HKF235" s="57"/>
      <c r="HKG235" s="57"/>
      <c r="HKH235" s="57"/>
      <c r="HKI235" s="57"/>
      <c r="HKJ235" s="57"/>
      <c r="HKK235" s="57"/>
      <c r="HKL235" s="57"/>
      <c r="HKM235" s="57"/>
      <c r="HKN235" s="57"/>
      <c r="HKO235" s="57"/>
      <c r="HKP235" s="57"/>
      <c r="HKQ235" s="57"/>
      <c r="HKR235" s="57"/>
      <c r="HKS235" s="57"/>
      <c r="HKT235" s="57"/>
      <c r="HKU235" s="57"/>
      <c r="HKV235" s="57"/>
      <c r="HKW235" s="57"/>
      <c r="HKX235" s="57"/>
      <c r="HKY235" s="57"/>
      <c r="HKZ235" s="57"/>
      <c r="HLA235" s="57"/>
      <c r="HLB235" s="57"/>
      <c r="HLC235" s="57"/>
      <c r="HLD235" s="57"/>
      <c r="HLE235" s="57"/>
      <c r="HLF235" s="57"/>
      <c r="HLG235" s="57"/>
      <c r="HLH235" s="57"/>
      <c r="HLI235" s="57"/>
      <c r="HLJ235" s="57"/>
      <c r="HLK235" s="57"/>
      <c r="HLL235" s="57"/>
      <c r="HLM235" s="57"/>
      <c r="HLN235" s="57"/>
      <c r="HLO235" s="57"/>
      <c r="HLP235" s="57"/>
      <c r="HLQ235" s="57"/>
      <c r="HLR235" s="57"/>
      <c r="HLS235" s="57"/>
      <c r="HLT235" s="57"/>
      <c r="HLU235" s="57"/>
      <c r="HLV235" s="57"/>
      <c r="HLW235" s="57"/>
      <c r="HLX235" s="57"/>
      <c r="HLY235" s="57"/>
      <c r="HLZ235" s="57"/>
      <c r="HMA235" s="57"/>
      <c r="HMB235" s="57"/>
      <c r="HMC235" s="57"/>
      <c r="HMD235" s="57"/>
      <c r="HME235" s="57"/>
      <c r="HMF235" s="57"/>
      <c r="HMG235" s="57"/>
      <c r="HMH235" s="57"/>
      <c r="HMI235" s="57"/>
      <c r="HMJ235" s="57"/>
      <c r="HMK235" s="57"/>
      <c r="HML235" s="57"/>
      <c r="HMM235" s="57"/>
      <c r="HMN235" s="57"/>
      <c r="HMO235" s="57"/>
      <c r="HMP235" s="57"/>
      <c r="HMQ235" s="57"/>
      <c r="HMR235" s="57"/>
      <c r="HMS235" s="57"/>
      <c r="HMT235" s="57"/>
      <c r="HMU235" s="57"/>
      <c r="HMV235" s="57"/>
      <c r="HMW235" s="57"/>
      <c r="HMX235" s="57"/>
      <c r="HMY235" s="57"/>
      <c r="HMZ235" s="57"/>
      <c r="HNA235" s="57"/>
      <c r="HNB235" s="57"/>
      <c r="HNC235" s="57"/>
      <c r="HND235" s="57"/>
      <c r="HNE235" s="57"/>
      <c r="HNF235" s="57"/>
      <c r="HNG235" s="57"/>
      <c r="HNH235" s="57"/>
      <c r="HNI235" s="57"/>
      <c r="HNJ235" s="57"/>
      <c r="HNK235" s="57"/>
      <c r="HNL235" s="57"/>
      <c r="HNM235" s="57"/>
      <c r="HNN235" s="57"/>
      <c r="HNO235" s="57"/>
      <c r="HNP235" s="57"/>
      <c r="HNQ235" s="57"/>
      <c r="HNR235" s="57"/>
      <c r="HNS235" s="57"/>
      <c r="HNT235" s="57"/>
      <c r="HNU235" s="57"/>
      <c r="HNV235" s="57"/>
      <c r="HNW235" s="57"/>
      <c r="HNX235" s="57"/>
      <c r="HNY235" s="57"/>
      <c r="HNZ235" s="57"/>
      <c r="HOA235" s="57"/>
      <c r="HOB235" s="57"/>
      <c r="HOC235" s="57"/>
      <c r="HOD235" s="57"/>
      <c r="HOE235" s="57"/>
      <c r="HOF235" s="57"/>
      <c r="HOG235" s="57"/>
      <c r="HOH235" s="57"/>
      <c r="HOI235" s="57"/>
      <c r="HOJ235" s="57"/>
      <c r="HOK235" s="57"/>
      <c r="HOL235" s="57"/>
      <c r="HOM235" s="57"/>
      <c r="HON235" s="57"/>
      <c r="HOO235" s="57"/>
      <c r="HOP235" s="57"/>
      <c r="HOQ235" s="57"/>
      <c r="HOR235" s="57"/>
      <c r="HOS235" s="57"/>
      <c r="HOT235" s="57"/>
      <c r="HOU235" s="57"/>
      <c r="HOV235" s="57"/>
      <c r="HOW235" s="57"/>
      <c r="HOX235" s="57"/>
      <c r="HOY235" s="57"/>
      <c r="HOZ235" s="57"/>
      <c r="HPA235" s="57"/>
      <c r="HPB235" s="57"/>
      <c r="HPC235" s="57"/>
      <c r="HPD235" s="57"/>
      <c r="HPE235" s="57"/>
      <c r="HPF235" s="57"/>
      <c r="HPG235" s="57"/>
      <c r="HPH235" s="57"/>
      <c r="HPI235" s="57"/>
      <c r="HPJ235" s="57"/>
      <c r="HPK235" s="57"/>
      <c r="HPL235" s="57"/>
      <c r="HPM235" s="57"/>
      <c r="HPN235" s="57"/>
      <c r="HPO235" s="57"/>
      <c r="HPP235" s="57"/>
      <c r="HPQ235" s="57"/>
      <c r="HPR235" s="57"/>
      <c r="HPS235" s="57"/>
      <c r="HPT235" s="57"/>
      <c r="HPU235" s="57"/>
      <c r="HPV235" s="57"/>
      <c r="HPW235" s="57"/>
      <c r="HPX235" s="57"/>
      <c r="HPY235" s="57"/>
      <c r="HPZ235" s="57"/>
      <c r="HQA235" s="57"/>
      <c r="HQB235" s="57"/>
      <c r="HQC235" s="57"/>
      <c r="HQD235" s="57"/>
      <c r="HQE235" s="57"/>
      <c r="HQF235" s="57"/>
      <c r="HQG235" s="57"/>
      <c r="HQH235" s="57"/>
      <c r="HQI235" s="57"/>
      <c r="HQJ235" s="57"/>
      <c r="HQK235" s="57"/>
      <c r="HQL235" s="57"/>
      <c r="HQM235" s="57"/>
      <c r="HQN235" s="57"/>
      <c r="HQO235" s="57"/>
      <c r="HQP235" s="57"/>
      <c r="HQQ235" s="57"/>
      <c r="HQR235" s="57"/>
      <c r="HQS235" s="57"/>
      <c r="HQT235" s="57"/>
      <c r="HQU235" s="57"/>
      <c r="HQV235" s="57"/>
      <c r="HQW235" s="57"/>
      <c r="HQX235" s="57"/>
      <c r="HQY235" s="57"/>
      <c r="HQZ235" s="57"/>
      <c r="HRA235" s="57"/>
      <c r="HRB235" s="57"/>
      <c r="HRC235" s="57"/>
      <c r="HRD235" s="57"/>
      <c r="HRE235" s="57"/>
      <c r="HRF235" s="57"/>
      <c r="HRG235" s="57"/>
      <c r="HRH235" s="57"/>
      <c r="HRI235" s="57"/>
      <c r="HRJ235" s="57"/>
      <c r="HRK235" s="57"/>
      <c r="HRL235" s="57"/>
      <c r="HRM235" s="57"/>
      <c r="HRN235" s="57"/>
      <c r="HRO235" s="57"/>
      <c r="HRP235" s="57"/>
      <c r="HRQ235" s="57"/>
      <c r="HRR235" s="57"/>
      <c r="HRS235" s="57"/>
      <c r="HRT235" s="57"/>
      <c r="HRU235" s="57"/>
      <c r="HRV235" s="57"/>
      <c r="HRW235" s="57"/>
      <c r="HRX235" s="57"/>
      <c r="HRY235" s="57"/>
      <c r="HRZ235" s="57"/>
      <c r="HSA235" s="57"/>
      <c r="HSB235" s="57"/>
      <c r="HSC235" s="57"/>
      <c r="HSD235" s="57"/>
      <c r="HSE235" s="57"/>
      <c r="HSF235" s="57"/>
      <c r="HSG235" s="57"/>
      <c r="HSH235" s="57"/>
      <c r="HSI235" s="57"/>
      <c r="HSJ235" s="57"/>
      <c r="HSK235" s="57"/>
      <c r="HSL235" s="57"/>
      <c r="HSM235" s="57"/>
      <c r="HSN235" s="57"/>
      <c r="HSO235" s="57"/>
      <c r="HSP235" s="57"/>
      <c r="HSQ235" s="57"/>
      <c r="HSR235" s="57"/>
      <c r="HSS235" s="57"/>
      <c r="HST235" s="57"/>
      <c r="HSU235" s="57"/>
      <c r="HSV235" s="57"/>
      <c r="HSW235" s="57"/>
      <c r="HSX235" s="57"/>
      <c r="HSY235" s="57"/>
      <c r="HSZ235" s="57"/>
      <c r="HTA235" s="57"/>
      <c r="HTB235" s="57"/>
      <c r="HTC235" s="57"/>
      <c r="HTD235" s="57"/>
      <c r="HTE235" s="57"/>
      <c r="HTF235" s="57"/>
      <c r="HTG235" s="57"/>
      <c r="HTH235" s="57"/>
      <c r="HTI235" s="57"/>
      <c r="HTJ235" s="57"/>
      <c r="HTK235" s="57"/>
      <c r="HTL235" s="57"/>
      <c r="HTM235" s="57"/>
      <c r="HTN235" s="57"/>
      <c r="HTO235" s="57"/>
      <c r="HTP235" s="57"/>
      <c r="HTQ235" s="57"/>
      <c r="HTR235" s="57"/>
      <c r="HTS235" s="57"/>
      <c r="HTT235" s="57"/>
      <c r="HTU235" s="57"/>
      <c r="HTV235" s="57"/>
      <c r="HTW235" s="57"/>
      <c r="HTX235" s="57"/>
      <c r="HTY235" s="57"/>
      <c r="HTZ235" s="57"/>
      <c r="HUA235" s="57"/>
      <c r="HUB235" s="57"/>
      <c r="HUC235" s="57"/>
      <c r="HUD235" s="57"/>
      <c r="HUE235" s="57"/>
      <c r="HUF235" s="57"/>
      <c r="HUG235" s="57"/>
      <c r="HUH235" s="57"/>
      <c r="HUI235" s="57"/>
      <c r="HUJ235" s="57"/>
      <c r="HUK235" s="57"/>
      <c r="HUL235" s="57"/>
      <c r="HUM235" s="57"/>
      <c r="HUN235" s="57"/>
      <c r="HUO235" s="57"/>
      <c r="HUP235" s="57"/>
      <c r="HUQ235" s="57"/>
      <c r="HUR235" s="57"/>
      <c r="HUS235" s="57"/>
      <c r="HUT235" s="57"/>
      <c r="HUU235" s="57"/>
      <c r="HUV235" s="57"/>
      <c r="HUW235" s="57"/>
      <c r="HUX235" s="57"/>
      <c r="HUY235" s="57"/>
      <c r="HUZ235" s="57"/>
      <c r="HVA235" s="57"/>
      <c r="HVB235" s="57"/>
      <c r="HVC235" s="57"/>
      <c r="HVD235" s="57"/>
      <c r="HVE235" s="57"/>
      <c r="HVF235" s="57"/>
      <c r="HVG235" s="57"/>
      <c r="HVH235" s="57"/>
      <c r="HVI235" s="57"/>
      <c r="HVJ235" s="57"/>
      <c r="HVK235" s="57"/>
      <c r="HVL235" s="57"/>
      <c r="HVM235" s="57"/>
      <c r="HVN235" s="57"/>
      <c r="HVO235" s="57"/>
      <c r="HVP235" s="57"/>
      <c r="HVQ235" s="57"/>
      <c r="HVR235" s="57"/>
      <c r="HVS235" s="57"/>
      <c r="HVT235" s="57"/>
      <c r="HVU235" s="57"/>
      <c r="HVV235" s="57"/>
      <c r="HVW235" s="57"/>
      <c r="HVX235" s="57"/>
      <c r="HVY235" s="57"/>
      <c r="HVZ235" s="57"/>
      <c r="HWA235" s="57"/>
      <c r="HWB235" s="57"/>
      <c r="HWC235" s="57"/>
      <c r="HWD235" s="57"/>
      <c r="HWE235" s="57"/>
      <c r="HWF235" s="57"/>
      <c r="HWG235" s="57"/>
      <c r="HWH235" s="57"/>
      <c r="HWI235" s="57"/>
      <c r="HWJ235" s="57"/>
      <c r="HWK235" s="57"/>
      <c r="HWL235" s="57"/>
      <c r="HWM235" s="57"/>
      <c r="HWN235" s="57"/>
      <c r="HWO235" s="57"/>
      <c r="HWP235" s="57"/>
      <c r="HWQ235" s="57"/>
      <c r="HWR235" s="57"/>
      <c r="HWS235" s="57"/>
      <c r="HWT235" s="57"/>
      <c r="HWU235" s="57"/>
      <c r="HWV235" s="57"/>
      <c r="HWW235" s="57"/>
      <c r="HWX235" s="57"/>
      <c r="HWY235" s="57"/>
      <c r="HWZ235" s="57"/>
      <c r="HXA235" s="57"/>
      <c r="HXB235" s="57"/>
      <c r="HXC235" s="57"/>
      <c r="HXD235" s="57"/>
      <c r="HXE235" s="57"/>
      <c r="HXF235" s="57"/>
      <c r="HXG235" s="57"/>
      <c r="HXH235" s="57"/>
      <c r="HXI235" s="57"/>
      <c r="HXJ235" s="57"/>
      <c r="HXK235" s="57"/>
      <c r="HXL235" s="57"/>
      <c r="HXM235" s="57"/>
      <c r="HXN235" s="57"/>
      <c r="HXO235" s="57"/>
      <c r="HXP235" s="57"/>
      <c r="HXQ235" s="57"/>
      <c r="HXR235" s="57"/>
      <c r="HXS235" s="57"/>
      <c r="HXT235" s="57"/>
      <c r="HXU235" s="57"/>
      <c r="HXV235" s="57"/>
      <c r="HXW235" s="57"/>
      <c r="HXX235" s="57"/>
      <c r="HXY235" s="57"/>
      <c r="HXZ235" s="57"/>
      <c r="HYA235" s="57"/>
      <c r="HYB235" s="57"/>
      <c r="HYC235" s="57"/>
      <c r="HYD235" s="57"/>
      <c r="HYE235" s="57"/>
      <c r="HYF235" s="57"/>
      <c r="HYG235" s="57"/>
      <c r="HYH235" s="57"/>
      <c r="HYI235" s="57"/>
      <c r="HYJ235" s="57"/>
      <c r="HYK235" s="57"/>
      <c r="HYL235" s="57"/>
      <c r="HYM235" s="57"/>
      <c r="HYN235" s="57"/>
      <c r="HYO235" s="57"/>
      <c r="HYP235" s="57"/>
      <c r="HYQ235" s="57"/>
      <c r="HYR235" s="57"/>
      <c r="HYS235" s="57"/>
      <c r="HYT235" s="57"/>
      <c r="HYU235" s="57"/>
      <c r="HYV235" s="57"/>
      <c r="HYW235" s="57"/>
      <c r="HYX235" s="57"/>
      <c r="HYY235" s="57"/>
      <c r="HYZ235" s="57"/>
      <c r="HZA235" s="57"/>
      <c r="HZB235" s="57"/>
      <c r="HZC235" s="57"/>
      <c r="HZD235" s="57"/>
      <c r="HZE235" s="57"/>
      <c r="HZF235" s="57"/>
      <c r="HZG235" s="57"/>
      <c r="HZH235" s="57"/>
      <c r="HZI235" s="57"/>
      <c r="HZJ235" s="57"/>
      <c r="HZK235" s="57"/>
      <c r="HZL235" s="57"/>
      <c r="HZM235" s="57"/>
      <c r="HZN235" s="57"/>
      <c r="HZO235" s="57"/>
      <c r="HZP235" s="57"/>
      <c r="HZQ235" s="57"/>
      <c r="HZR235" s="57"/>
      <c r="HZS235" s="57"/>
      <c r="HZT235" s="57"/>
      <c r="HZU235" s="57"/>
      <c r="HZV235" s="57"/>
      <c r="HZW235" s="57"/>
      <c r="HZX235" s="57"/>
      <c r="HZY235" s="57"/>
      <c r="HZZ235" s="57"/>
      <c r="IAA235" s="57"/>
      <c r="IAB235" s="57"/>
      <c r="IAC235" s="57"/>
      <c r="IAD235" s="57"/>
      <c r="IAE235" s="57"/>
      <c r="IAF235" s="57"/>
      <c r="IAG235" s="57"/>
      <c r="IAH235" s="57"/>
      <c r="IAI235" s="57"/>
      <c r="IAJ235" s="57"/>
      <c r="IAK235" s="57"/>
      <c r="IAL235" s="57"/>
      <c r="IAM235" s="57"/>
      <c r="IAN235" s="57"/>
      <c r="IAO235" s="57"/>
      <c r="IAP235" s="57"/>
      <c r="IAQ235" s="57"/>
      <c r="IAR235" s="57"/>
      <c r="IAS235" s="57"/>
      <c r="IAT235" s="57"/>
      <c r="IAU235" s="57"/>
      <c r="IAV235" s="57"/>
      <c r="IAW235" s="57"/>
      <c r="IAX235" s="57"/>
      <c r="IAY235" s="57"/>
      <c r="IAZ235" s="57"/>
      <c r="IBA235" s="57"/>
      <c r="IBB235" s="57"/>
      <c r="IBC235" s="57"/>
      <c r="IBD235" s="57"/>
      <c r="IBE235" s="57"/>
      <c r="IBF235" s="57"/>
      <c r="IBG235" s="57"/>
      <c r="IBH235" s="57"/>
      <c r="IBI235" s="57"/>
      <c r="IBJ235" s="57"/>
      <c r="IBK235" s="57"/>
      <c r="IBL235" s="57"/>
      <c r="IBM235" s="57"/>
      <c r="IBN235" s="57"/>
      <c r="IBO235" s="57"/>
      <c r="IBP235" s="57"/>
      <c r="IBQ235" s="57"/>
      <c r="IBR235" s="57"/>
      <c r="IBS235" s="57"/>
      <c r="IBT235" s="57"/>
      <c r="IBU235" s="57"/>
      <c r="IBV235" s="57"/>
      <c r="IBW235" s="57"/>
      <c r="IBX235" s="57"/>
      <c r="IBY235" s="57"/>
      <c r="IBZ235" s="57"/>
      <c r="ICA235" s="57"/>
      <c r="ICB235" s="57"/>
      <c r="ICC235" s="57"/>
      <c r="ICD235" s="57"/>
      <c r="ICE235" s="57"/>
      <c r="ICF235" s="57"/>
      <c r="ICG235" s="57"/>
      <c r="ICH235" s="57"/>
      <c r="ICI235" s="57"/>
      <c r="ICJ235" s="57"/>
      <c r="ICK235" s="57"/>
      <c r="ICL235" s="57"/>
      <c r="ICM235" s="57"/>
      <c r="ICN235" s="57"/>
      <c r="ICO235" s="57"/>
      <c r="ICP235" s="57"/>
      <c r="ICQ235" s="57"/>
      <c r="ICR235" s="57"/>
      <c r="ICS235" s="57"/>
      <c r="ICT235" s="57"/>
      <c r="ICU235" s="57"/>
      <c r="ICV235" s="57"/>
      <c r="ICW235" s="57"/>
      <c r="ICX235" s="57"/>
      <c r="ICY235" s="57"/>
      <c r="ICZ235" s="57"/>
      <c r="IDA235" s="57"/>
      <c r="IDB235" s="57"/>
      <c r="IDC235" s="57"/>
      <c r="IDD235" s="57"/>
      <c r="IDE235" s="57"/>
      <c r="IDF235" s="57"/>
      <c r="IDG235" s="57"/>
      <c r="IDH235" s="57"/>
      <c r="IDI235" s="57"/>
      <c r="IDJ235" s="57"/>
      <c r="IDK235" s="57"/>
      <c r="IDL235" s="57"/>
      <c r="IDM235" s="57"/>
      <c r="IDN235" s="57"/>
      <c r="IDO235" s="57"/>
      <c r="IDP235" s="57"/>
      <c r="IDQ235" s="57"/>
      <c r="IDR235" s="57"/>
      <c r="IDS235" s="57"/>
      <c r="IDT235" s="57"/>
      <c r="IDU235" s="57"/>
      <c r="IDV235" s="57"/>
      <c r="IDW235" s="57"/>
      <c r="IDX235" s="57"/>
      <c r="IDY235" s="57"/>
      <c r="IDZ235" s="57"/>
      <c r="IEA235" s="57"/>
      <c r="IEB235" s="57"/>
      <c r="IEC235" s="57"/>
      <c r="IED235" s="57"/>
      <c r="IEE235" s="57"/>
      <c r="IEF235" s="57"/>
      <c r="IEG235" s="57"/>
      <c r="IEH235" s="57"/>
      <c r="IEI235" s="57"/>
      <c r="IEJ235" s="57"/>
      <c r="IEK235" s="57"/>
      <c r="IEL235" s="57"/>
      <c r="IEM235" s="57"/>
      <c r="IEN235" s="57"/>
      <c r="IEO235" s="57"/>
      <c r="IEP235" s="57"/>
      <c r="IEQ235" s="57"/>
      <c r="IER235" s="57"/>
      <c r="IES235" s="57"/>
      <c r="IET235" s="57"/>
      <c r="IEU235" s="57"/>
      <c r="IEV235" s="57"/>
      <c r="IEW235" s="57"/>
      <c r="IEX235" s="57"/>
      <c r="IEY235" s="57"/>
      <c r="IEZ235" s="57"/>
      <c r="IFA235" s="57"/>
      <c r="IFB235" s="57"/>
      <c r="IFC235" s="57"/>
      <c r="IFD235" s="57"/>
      <c r="IFE235" s="57"/>
      <c r="IFF235" s="57"/>
      <c r="IFG235" s="57"/>
      <c r="IFH235" s="57"/>
      <c r="IFI235" s="57"/>
      <c r="IFJ235" s="57"/>
      <c r="IFK235" s="57"/>
      <c r="IFL235" s="57"/>
      <c r="IFM235" s="57"/>
      <c r="IFN235" s="57"/>
      <c r="IFO235" s="57"/>
      <c r="IFP235" s="57"/>
      <c r="IFQ235" s="57"/>
      <c r="IFR235" s="57"/>
      <c r="IFS235" s="57"/>
      <c r="IFT235" s="57"/>
      <c r="IFU235" s="57"/>
      <c r="IFV235" s="57"/>
      <c r="IFW235" s="57"/>
      <c r="IFX235" s="57"/>
      <c r="IFY235" s="57"/>
      <c r="IFZ235" s="57"/>
      <c r="IGA235" s="57"/>
      <c r="IGB235" s="57"/>
      <c r="IGC235" s="57"/>
      <c r="IGD235" s="57"/>
      <c r="IGE235" s="57"/>
      <c r="IGF235" s="57"/>
      <c r="IGG235" s="57"/>
      <c r="IGH235" s="57"/>
      <c r="IGI235" s="57"/>
      <c r="IGJ235" s="57"/>
      <c r="IGK235" s="57"/>
      <c r="IGL235" s="57"/>
      <c r="IGM235" s="57"/>
      <c r="IGN235" s="57"/>
      <c r="IGO235" s="57"/>
      <c r="IGP235" s="57"/>
      <c r="IGQ235" s="57"/>
      <c r="IGR235" s="57"/>
      <c r="IGS235" s="57"/>
      <c r="IGT235" s="57"/>
      <c r="IGU235" s="57"/>
      <c r="IGV235" s="57"/>
      <c r="IGW235" s="57"/>
      <c r="IGX235" s="57"/>
      <c r="IGY235" s="57"/>
      <c r="IGZ235" s="57"/>
      <c r="IHA235" s="57"/>
      <c r="IHB235" s="57"/>
      <c r="IHC235" s="57"/>
      <c r="IHD235" s="57"/>
      <c r="IHE235" s="57"/>
      <c r="IHF235" s="57"/>
      <c r="IHG235" s="57"/>
      <c r="IHH235" s="57"/>
      <c r="IHI235" s="57"/>
      <c r="IHJ235" s="57"/>
      <c r="IHK235" s="57"/>
      <c r="IHL235" s="57"/>
      <c r="IHM235" s="57"/>
      <c r="IHN235" s="57"/>
      <c r="IHO235" s="57"/>
      <c r="IHP235" s="57"/>
      <c r="IHQ235" s="57"/>
      <c r="IHR235" s="57"/>
      <c r="IHS235" s="57"/>
      <c r="IHT235" s="57"/>
      <c r="IHU235" s="57"/>
      <c r="IHV235" s="57"/>
      <c r="IHW235" s="57"/>
      <c r="IHX235" s="57"/>
      <c r="IHY235" s="57"/>
      <c r="IHZ235" s="57"/>
      <c r="IIA235" s="57"/>
      <c r="IIB235" s="57"/>
      <c r="IIC235" s="57"/>
      <c r="IID235" s="57"/>
      <c r="IIE235" s="57"/>
      <c r="IIF235" s="57"/>
      <c r="IIG235" s="57"/>
      <c r="IIH235" s="57"/>
      <c r="III235" s="57"/>
      <c r="IIJ235" s="57"/>
      <c r="IIK235" s="57"/>
      <c r="IIL235" s="57"/>
      <c r="IIM235" s="57"/>
      <c r="IIN235" s="57"/>
      <c r="IIO235" s="57"/>
      <c r="IIP235" s="57"/>
      <c r="IIQ235" s="57"/>
      <c r="IIR235" s="57"/>
      <c r="IIS235" s="57"/>
      <c r="IIT235" s="57"/>
      <c r="IIU235" s="57"/>
      <c r="IIV235" s="57"/>
      <c r="IIW235" s="57"/>
      <c r="IIX235" s="57"/>
      <c r="IIY235" s="57"/>
      <c r="IIZ235" s="57"/>
      <c r="IJA235" s="57"/>
      <c r="IJB235" s="57"/>
      <c r="IJC235" s="57"/>
      <c r="IJD235" s="57"/>
      <c r="IJE235" s="57"/>
      <c r="IJF235" s="57"/>
      <c r="IJG235" s="57"/>
      <c r="IJH235" s="57"/>
      <c r="IJI235" s="57"/>
      <c r="IJJ235" s="57"/>
      <c r="IJK235" s="57"/>
      <c r="IJL235" s="57"/>
      <c r="IJM235" s="57"/>
      <c r="IJN235" s="57"/>
      <c r="IJO235" s="57"/>
      <c r="IJP235" s="57"/>
      <c r="IJQ235" s="57"/>
      <c r="IJR235" s="57"/>
      <c r="IJS235" s="57"/>
      <c r="IJT235" s="57"/>
      <c r="IJU235" s="57"/>
      <c r="IJV235" s="57"/>
      <c r="IJW235" s="57"/>
      <c r="IJX235" s="57"/>
      <c r="IJY235" s="57"/>
      <c r="IJZ235" s="57"/>
      <c r="IKA235" s="57"/>
      <c r="IKB235" s="57"/>
      <c r="IKC235" s="57"/>
      <c r="IKD235" s="57"/>
      <c r="IKE235" s="57"/>
      <c r="IKF235" s="57"/>
      <c r="IKG235" s="57"/>
      <c r="IKH235" s="57"/>
      <c r="IKI235" s="57"/>
      <c r="IKJ235" s="57"/>
      <c r="IKK235" s="57"/>
      <c r="IKL235" s="57"/>
      <c r="IKM235" s="57"/>
      <c r="IKN235" s="57"/>
      <c r="IKO235" s="57"/>
      <c r="IKP235" s="57"/>
      <c r="IKQ235" s="57"/>
      <c r="IKR235" s="57"/>
      <c r="IKS235" s="57"/>
      <c r="IKT235" s="57"/>
      <c r="IKU235" s="57"/>
      <c r="IKV235" s="57"/>
      <c r="IKW235" s="57"/>
      <c r="IKX235" s="57"/>
      <c r="IKY235" s="57"/>
      <c r="IKZ235" s="57"/>
      <c r="ILA235" s="57"/>
      <c r="ILB235" s="57"/>
      <c r="ILC235" s="57"/>
      <c r="ILD235" s="57"/>
      <c r="ILE235" s="57"/>
      <c r="ILF235" s="57"/>
      <c r="ILG235" s="57"/>
      <c r="ILH235" s="57"/>
      <c r="ILI235" s="57"/>
      <c r="ILJ235" s="57"/>
      <c r="ILK235" s="57"/>
      <c r="ILL235" s="57"/>
      <c r="ILM235" s="57"/>
      <c r="ILN235" s="57"/>
      <c r="ILO235" s="57"/>
      <c r="ILP235" s="57"/>
      <c r="ILQ235" s="57"/>
      <c r="ILR235" s="57"/>
      <c r="ILS235" s="57"/>
      <c r="ILT235" s="57"/>
      <c r="ILU235" s="57"/>
      <c r="ILV235" s="57"/>
      <c r="ILW235" s="57"/>
      <c r="ILX235" s="57"/>
      <c r="ILY235" s="57"/>
      <c r="ILZ235" s="57"/>
      <c r="IMA235" s="57"/>
      <c r="IMB235" s="57"/>
      <c r="IMC235" s="57"/>
      <c r="IMD235" s="57"/>
      <c r="IME235" s="57"/>
      <c r="IMF235" s="57"/>
      <c r="IMG235" s="57"/>
      <c r="IMH235" s="57"/>
      <c r="IMI235" s="57"/>
      <c r="IMJ235" s="57"/>
      <c r="IMK235" s="57"/>
      <c r="IML235" s="57"/>
      <c r="IMM235" s="57"/>
      <c r="IMN235" s="57"/>
      <c r="IMO235" s="57"/>
      <c r="IMP235" s="57"/>
      <c r="IMQ235" s="57"/>
      <c r="IMR235" s="57"/>
      <c r="IMS235" s="57"/>
      <c r="IMT235" s="57"/>
      <c r="IMU235" s="57"/>
      <c r="IMV235" s="57"/>
      <c r="IMW235" s="57"/>
      <c r="IMX235" s="57"/>
      <c r="IMY235" s="57"/>
      <c r="IMZ235" s="57"/>
      <c r="INA235" s="57"/>
      <c r="INB235" s="57"/>
      <c r="INC235" s="57"/>
      <c r="IND235" s="57"/>
      <c r="INE235" s="57"/>
      <c r="INF235" s="57"/>
      <c r="ING235" s="57"/>
      <c r="INH235" s="57"/>
      <c r="INI235" s="57"/>
      <c r="INJ235" s="57"/>
      <c r="INK235" s="57"/>
      <c r="INL235" s="57"/>
      <c r="INM235" s="57"/>
      <c r="INN235" s="57"/>
      <c r="INO235" s="57"/>
      <c r="INP235" s="57"/>
      <c r="INQ235" s="57"/>
      <c r="INR235" s="57"/>
      <c r="INS235" s="57"/>
      <c r="INT235" s="57"/>
      <c r="INU235" s="57"/>
      <c r="INV235" s="57"/>
      <c r="INW235" s="57"/>
      <c r="INX235" s="57"/>
      <c r="INY235" s="57"/>
      <c r="INZ235" s="57"/>
      <c r="IOA235" s="57"/>
      <c r="IOB235" s="57"/>
      <c r="IOC235" s="57"/>
      <c r="IOD235" s="57"/>
      <c r="IOE235" s="57"/>
      <c r="IOF235" s="57"/>
      <c r="IOG235" s="57"/>
      <c r="IOH235" s="57"/>
      <c r="IOI235" s="57"/>
      <c r="IOJ235" s="57"/>
      <c r="IOK235" s="57"/>
      <c r="IOL235" s="57"/>
      <c r="IOM235" s="57"/>
      <c r="ION235" s="57"/>
      <c r="IOO235" s="57"/>
      <c r="IOP235" s="57"/>
      <c r="IOQ235" s="57"/>
      <c r="IOR235" s="57"/>
      <c r="IOS235" s="57"/>
      <c r="IOT235" s="57"/>
      <c r="IOU235" s="57"/>
      <c r="IOV235" s="57"/>
      <c r="IOW235" s="57"/>
      <c r="IOX235" s="57"/>
      <c r="IOY235" s="57"/>
      <c r="IOZ235" s="57"/>
      <c r="IPA235" s="57"/>
      <c r="IPB235" s="57"/>
      <c r="IPC235" s="57"/>
      <c r="IPD235" s="57"/>
      <c r="IPE235" s="57"/>
      <c r="IPF235" s="57"/>
      <c r="IPG235" s="57"/>
      <c r="IPH235" s="57"/>
      <c r="IPI235" s="57"/>
      <c r="IPJ235" s="57"/>
      <c r="IPK235" s="57"/>
      <c r="IPL235" s="57"/>
      <c r="IPM235" s="57"/>
      <c r="IPN235" s="57"/>
      <c r="IPO235" s="57"/>
      <c r="IPP235" s="57"/>
      <c r="IPQ235" s="57"/>
      <c r="IPR235" s="57"/>
      <c r="IPS235" s="57"/>
      <c r="IPT235" s="57"/>
      <c r="IPU235" s="57"/>
      <c r="IPV235" s="57"/>
      <c r="IPW235" s="57"/>
      <c r="IPX235" s="57"/>
      <c r="IPY235" s="57"/>
      <c r="IPZ235" s="57"/>
      <c r="IQA235" s="57"/>
      <c r="IQB235" s="57"/>
      <c r="IQC235" s="57"/>
      <c r="IQD235" s="57"/>
      <c r="IQE235" s="57"/>
      <c r="IQF235" s="57"/>
      <c r="IQG235" s="57"/>
      <c r="IQH235" s="57"/>
      <c r="IQI235" s="57"/>
      <c r="IQJ235" s="57"/>
      <c r="IQK235" s="57"/>
      <c r="IQL235" s="57"/>
      <c r="IQM235" s="57"/>
      <c r="IQN235" s="57"/>
      <c r="IQO235" s="57"/>
      <c r="IQP235" s="57"/>
      <c r="IQQ235" s="57"/>
      <c r="IQR235" s="57"/>
      <c r="IQS235" s="57"/>
      <c r="IQT235" s="57"/>
      <c r="IQU235" s="57"/>
      <c r="IQV235" s="57"/>
      <c r="IQW235" s="57"/>
      <c r="IQX235" s="57"/>
      <c r="IQY235" s="57"/>
      <c r="IQZ235" s="57"/>
      <c r="IRA235" s="57"/>
      <c r="IRB235" s="57"/>
      <c r="IRC235" s="57"/>
      <c r="IRD235" s="57"/>
      <c r="IRE235" s="57"/>
      <c r="IRF235" s="57"/>
      <c r="IRG235" s="57"/>
      <c r="IRH235" s="57"/>
      <c r="IRI235" s="57"/>
      <c r="IRJ235" s="57"/>
      <c r="IRK235" s="57"/>
      <c r="IRL235" s="57"/>
      <c r="IRM235" s="57"/>
      <c r="IRN235" s="57"/>
      <c r="IRO235" s="57"/>
      <c r="IRP235" s="57"/>
      <c r="IRQ235" s="57"/>
      <c r="IRR235" s="57"/>
      <c r="IRS235" s="57"/>
      <c r="IRT235" s="57"/>
      <c r="IRU235" s="57"/>
      <c r="IRV235" s="57"/>
      <c r="IRW235" s="57"/>
      <c r="IRX235" s="57"/>
      <c r="IRY235" s="57"/>
      <c r="IRZ235" s="57"/>
      <c r="ISA235" s="57"/>
      <c r="ISB235" s="57"/>
      <c r="ISC235" s="57"/>
      <c r="ISD235" s="57"/>
      <c r="ISE235" s="57"/>
      <c r="ISF235" s="57"/>
      <c r="ISG235" s="57"/>
      <c r="ISH235" s="57"/>
      <c r="ISI235" s="57"/>
      <c r="ISJ235" s="57"/>
      <c r="ISK235" s="57"/>
      <c r="ISL235" s="57"/>
      <c r="ISM235" s="57"/>
      <c r="ISN235" s="57"/>
      <c r="ISO235" s="57"/>
      <c r="ISP235" s="57"/>
      <c r="ISQ235" s="57"/>
      <c r="ISR235" s="57"/>
      <c r="ISS235" s="57"/>
      <c r="IST235" s="57"/>
      <c r="ISU235" s="57"/>
      <c r="ISV235" s="57"/>
      <c r="ISW235" s="57"/>
      <c r="ISX235" s="57"/>
      <c r="ISY235" s="57"/>
      <c r="ISZ235" s="57"/>
      <c r="ITA235" s="57"/>
      <c r="ITB235" s="57"/>
      <c r="ITC235" s="57"/>
      <c r="ITD235" s="57"/>
      <c r="ITE235" s="57"/>
      <c r="ITF235" s="57"/>
      <c r="ITG235" s="57"/>
      <c r="ITH235" s="57"/>
      <c r="ITI235" s="57"/>
      <c r="ITJ235" s="57"/>
      <c r="ITK235" s="57"/>
      <c r="ITL235" s="57"/>
      <c r="ITM235" s="57"/>
      <c r="ITN235" s="57"/>
      <c r="ITO235" s="57"/>
      <c r="ITP235" s="57"/>
      <c r="ITQ235" s="57"/>
      <c r="ITR235" s="57"/>
      <c r="ITS235" s="57"/>
      <c r="ITT235" s="57"/>
      <c r="ITU235" s="57"/>
      <c r="ITV235" s="57"/>
      <c r="ITW235" s="57"/>
      <c r="ITX235" s="57"/>
      <c r="ITY235" s="57"/>
      <c r="ITZ235" s="57"/>
      <c r="IUA235" s="57"/>
      <c r="IUB235" s="57"/>
      <c r="IUC235" s="57"/>
      <c r="IUD235" s="57"/>
      <c r="IUE235" s="57"/>
      <c r="IUF235" s="57"/>
      <c r="IUG235" s="57"/>
      <c r="IUH235" s="57"/>
      <c r="IUI235" s="57"/>
      <c r="IUJ235" s="57"/>
      <c r="IUK235" s="57"/>
      <c r="IUL235" s="57"/>
      <c r="IUM235" s="57"/>
      <c r="IUN235" s="57"/>
      <c r="IUO235" s="57"/>
      <c r="IUP235" s="57"/>
      <c r="IUQ235" s="57"/>
      <c r="IUR235" s="57"/>
      <c r="IUS235" s="57"/>
      <c r="IUT235" s="57"/>
      <c r="IUU235" s="57"/>
      <c r="IUV235" s="57"/>
      <c r="IUW235" s="57"/>
      <c r="IUX235" s="57"/>
      <c r="IUY235" s="57"/>
      <c r="IUZ235" s="57"/>
      <c r="IVA235" s="57"/>
      <c r="IVB235" s="57"/>
      <c r="IVC235" s="57"/>
      <c r="IVD235" s="57"/>
      <c r="IVE235" s="57"/>
      <c r="IVF235" s="57"/>
      <c r="IVG235" s="57"/>
      <c r="IVH235" s="57"/>
      <c r="IVI235" s="57"/>
      <c r="IVJ235" s="57"/>
      <c r="IVK235" s="57"/>
      <c r="IVL235" s="57"/>
      <c r="IVM235" s="57"/>
      <c r="IVN235" s="57"/>
      <c r="IVO235" s="57"/>
      <c r="IVP235" s="57"/>
      <c r="IVQ235" s="57"/>
      <c r="IVR235" s="57"/>
      <c r="IVS235" s="57"/>
      <c r="IVT235" s="57"/>
      <c r="IVU235" s="57"/>
      <c r="IVV235" s="57"/>
      <c r="IVW235" s="57"/>
      <c r="IVX235" s="57"/>
      <c r="IVY235" s="57"/>
      <c r="IVZ235" s="57"/>
      <c r="IWA235" s="57"/>
      <c r="IWB235" s="57"/>
      <c r="IWC235" s="57"/>
      <c r="IWD235" s="57"/>
      <c r="IWE235" s="57"/>
      <c r="IWF235" s="57"/>
      <c r="IWG235" s="57"/>
      <c r="IWH235" s="57"/>
      <c r="IWI235" s="57"/>
      <c r="IWJ235" s="57"/>
      <c r="IWK235" s="57"/>
      <c r="IWL235" s="57"/>
      <c r="IWM235" s="57"/>
      <c r="IWN235" s="57"/>
      <c r="IWO235" s="57"/>
      <c r="IWP235" s="57"/>
      <c r="IWQ235" s="57"/>
      <c r="IWR235" s="57"/>
      <c r="IWS235" s="57"/>
      <c r="IWT235" s="57"/>
      <c r="IWU235" s="57"/>
      <c r="IWV235" s="57"/>
      <c r="IWW235" s="57"/>
      <c r="IWX235" s="57"/>
      <c r="IWY235" s="57"/>
      <c r="IWZ235" s="57"/>
      <c r="IXA235" s="57"/>
      <c r="IXB235" s="57"/>
      <c r="IXC235" s="57"/>
      <c r="IXD235" s="57"/>
      <c r="IXE235" s="57"/>
      <c r="IXF235" s="57"/>
      <c r="IXG235" s="57"/>
      <c r="IXH235" s="57"/>
      <c r="IXI235" s="57"/>
      <c r="IXJ235" s="57"/>
      <c r="IXK235" s="57"/>
      <c r="IXL235" s="57"/>
      <c r="IXM235" s="57"/>
      <c r="IXN235" s="57"/>
      <c r="IXO235" s="57"/>
      <c r="IXP235" s="57"/>
      <c r="IXQ235" s="57"/>
      <c r="IXR235" s="57"/>
      <c r="IXS235" s="57"/>
      <c r="IXT235" s="57"/>
      <c r="IXU235" s="57"/>
      <c r="IXV235" s="57"/>
      <c r="IXW235" s="57"/>
      <c r="IXX235" s="57"/>
      <c r="IXY235" s="57"/>
      <c r="IXZ235" s="57"/>
      <c r="IYA235" s="57"/>
      <c r="IYB235" s="57"/>
      <c r="IYC235" s="57"/>
      <c r="IYD235" s="57"/>
      <c r="IYE235" s="57"/>
      <c r="IYF235" s="57"/>
      <c r="IYG235" s="57"/>
      <c r="IYH235" s="57"/>
      <c r="IYI235" s="57"/>
      <c r="IYJ235" s="57"/>
      <c r="IYK235" s="57"/>
      <c r="IYL235" s="57"/>
      <c r="IYM235" s="57"/>
      <c r="IYN235" s="57"/>
      <c r="IYO235" s="57"/>
      <c r="IYP235" s="57"/>
      <c r="IYQ235" s="57"/>
      <c r="IYR235" s="57"/>
      <c r="IYS235" s="57"/>
      <c r="IYT235" s="57"/>
      <c r="IYU235" s="57"/>
      <c r="IYV235" s="57"/>
      <c r="IYW235" s="57"/>
      <c r="IYX235" s="57"/>
      <c r="IYY235" s="57"/>
      <c r="IYZ235" s="57"/>
      <c r="IZA235" s="57"/>
      <c r="IZB235" s="57"/>
      <c r="IZC235" s="57"/>
      <c r="IZD235" s="57"/>
      <c r="IZE235" s="57"/>
      <c r="IZF235" s="57"/>
      <c r="IZG235" s="57"/>
      <c r="IZH235" s="57"/>
      <c r="IZI235" s="57"/>
      <c r="IZJ235" s="57"/>
      <c r="IZK235" s="57"/>
      <c r="IZL235" s="57"/>
      <c r="IZM235" s="57"/>
      <c r="IZN235" s="57"/>
      <c r="IZO235" s="57"/>
      <c r="IZP235" s="57"/>
      <c r="IZQ235" s="57"/>
      <c r="IZR235" s="57"/>
      <c r="IZS235" s="57"/>
      <c r="IZT235" s="57"/>
      <c r="IZU235" s="57"/>
      <c r="IZV235" s="57"/>
      <c r="IZW235" s="57"/>
      <c r="IZX235" s="57"/>
      <c r="IZY235" s="57"/>
      <c r="IZZ235" s="57"/>
      <c r="JAA235" s="57"/>
      <c r="JAB235" s="57"/>
      <c r="JAC235" s="57"/>
      <c r="JAD235" s="57"/>
      <c r="JAE235" s="57"/>
      <c r="JAF235" s="57"/>
      <c r="JAG235" s="57"/>
      <c r="JAH235" s="57"/>
      <c r="JAI235" s="57"/>
      <c r="JAJ235" s="57"/>
      <c r="JAK235" s="57"/>
      <c r="JAL235" s="57"/>
      <c r="JAM235" s="57"/>
      <c r="JAN235" s="57"/>
      <c r="JAO235" s="57"/>
      <c r="JAP235" s="57"/>
      <c r="JAQ235" s="57"/>
      <c r="JAR235" s="57"/>
      <c r="JAS235" s="57"/>
      <c r="JAT235" s="57"/>
      <c r="JAU235" s="57"/>
      <c r="JAV235" s="57"/>
      <c r="JAW235" s="57"/>
      <c r="JAX235" s="57"/>
      <c r="JAY235" s="57"/>
      <c r="JAZ235" s="57"/>
      <c r="JBA235" s="57"/>
      <c r="JBB235" s="57"/>
      <c r="JBC235" s="57"/>
      <c r="JBD235" s="57"/>
      <c r="JBE235" s="57"/>
      <c r="JBF235" s="57"/>
      <c r="JBG235" s="57"/>
      <c r="JBH235" s="57"/>
      <c r="JBI235" s="57"/>
      <c r="JBJ235" s="57"/>
      <c r="JBK235" s="57"/>
      <c r="JBL235" s="57"/>
      <c r="JBM235" s="57"/>
      <c r="JBN235" s="57"/>
      <c r="JBO235" s="57"/>
      <c r="JBP235" s="57"/>
      <c r="JBQ235" s="57"/>
      <c r="JBR235" s="57"/>
      <c r="JBS235" s="57"/>
      <c r="JBT235" s="57"/>
      <c r="JBU235" s="57"/>
      <c r="JBV235" s="57"/>
      <c r="JBW235" s="57"/>
      <c r="JBX235" s="57"/>
      <c r="JBY235" s="57"/>
      <c r="JBZ235" s="57"/>
      <c r="JCA235" s="57"/>
      <c r="JCB235" s="57"/>
      <c r="JCC235" s="57"/>
      <c r="JCD235" s="57"/>
      <c r="JCE235" s="57"/>
      <c r="JCF235" s="57"/>
      <c r="JCG235" s="57"/>
      <c r="JCH235" s="57"/>
      <c r="JCI235" s="57"/>
      <c r="JCJ235" s="57"/>
      <c r="JCK235" s="57"/>
      <c r="JCL235" s="57"/>
      <c r="JCM235" s="57"/>
      <c r="JCN235" s="57"/>
      <c r="JCO235" s="57"/>
      <c r="JCP235" s="57"/>
      <c r="JCQ235" s="57"/>
      <c r="JCR235" s="57"/>
      <c r="JCS235" s="57"/>
      <c r="JCT235" s="57"/>
      <c r="JCU235" s="57"/>
      <c r="JCV235" s="57"/>
      <c r="JCW235" s="57"/>
      <c r="JCX235" s="57"/>
      <c r="JCY235" s="57"/>
      <c r="JCZ235" s="57"/>
      <c r="JDA235" s="57"/>
      <c r="JDB235" s="57"/>
      <c r="JDC235" s="57"/>
      <c r="JDD235" s="57"/>
      <c r="JDE235" s="57"/>
      <c r="JDF235" s="57"/>
      <c r="JDG235" s="57"/>
      <c r="JDH235" s="57"/>
      <c r="JDI235" s="57"/>
      <c r="JDJ235" s="57"/>
      <c r="JDK235" s="57"/>
      <c r="JDL235" s="57"/>
      <c r="JDM235" s="57"/>
      <c r="JDN235" s="57"/>
      <c r="JDO235" s="57"/>
      <c r="JDP235" s="57"/>
      <c r="JDQ235" s="57"/>
      <c r="JDR235" s="57"/>
      <c r="JDS235" s="57"/>
      <c r="JDT235" s="57"/>
      <c r="JDU235" s="57"/>
      <c r="JDV235" s="57"/>
      <c r="JDW235" s="57"/>
      <c r="JDX235" s="57"/>
      <c r="JDY235" s="57"/>
      <c r="JDZ235" s="57"/>
      <c r="JEA235" s="57"/>
      <c r="JEB235" s="57"/>
      <c r="JEC235" s="57"/>
      <c r="JED235" s="57"/>
      <c r="JEE235" s="57"/>
      <c r="JEF235" s="57"/>
      <c r="JEG235" s="57"/>
      <c r="JEH235" s="57"/>
      <c r="JEI235" s="57"/>
      <c r="JEJ235" s="57"/>
      <c r="JEK235" s="57"/>
      <c r="JEL235" s="57"/>
      <c r="JEM235" s="57"/>
      <c r="JEN235" s="57"/>
      <c r="JEO235" s="57"/>
      <c r="JEP235" s="57"/>
      <c r="JEQ235" s="57"/>
      <c r="JER235" s="57"/>
      <c r="JES235" s="57"/>
      <c r="JET235" s="57"/>
      <c r="JEU235" s="57"/>
      <c r="JEV235" s="57"/>
      <c r="JEW235" s="57"/>
      <c r="JEX235" s="57"/>
      <c r="JEY235" s="57"/>
      <c r="JEZ235" s="57"/>
      <c r="JFA235" s="57"/>
      <c r="JFB235" s="57"/>
      <c r="JFC235" s="57"/>
      <c r="JFD235" s="57"/>
      <c r="JFE235" s="57"/>
      <c r="JFF235" s="57"/>
      <c r="JFG235" s="57"/>
      <c r="JFH235" s="57"/>
      <c r="JFI235" s="57"/>
      <c r="JFJ235" s="57"/>
      <c r="JFK235" s="57"/>
      <c r="JFL235" s="57"/>
      <c r="JFM235" s="57"/>
      <c r="JFN235" s="57"/>
      <c r="JFO235" s="57"/>
      <c r="JFP235" s="57"/>
      <c r="JFQ235" s="57"/>
      <c r="JFR235" s="57"/>
      <c r="JFS235" s="57"/>
      <c r="JFT235" s="57"/>
      <c r="JFU235" s="57"/>
      <c r="JFV235" s="57"/>
      <c r="JFW235" s="57"/>
      <c r="JFX235" s="57"/>
      <c r="JFY235" s="57"/>
      <c r="JFZ235" s="57"/>
      <c r="JGA235" s="57"/>
      <c r="JGB235" s="57"/>
      <c r="JGC235" s="57"/>
      <c r="JGD235" s="57"/>
      <c r="JGE235" s="57"/>
      <c r="JGF235" s="57"/>
      <c r="JGG235" s="57"/>
      <c r="JGH235" s="57"/>
      <c r="JGI235" s="57"/>
      <c r="JGJ235" s="57"/>
      <c r="JGK235" s="57"/>
      <c r="JGL235" s="57"/>
      <c r="JGM235" s="57"/>
      <c r="JGN235" s="57"/>
      <c r="JGO235" s="57"/>
      <c r="JGP235" s="57"/>
      <c r="JGQ235" s="57"/>
      <c r="JGR235" s="57"/>
      <c r="JGS235" s="57"/>
      <c r="JGT235" s="57"/>
      <c r="JGU235" s="57"/>
      <c r="JGV235" s="57"/>
      <c r="JGW235" s="57"/>
      <c r="JGX235" s="57"/>
      <c r="JGY235" s="57"/>
      <c r="JGZ235" s="57"/>
      <c r="JHA235" s="57"/>
      <c r="JHB235" s="57"/>
      <c r="JHC235" s="57"/>
      <c r="JHD235" s="57"/>
      <c r="JHE235" s="57"/>
      <c r="JHF235" s="57"/>
      <c r="JHG235" s="57"/>
      <c r="JHH235" s="57"/>
      <c r="JHI235" s="57"/>
      <c r="JHJ235" s="57"/>
      <c r="JHK235" s="57"/>
      <c r="JHL235" s="57"/>
      <c r="JHM235" s="57"/>
      <c r="JHN235" s="57"/>
      <c r="JHO235" s="57"/>
      <c r="JHP235" s="57"/>
      <c r="JHQ235" s="57"/>
      <c r="JHR235" s="57"/>
      <c r="JHS235" s="57"/>
      <c r="JHT235" s="57"/>
      <c r="JHU235" s="57"/>
      <c r="JHV235" s="57"/>
      <c r="JHW235" s="57"/>
      <c r="JHX235" s="57"/>
      <c r="JHY235" s="57"/>
      <c r="JHZ235" s="57"/>
      <c r="JIA235" s="57"/>
      <c r="JIB235" s="57"/>
      <c r="JIC235" s="57"/>
      <c r="JID235" s="57"/>
      <c r="JIE235" s="57"/>
      <c r="JIF235" s="57"/>
      <c r="JIG235" s="57"/>
      <c r="JIH235" s="57"/>
      <c r="JII235" s="57"/>
      <c r="JIJ235" s="57"/>
      <c r="JIK235" s="57"/>
      <c r="JIL235" s="57"/>
      <c r="JIM235" s="57"/>
      <c r="JIN235" s="57"/>
      <c r="JIO235" s="57"/>
      <c r="JIP235" s="57"/>
      <c r="JIQ235" s="57"/>
      <c r="JIR235" s="57"/>
      <c r="JIS235" s="57"/>
      <c r="JIT235" s="57"/>
      <c r="JIU235" s="57"/>
      <c r="JIV235" s="57"/>
      <c r="JIW235" s="57"/>
      <c r="JIX235" s="57"/>
      <c r="JIY235" s="57"/>
      <c r="JIZ235" s="57"/>
      <c r="JJA235" s="57"/>
      <c r="JJB235" s="57"/>
      <c r="JJC235" s="57"/>
      <c r="JJD235" s="57"/>
      <c r="JJE235" s="57"/>
      <c r="JJF235" s="57"/>
      <c r="JJG235" s="57"/>
      <c r="JJH235" s="57"/>
      <c r="JJI235" s="57"/>
      <c r="JJJ235" s="57"/>
      <c r="JJK235" s="57"/>
      <c r="JJL235" s="57"/>
      <c r="JJM235" s="57"/>
      <c r="JJN235" s="57"/>
      <c r="JJO235" s="57"/>
      <c r="JJP235" s="57"/>
      <c r="JJQ235" s="57"/>
      <c r="JJR235" s="57"/>
      <c r="JJS235" s="57"/>
      <c r="JJT235" s="57"/>
      <c r="JJU235" s="57"/>
      <c r="JJV235" s="57"/>
      <c r="JJW235" s="57"/>
      <c r="JJX235" s="57"/>
      <c r="JJY235" s="57"/>
      <c r="JJZ235" s="57"/>
      <c r="JKA235" s="57"/>
      <c r="JKB235" s="57"/>
      <c r="JKC235" s="57"/>
      <c r="JKD235" s="57"/>
      <c r="JKE235" s="57"/>
      <c r="JKF235" s="57"/>
      <c r="JKG235" s="57"/>
      <c r="JKH235" s="57"/>
      <c r="JKI235" s="57"/>
      <c r="JKJ235" s="57"/>
      <c r="JKK235" s="57"/>
      <c r="JKL235" s="57"/>
      <c r="JKM235" s="57"/>
      <c r="JKN235" s="57"/>
      <c r="JKO235" s="57"/>
      <c r="JKP235" s="57"/>
      <c r="JKQ235" s="57"/>
      <c r="JKR235" s="57"/>
      <c r="JKS235" s="57"/>
      <c r="JKT235" s="57"/>
      <c r="JKU235" s="57"/>
      <c r="JKV235" s="57"/>
      <c r="JKW235" s="57"/>
      <c r="JKX235" s="57"/>
      <c r="JKY235" s="57"/>
      <c r="JKZ235" s="57"/>
      <c r="JLA235" s="57"/>
      <c r="JLB235" s="57"/>
      <c r="JLC235" s="57"/>
      <c r="JLD235" s="57"/>
      <c r="JLE235" s="57"/>
      <c r="JLF235" s="57"/>
      <c r="JLG235" s="57"/>
      <c r="JLH235" s="57"/>
      <c r="JLI235" s="57"/>
      <c r="JLJ235" s="57"/>
      <c r="JLK235" s="57"/>
      <c r="JLL235" s="57"/>
      <c r="JLM235" s="57"/>
      <c r="JLN235" s="57"/>
      <c r="JLO235" s="57"/>
      <c r="JLP235" s="57"/>
      <c r="JLQ235" s="57"/>
      <c r="JLR235" s="57"/>
      <c r="JLS235" s="57"/>
      <c r="JLT235" s="57"/>
      <c r="JLU235" s="57"/>
      <c r="JLV235" s="57"/>
      <c r="JLW235" s="57"/>
      <c r="JLX235" s="57"/>
      <c r="JLY235" s="57"/>
      <c r="JLZ235" s="57"/>
      <c r="JMA235" s="57"/>
      <c r="JMB235" s="57"/>
      <c r="JMC235" s="57"/>
      <c r="JMD235" s="57"/>
      <c r="JME235" s="57"/>
      <c r="JMF235" s="57"/>
      <c r="JMG235" s="57"/>
      <c r="JMH235" s="57"/>
      <c r="JMI235" s="57"/>
      <c r="JMJ235" s="57"/>
      <c r="JMK235" s="57"/>
      <c r="JML235" s="57"/>
      <c r="JMM235" s="57"/>
      <c r="JMN235" s="57"/>
      <c r="JMO235" s="57"/>
      <c r="JMP235" s="57"/>
      <c r="JMQ235" s="57"/>
      <c r="JMR235" s="57"/>
      <c r="JMS235" s="57"/>
      <c r="JMT235" s="57"/>
      <c r="JMU235" s="57"/>
      <c r="JMV235" s="57"/>
      <c r="JMW235" s="57"/>
      <c r="JMX235" s="57"/>
      <c r="JMY235" s="57"/>
      <c r="JMZ235" s="57"/>
      <c r="JNA235" s="57"/>
      <c r="JNB235" s="57"/>
      <c r="JNC235" s="57"/>
      <c r="JND235" s="57"/>
      <c r="JNE235" s="57"/>
      <c r="JNF235" s="57"/>
      <c r="JNG235" s="57"/>
      <c r="JNH235" s="57"/>
      <c r="JNI235" s="57"/>
      <c r="JNJ235" s="57"/>
      <c r="JNK235" s="57"/>
      <c r="JNL235" s="57"/>
      <c r="JNM235" s="57"/>
      <c r="JNN235" s="57"/>
      <c r="JNO235" s="57"/>
      <c r="JNP235" s="57"/>
      <c r="JNQ235" s="57"/>
      <c r="JNR235" s="57"/>
      <c r="JNS235" s="57"/>
      <c r="JNT235" s="57"/>
      <c r="JNU235" s="57"/>
      <c r="JNV235" s="57"/>
      <c r="JNW235" s="57"/>
      <c r="JNX235" s="57"/>
      <c r="JNY235" s="57"/>
      <c r="JNZ235" s="57"/>
      <c r="JOA235" s="57"/>
      <c r="JOB235" s="57"/>
      <c r="JOC235" s="57"/>
      <c r="JOD235" s="57"/>
      <c r="JOE235" s="57"/>
      <c r="JOF235" s="57"/>
      <c r="JOG235" s="57"/>
      <c r="JOH235" s="57"/>
      <c r="JOI235" s="57"/>
      <c r="JOJ235" s="57"/>
      <c r="JOK235" s="57"/>
      <c r="JOL235" s="57"/>
      <c r="JOM235" s="57"/>
      <c r="JON235" s="57"/>
      <c r="JOO235" s="57"/>
      <c r="JOP235" s="57"/>
      <c r="JOQ235" s="57"/>
      <c r="JOR235" s="57"/>
      <c r="JOS235" s="57"/>
      <c r="JOT235" s="57"/>
      <c r="JOU235" s="57"/>
      <c r="JOV235" s="57"/>
      <c r="JOW235" s="57"/>
      <c r="JOX235" s="57"/>
      <c r="JOY235" s="57"/>
      <c r="JOZ235" s="57"/>
      <c r="JPA235" s="57"/>
      <c r="JPB235" s="57"/>
      <c r="JPC235" s="57"/>
      <c r="JPD235" s="57"/>
      <c r="JPE235" s="57"/>
      <c r="JPF235" s="57"/>
      <c r="JPG235" s="57"/>
      <c r="JPH235" s="57"/>
      <c r="JPI235" s="57"/>
      <c r="JPJ235" s="57"/>
      <c r="JPK235" s="57"/>
      <c r="JPL235" s="57"/>
      <c r="JPM235" s="57"/>
      <c r="JPN235" s="57"/>
      <c r="JPO235" s="57"/>
      <c r="JPP235" s="57"/>
      <c r="JPQ235" s="57"/>
      <c r="JPR235" s="57"/>
      <c r="JPS235" s="57"/>
      <c r="JPT235" s="57"/>
      <c r="JPU235" s="57"/>
      <c r="JPV235" s="57"/>
      <c r="JPW235" s="57"/>
      <c r="JPX235" s="57"/>
      <c r="JPY235" s="57"/>
      <c r="JPZ235" s="57"/>
      <c r="JQA235" s="57"/>
      <c r="JQB235" s="57"/>
      <c r="JQC235" s="57"/>
      <c r="JQD235" s="57"/>
      <c r="JQE235" s="57"/>
      <c r="JQF235" s="57"/>
      <c r="JQG235" s="57"/>
      <c r="JQH235" s="57"/>
      <c r="JQI235" s="57"/>
      <c r="JQJ235" s="57"/>
      <c r="JQK235" s="57"/>
      <c r="JQL235" s="57"/>
      <c r="JQM235" s="57"/>
      <c r="JQN235" s="57"/>
      <c r="JQO235" s="57"/>
      <c r="JQP235" s="57"/>
      <c r="JQQ235" s="57"/>
      <c r="JQR235" s="57"/>
      <c r="JQS235" s="57"/>
      <c r="JQT235" s="57"/>
      <c r="JQU235" s="57"/>
      <c r="JQV235" s="57"/>
      <c r="JQW235" s="57"/>
      <c r="JQX235" s="57"/>
      <c r="JQY235" s="57"/>
      <c r="JQZ235" s="57"/>
      <c r="JRA235" s="57"/>
      <c r="JRB235" s="57"/>
      <c r="JRC235" s="57"/>
      <c r="JRD235" s="57"/>
      <c r="JRE235" s="57"/>
      <c r="JRF235" s="57"/>
      <c r="JRG235" s="57"/>
      <c r="JRH235" s="57"/>
      <c r="JRI235" s="57"/>
      <c r="JRJ235" s="57"/>
      <c r="JRK235" s="57"/>
      <c r="JRL235" s="57"/>
      <c r="JRM235" s="57"/>
      <c r="JRN235" s="57"/>
      <c r="JRO235" s="57"/>
      <c r="JRP235" s="57"/>
      <c r="JRQ235" s="57"/>
      <c r="JRR235" s="57"/>
      <c r="JRS235" s="57"/>
      <c r="JRT235" s="57"/>
      <c r="JRU235" s="57"/>
      <c r="JRV235" s="57"/>
      <c r="JRW235" s="57"/>
      <c r="JRX235" s="57"/>
      <c r="JRY235" s="57"/>
      <c r="JRZ235" s="57"/>
      <c r="JSA235" s="57"/>
      <c r="JSB235" s="57"/>
      <c r="JSC235" s="57"/>
      <c r="JSD235" s="57"/>
      <c r="JSE235" s="57"/>
      <c r="JSF235" s="57"/>
      <c r="JSG235" s="57"/>
      <c r="JSH235" s="57"/>
      <c r="JSI235" s="57"/>
      <c r="JSJ235" s="57"/>
      <c r="JSK235" s="57"/>
      <c r="JSL235" s="57"/>
      <c r="JSM235" s="57"/>
      <c r="JSN235" s="57"/>
      <c r="JSO235" s="57"/>
      <c r="JSP235" s="57"/>
      <c r="JSQ235" s="57"/>
      <c r="JSR235" s="57"/>
      <c r="JSS235" s="57"/>
      <c r="JST235" s="57"/>
      <c r="JSU235" s="57"/>
      <c r="JSV235" s="57"/>
      <c r="JSW235" s="57"/>
      <c r="JSX235" s="57"/>
      <c r="JSY235" s="57"/>
      <c r="JSZ235" s="57"/>
      <c r="JTA235" s="57"/>
      <c r="JTB235" s="57"/>
      <c r="JTC235" s="57"/>
      <c r="JTD235" s="57"/>
      <c r="JTE235" s="57"/>
      <c r="JTF235" s="57"/>
      <c r="JTG235" s="57"/>
      <c r="JTH235" s="57"/>
      <c r="JTI235" s="57"/>
      <c r="JTJ235" s="57"/>
      <c r="JTK235" s="57"/>
      <c r="JTL235" s="57"/>
      <c r="JTM235" s="57"/>
      <c r="JTN235" s="57"/>
      <c r="JTO235" s="57"/>
      <c r="JTP235" s="57"/>
      <c r="JTQ235" s="57"/>
      <c r="JTR235" s="57"/>
      <c r="JTS235" s="57"/>
      <c r="JTT235" s="57"/>
      <c r="JTU235" s="57"/>
      <c r="JTV235" s="57"/>
      <c r="JTW235" s="57"/>
      <c r="JTX235" s="57"/>
      <c r="JTY235" s="57"/>
      <c r="JTZ235" s="57"/>
      <c r="JUA235" s="57"/>
      <c r="JUB235" s="57"/>
      <c r="JUC235" s="57"/>
      <c r="JUD235" s="57"/>
      <c r="JUE235" s="57"/>
      <c r="JUF235" s="57"/>
      <c r="JUG235" s="57"/>
      <c r="JUH235" s="57"/>
      <c r="JUI235" s="57"/>
      <c r="JUJ235" s="57"/>
      <c r="JUK235" s="57"/>
      <c r="JUL235" s="57"/>
      <c r="JUM235" s="57"/>
      <c r="JUN235" s="57"/>
      <c r="JUO235" s="57"/>
      <c r="JUP235" s="57"/>
      <c r="JUQ235" s="57"/>
      <c r="JUR235" s="57"/>
      <c r="JUS235" s="57"/>
      <c r="JUT235" s="57"/>
      <c r="JUU235" s="57"/>
      <c r="JUV235" s="57"/>
      <c r="JUW235" s="57"/>
      <c r="JUX235" s="57"/>
      <c r="JUY235" s="57"/>
      <c r="JUZ235" s="57"/>
      <c r="JVA235" s="57"/>
      <c r="JVB235" s="57"/>
      <c r="JVC235" s="57"/>
      <c r="JVD235" s="57"/>
      <c r="JVE235" s="57"/>
      <c r="JVF235" s="57"/>
      <c r="JVG235" s="57"/>
      <c r="JVH235" s="57"/>
      <c r="JVI235" s="57"/>
      <c r="JVJ235" s="57"/>
      <c r="JVK235" s="57"/>
      <c r="JVL235" s="57"/>
      <c r="JVM235" s="57"/>
      <c r="JVN235" s="57"/>
      <c r="JVO235" s="57"/>
      <c r="JVP235" s="57"/>
      <c r="JVQ235" s="57"/>
      <c r="JVR235" s="57"/>
      <c r="JVS235" s="57"/>
      <c r="JVT235" s="57"/>
      <c r="JVU235" s="57"/>
      <c r="JVV235" s="57"/>
      <c r="JVW235" s="57"/>
      <c r="JVX235" s="57"/>
      <c r="JVY235" s="57"/>
      <c r="JVZ235" s="57"/>
      <c r="JWA235" s="57"/>
      <c r="JWB235" s="57"/>
      <c r="JWC235" s="57"/>
      <c r="JWD235" s="57"/>
      <c r="JWE235" s="57"/>
      <c r="JWF235" s="57"/>
      <c r="JWG235" s="57"/>
      <c r="JWH235" s="57"/>
      <c r="JWI235" s="57"/>
      <c r="JWJ235" s="57"/>
      <c r="JWK235" s="57"/>
      <c r="JWL235" s="57"/>
      <c r="JWM235" s="57"/>
      <c r="JWN235" s="57"/>
      <c r="JWO235" s="57"/>
      <c r="JWP235" s="57"/>
      <c r="JWQ235" s="57"/>
      <c r="JWR235" s="57"/>
      <c r="JWS235" s="57"/>
      <c r="JWT235" s="57"/>
      <c r="JWU235" s="57"/>
      <c r="JWV235" s="57"/>
      <c r="JWW235" s="57"/>
      <c r="JWX235" s="57"/>
      <c r="JWY235" s="57"/>
      <c r="JWZ235" s="57"/>
      <c r="JXA235" s="57"/>
      <c r="JXB235" s="57"/>
      <c r="JXC235" s="57"/>
      <c r="JXD235" s="57"/>
      <c r="JXE235" s="57"/>
      <c r="JXF235" s="57"/>
      <c r="JXG235" s="57"/>
      <c r="JXH235" s="57"/>
      <c r="JXI235" s="57"/>
      <c r="JXJ235" s="57"/>
      <c r="JXK235" s="57"/>
      <c r="JXL235" s="57"/>
      <c r="JXM235" s="57"/>
      <c r="JXN235" s="57"/>
      <c r="JXO235" s="57"/>
      <c r="JXP235" s="57"/>
      <c r="JXQ235" s="57"/>
      <c r="JXR235" s="57"/>
      <c r="JXS235" s="57"/>
      <c r="JXT235" s="57"/>
      <c r="JXU235" s="57"/>
      <c r="JXV235" s="57"/>
      <c r="JXW235" s="57"/>
      <c r="JXX235" s="57"/>
      <c r="JXY235" s="57"/>
      <c r="JXZ235" s="57"/>
      <c r="JYA235" s="57"/>
      <c r="JYB235" s="57"/>
      <c r="JYC235" s="57"/>
      <c r="JYD235" s="57"/>
      <c r="JYE235" s="57"/>
      <c r="JYF235" s="57"/>
      <c r="JYG235" s="57"/>
      <c r="JYH235" s="57"/>
      <c r="JYI235" s="57"/>
      <c r="JYJ235" s="57"/>
      <c r="JYK235" s="57"/>
      <c r="JYL235" s="57"/>
      <c r="JYM235" s="57"/>
      <c r="JYN235" s="57"/>
      <c r="JYO235" s="57"/>
      <c r="JYP235" s="57"/>
      <c r="JYQ235" s="57"/>
      <c r="JYR235" s="57"/>
      <c r="JYS235" s="57"/>
      <c r="JYT235" s="57"/>
      <c r="JYU235" s="57"/>
      <c r="JYV235" s="57"/>
      <c r="JYW235" s="57"/>
      <c r="JYX235" s="57"/>
      <c r="JYY235" s="57"/>
      <c r="JYZ235" s="57"/>
      <c r="JZA235" s="57"/>
      <c r="JZB235" s="57"/>
      <c r="JZC235" s="57"/>
      <c r="JZD235" s="57"/>
      <c r="JZE235" s="57"/>
      <c r="JZF235" s="57"/>
      <c r="JZG235" s="57"/>
      <c r="JZH235" s="57"/>
      <c r="JZI235" s="57"/>
      <c r="JZJ235" s="57"/>
      <c r="JZK235" s="57"/>
      <c r="JZL235" s="57"/>
      <c r="JZM235" s="57"/>
      <c r="JZN235" s="57"/>
      <c r="JZO235" s="57"/>
      <c r="JZP235" s="57"/>
      <c r="JZQ235" s="57"/>
      <c r="JZR235" s="57"/>
      <c r="JZS235" s="57"/>
      <c r="JZT235" s="57"/>
      <c r="JZU235" s="57"/>
      <c r="JZV235" s="57"/>
      <c r="JZW235" s="57"/>
      <c r="JZX235" s="57"/>
      <c r="JZY235" s="57"/>
      <c r="JZZ235" s="57"/>
      <c r="KAA235" s="57"/>
      <c r="KAB235" s="57"/>
      <c r="KAC235" s="57"/>
      <c r="KAD235" s="57"/>
      <c r="KAE235" s="57"/>
      <c r="KAF235" s="57"/>
      <c r="KAG235" s="57"/>
      <c r="KAH235" s="57"/>
      <c r="KAI235" s="57"/>
      <c r="KAJ235" s="57"/>
      <c r="KAK235" s="57"/>
      <c r="KAL235" s="57"/>
      <c r="KAM235" s="57"/>
      <c r="KAN235" s="57"/>
      <c r="KAO235" s="57"/>
      <c r="KAP235" s="57"/>
      <c r="KAQ235" s="57"/>
      <c r="KAR235" s="57"/>
      <c r="KAS235" s="57"/>
      <c r="KAT235" s="57"/>
      <c r="KAU235" s="57"/>
      <c r="KAV235" s="57"/>
      <c r="KAW235" s="57"/>
      <c r="KAX235" s="57"/>
      <c r="KAY235" s="57"/>
      <c r="KAZ235" s="57"/>
      <c r="KBA235" s="57"/>
      <c r="KBB235" s="57"/>
      <c r="KBC235" s="57"/>
      <c r="KBD235" s="57"/>
      <c r="KBE235" s="57"/>
      <c r="KBF235" s="57"/>
      <c r="KBG235" s="57"/>
      <c r="KBH235" s="57"/>
      <c r="KBI235" s="57"/>
      <c r="KBJ235" s="57"/>
      <c r="KBK235" s="57"/>
      <c r="KBL235" s="57"/>
      <c r="KBM235" s="57"/>
      <c r="KBN235" s="57"/>
      <c r="KBO235" s="57"/>
      <c r="KBP235" s="57"/>
      <c r="KBQ235" s="57"/>
      <c r="KBR235" s="57"/>
      <c r="KBS235" s="57"/>
      <c r="KBT235" s="57"/>
      <c r="KBU235" s="57"/>
      <c r="KBV235" s="57"/>
      <c r="KBW235" s="57"/>
      <c r="KBX235" s="57"/>
      <c r="KBY235" s="57"/>
      <c r="KBZ235" s="57"/>
      <c r="KCA235" s="57"/>
      <c r="KCB235" s="57"/>
      <c r="KCC235" s="57"/>
      <c r="KCD235" s="57"/>
      <c r="KCE235" s="57"/>
      <c r="KCF235" s="57"/>
      <c r="KCG235" s="57"/>
      <c r="KCH235" s="57"/>
      <c r="KCI235" s="57"/>
      <c r="KCJ235" s="57"/>
      <c r="KCK235" s="57"/>
      <c r="KCL235" s="57"/>
      <c r="KCM235" s="57"/>
      <c r="KCN235" s="57"/>
      <c r="KCO235" s="57"/>
      <c r="KCP235" s="57"/>
      <c r="KCQ235" s="57"/>
      <c r="KCR235" s="57"/>
      <c r="KCS235" s="57"/>
      <c r="KCT235" s="57"/>
      <c r="KCU235" s="57"/>
      <c r="KCV235" s="57"/>
      <c r="KCW235" s="57"/>
      <c r="KCX235" s="57"/>
      <c r="KCY235" s="57"/>
      <c r="KCZ235" s="57"/>
      <c r="KDA235" s="57"/>
      <c r="KDB235" s="57"/>
      <c r="KDC235" s="57"/>
      <c r="KDD235" s="57"/>
      <c r="KDE235" s="57"/>
      <c r="KDF235" s="57"/>
      <c r="KDG235" s="57"/>
      <c r="KDH235" s="57"/>
      <c r="KDI235" s="57"/>
      <c r="KDJ235" s="57"/>
      <c r="KDK235" s="57"/>
      <c r="KDL235" s="57"/>
      <c r="KDM235" s="57"/>
      <c r="KDN235" s="57"/>
      <c r="KDO235" s="57"/>
      <c r="KDP235" s="57"/>
      <c r="KDQ235" s="57"/>
      <c r="KDR235" s="57"/>
      <c r="KDS235" s="57"/>
      <c r="KDT235" s="57"/>
      <c r="KDU235" s="57"/>
      <c r="KDV235" s="57"/>
      <c r="KDW235" s="57"/>
      <c r="KDX235" s="57"/>
      <c r="KDY235" s="57"/>
      <c r="KDZ235" s="57"/>
      <c r="KEA235" s="57"/>
      <c r="KEB235" s="57"/>
      <c r="KEC235" s="57"/>
      <c r="KED235" s="57"/>
      <c r="KEE235" s="57"/>
      <c r="KEF235" s="57"/>
      <c r="KEG235" s="57"/>
      <c r="KEH235" s="57"/>
      <c r="KEI235" s="57"/>
      <c r="KEJ235" s="57"/>
      <c r="KEK235" s="57"/>
      <c r="KEL235" s="57"/>
      <c r="KEM235" s="57"/>
      <c r="KEN235" s="57"/>
      <c r="KEO235" s="57"/>
      <c r="KEP235" s="57"/>
      <c r="KEQ235" s="57"/>
      <c r="KER235" s="57"/>
      <c r="KES235" s="57"/>
      <c r="KET235" s="57"/>
      <c r="KEU235" s="57"/>
      <c r="KEV235" s="57"/>
      <c r="KEW235" s="57"/>
      <c r="KEX235" s="57"/>
      <c r="KEY235" s="57"/>
      <c r="KEZ235" s="57"/>
      <c r="KFA235" s="57"/>
      <c r="KFB235" s="57"/>
      <c r="KFC235" s="57"/>
      <c r="KFD235" s="57"/>
      <c r="KFE235" s="57"/>
      <c r="KFF235" s="57"/>
      <c r="KFG235" s="57"/>
      <c r="KFH235" s="57"/>
      <c r="KFI235" s="57"/>
      <c r="KFJ235" s="57"/>
      <c r="KFK235" s="57"/>
      <c r="KFL235" s="57"/>
      <c r="KFM235" s="57"/>
      <c r="KFN235" s="57"/>
      <c r="KFO235" s="57"/>
      <c r="KFP235" s="57"/>
      <c r="KFQ235" s="57"/>
      <c r="KFR235" s="57"/>
      <c r="KFS235" s="57"/>
      <c r="KFT235" s="57"/>
      <c r="KFU235" s="57"/>
      <c r="KFV235" s="57"/>
      <c r="KFW235" s="57"/>
      <c r="KFX235" s="57"/>
      <c r="KFY235" s="57"/>
      <c r="KFZ235" s="57"/>
      <c r="KGA235" s="57"/>
      <c r="KGB235" s="57"/>
      <c r="KGC235" s="57"/>
      <c r="KGD235" s="57"/>
      <c r="KGE235" s="57"/>
      <c r="KGF235" s="57"/>
      <c r="KGG235" s="57"/>
      <c r="KGH235" s="57"/>
      <c r="KGI235" s="57"/>
      <c r="KGJ235" s="57"/>
      <c r="KGK235" s="57"/>
      <c r="KGL235" s="57"/>
      <c r="KGM235" s="57"/>
      <c r="KGN235" s="57"/>
      <c r="KGO235" s="57"/>
      <c r="KGP235" s="57"/>
      <c r="KGQ235" s="57"/>
      <c r="KGR235" s="57"/>
      <c r="KGS235" s="57"/>
      <c r="KGT235" s="57"/>
      <c r="KGU235" s="57"/>
      <c r="KGV235" s="57"/>
      <c r="KGW235" s="57"/>
      <c r="KGX235" s="57"/>
      <c r="KGY235" s="57"/>
      <c r="KGZ235" s="57"/>
      <c r="KHA235" s="57"/>
      <c r="KHB235" s="57"/>
      <c r="KHC235" s="57"/>
      <c r="KHD235" s="57"/>
      <c r="KHE235" s="57"/>
      <c r="KHF235" s="57"/>
      <c r="KHG235" s="57"/>
      <c r="KHH235" s="57"/>
      <c r="KHI235" s="57"/>
      <c r="KHJ235" s="57"/>
      <c r="KHK235" s="57"/>
      <c r="KHL235" s="57"/>
      <c r="KHM235" s="57"/>
      <c r="KHN235" s="57"/>
      <c r="KHO235" s="57"/>
      <c r="KHP235" s="57"/>
      <c r="KHQ235" s="57"/>
      <c r="KHR235" s="57"/>
      <c r="KHS235" s="57"/>
      <c r="KHT235" s="57"/>
      <c r="KHU235" s="57"/>
      <c r="KHV235" s="57"/>
      <c r="KHW235" s="57"/>
      <c r="KHX235" s="57"/>
      <c r="KHY235" s="57"/>
      <c r="KHZ235" s="57"/>
      <c r="KIA235" s="57"/>
      <c r="KIB235" s="57"/>
      <c r="KIC235" s="57"/>
      <c r="KID235" s="57"/>
      <c r="KIE235" s="57"/>
      <c r="KIF235" s="57"/>
      <c r="KIG235" s="57"/>
      <c r="KIH235" s="57"/>
      <c r="KII235" s="57"/>
      <c r="KIJ235" s="57"/>
      <c r="KIK235" s="57"/>
      <c r="KIL235" s="57"/>
      <c r="KIM235" s="57"/>
      <c r="KIN235" s="57"/>
      <c r="KIO235" s="57"/>
      <c r="KIP235" s="57"/>
      <c r="KIQ235" s="57"/>
      <c r="KIR235" s="57"/>
      <c r="KIS235" s="57"/>
      <c r="KIT235" s="57"/>
      <c r="KIU235" s="57"/>
      <c r="KIV235" s="57"/>
      <c r="KIW235" s="57"/>
      <c r="KIX235" s="57"/>
      <c r="KIY235" s="57"/>
      <c r="KIZ235" s="57"/>
      <c r="KJA235" s="57"/>
      <c r="KJB235" s="57"/>
      <c r="KJC235" s="57"/>
      <c r="KJD235" s="57"/>
      <c r="KJE235" s="57"/>
      <c r="KJF235" s="57"/>
      <c r="KJG235" s="57"/>
      <c r="KJH235" s="57"/>
      <c r="KJI235" s="57"/>
      <c r="KJJ235" s="57"/>
      <c r="KJK235" s="57"/>
      <c r="KJL235" s="57"/>
      <c r="KJM235" s="57"/>
      <c r="KJN235" s="57"/>
      <c r="KJO235" s="57"/>
      <c r="KJP235" s="57"/>
      <c r="KJQ235" s="57"/>
      <c r="KJR235" s="57"/>
      <c r="KJS235" s="57"/>
      <c r="KJT235" s="57"/>
      <c r="KJU235" s="57"/>
      <c r="KJV235" s="57"/>
      <c r="KJW235" s="57"/>
      <c r="KJX235" s="57"/>
      <c r="KJY235" s="57"/>
      <c r="KJZ235" s="57"/>
      <c r="KKA235" s="57"/>
      <c r="KKB235" s="57"/>
      <c r="KKC235" s="57"/>
      <c r="KKD235" s="57"/>
      <c r="KKE235" s="57"/>
      <c r="KKF235" s="57"/>
      <c r="KKG235" s="57"/>
      <c r="KKH235" s="57"/>
      <c r="KKI235" s="57"/>
      <c r="KKJ235" s="57"/>
      <c r="KKK235" s="57"/>
      <c r="KKL235" s="57"/>
      <c r="KKM235" s="57"/>
      <c r="KKN235" s="57"/>
      <c r="KKO235" s="57"/>
      <c r="KKP235" s="57"/>
      <c r="KKQ235" s="57"/>
      <c r="KKR235" s="57"/>
      <c r="KKS235" s="57"/>
      <c r="KKT235" s="57"/>
      <c r="KKU235" s="57"/>
      <c r="KKV235" s="57"/>
      <c r="KKW235" s="57"/>
      <c r="KKX235" s="57"/>
      <c r="KKY235" s="57"/>
      <c r="KKZ235" s="57"/>
      <c r="KLA235" s="57"/>
      <c r="KLB235" s="57"/>
      <c r="KLC235" s="57"/>
      <c r="KLD235" s="57"/>
      <c r="KLE235" s="57"/>
      <c r="KLF235" s="57"/>
      <c r="KLG235" s="57"/>
      <c r="KLH235" s="57"/>
      <c r="KLI235" s="57"/>
      <c r="KLJ235" s="57"/>
      <c r="KLK235" s="57"/>
      <c r="KLL235" s="57"/>
      <c r="KLM235" s="57"/>
      <c r="KLN235" s="57"/>
      <c r="KLO235" s="57"/>
      <c r="KLP235" s="57"/>
      <c r="KLQ235" s="57"/>
      <c r="KLR235" s="57"/>
      <c r="KLS235" s="57"/>
      <c r="KLT235" s="57"/>
      <c r="KLU235" s="57"/>
      <c r="KLV235" s="57"/>
      <c r="KLW235" s="57"/>
      <c r="KLX235" s="57"/>
      <c r="KLY235" s="57"/>
      <c r="KLZ235" s="57"/>
      <c r="KMA235" s="57"/>
      <c r="KMB235" s="57"/>
      <c r="KMC235" s="57"/>
      <c r="KMD235" s="57"/>
      <c r="KME235" s="57"/>
      <c r="KMF235" s="57"/>
      <c r="KMG235" s="57"/>
      <c r="KMH235" s="57"/>
      <c r="KMI235" s="57"/>
      <c r="KMJ235" s="57"/>
      <c r="KMK235" s="57"/>
      <c r="KML235" s="57"/>
      <c r="KMM235" s="57"/>
      <c r="KMN235" s="57"/>
      <c r="KMO235" s="57"/>
      <c r="KMP235" s="57"/>
      <c r="KMQ235" s="57"/>
      <c r="KMR235" s="57"/>
      <c r="KMS235" s="57"/>
      <c r="KMT235" s="57"/>
      <c r="KMU235" s="57"/>
      <c r="KMV235" s="57"/>
      <c r="KMW235" s="57"/>
      <c r="KMX235" s="57"/>
      <c r="KMY235" s="57"/>
      <c r="KMZ235" s="57"/>
      <c r="KNA235" s="57"/>
      <c r="KNB235" s="57"/>
      <c r="KNC235" s="57"/>
      <c r="KND235" s="57"/>
      <c r="KNE235" s="57"/>
      <c r="KNF235" s="57"/>
      <c r="KNG235" s="57"/>
      <c r="KNH235" s="57"/>
      <c r="KNI235" s="57"/>
      <c r="KNJ235" s="57"/>
      <c r="KNK235" s="57"/>
      <c r="KNL235" s="57"/>
      <c r="KNM235" s="57"/>
      <c r="KNN235" s="57"/>
      <c r="KNO235" s="57"/>
      <c r="KNP235" s="57"/>
      <c r="KNQ235" s="57"/>
      <c r="KNR235" s="57"/>
      <c r="KNS235" s="57"/>
      <c r="KNT235" s="57"/>
      <c r="KNU235" s="57"/>
      <c r="KNV235" s="57"/>
      <c r="KNW235" s="57"/>
      <c r="KNX235" s="57"/>
      <c r="KNY235" s="57"/>
      <c r="KNZ235" s="57"/>
      <c r="KOA235" s="57"/>
      <c r="KOB235" s="57"/>
      <c r="KOC235" s="57"/>
      <c r="KOD235" s="57"/>
      <c r="KOE235" s="57"/>
      <c r="KOF235" s="57"/>
      <c r="KOG235" s="57"/>
      <c r="KOH235" s="57"/>
      <c r="KOI235" s="57"/>
      <c r="KOJ235" s="57"/>
      <c r="KOK235" s="57"/>
      <c r="KOL235" s="57"/>
      <c r="KOM235" s="57"/>
      <c r="KON235" s="57"/>
      <c r="KOO235" s="57"/>
      <c r="KOP235" s="57"/>
      <c r="KOQ235" s="57"/>
      <c r="KOR235" s="57"/>
      <c r="KOS235" s="57"/>
      <c r="KOT235" s="57"/>
      <c r="KOU235" s="57"/>
      <c r="KOV235" s="57"/>
      <c r="KOW235" s="57"/>
      <c r="KOX235" s="57"/>
      <c r="KOY235" s="57"/>
      <c r="KOZ235" s="57"/>
      <c r="KPA235" s="57"/>
      <c r="KPB235" s="57"/>
      <c r="KPC235" s="57"/>
      <c r="KPD235" s="57"/>
      <c r="KPE235" s="57"/>
      <c r="KPF235" s="57"/>
      <c r="KPG235" s="57"/>
      <c r="KPH235" s="57"/>
      <c r="KPI235" s="57"/>
      <c r="KPJ235" s="57"/>
      <c r="KPK235" s="57"/>
      <c r="KPL235" s="57"/>
      <c r="KPM235" s="57"/>
      <c r="KPN235" s="57"/>
      <c r="KPO235" s="57"/>
      <c r="KPP235" s="57"/>
      <c r="KPQ235" s="57"/>
      <c r="KPR235" s="57"/>
      <c r="KPS235" s="57"/>
      <c r="KPT235" s="57"/>
      <c r="KPU235" s="57"/>
      <c r="KPV235" s="57"/>
      <c r="KPW235" s="57"/>
      <c r="KPX235" s="57"/>
      <c r="KPY235" s="57"/>
      <c r="KPZ235" s="57"/>
      <c r="KQA235" s="57"/>
      <c r="KQB235" s="57"/>
      <c r="KQC235" s="57"/>
      <c r="KQD235" s="57"/>
      <c r="KQE235" s="57"/>
      <c r="KQF235" s="57"/>
      <c r="KQG235" s="57"/>
      <c r="KQH235" s="57"/>
      <c r="KQI235" s="57"/>
      <c r="KQJ235" s="57"/>
      <c r="KQK235" s="57"/>
      <c r="KQL235" s="57"/>
      <c r="KQM235" s="57"/>
      <c r="KQN235" s="57"/>
      <c r="KQO235" s="57"/>
      <c r="KQP235" s="57"/>
      <c r="KQQ235" s="57"/>
      <c r="KQR235" s="57"/>
      <c r="KQS235" s="57"/>
      <c r="KQT235" s="57"/>
      <c r="KQU235" s="57"/>
      <c r="KQV235" s="57"/>
      <c r="KQW235" s="57"/>
      <c r="KQX235" s="57"/>
      <c r="KQY235" s="57"/>
      <c r="KQZ235" s="57"/>
      <c r="KRA235" s="57"/>
      <c r="KRB235" s="57"/>
      <c r="KRC235" s="57"/>
      <c r="KRD235" s="57"/>
      <c r="KRE235" s="57"/>
      <c r="KRF235" s="57"/>
      <c r="KRG235" s="57"/>
      <c r="KRH235" s="57"/>
      <c r="KRI235" s="57"/>
      <c r="KRJ235" s="57"/>
      <c r="KRK235" s="57"/>
      <c r="KRL235" s="57"/>
      <c r="KRM235" s="57"/>
      <c r="KRN235" s="57"/>
      <c r="KRO235" s="57"/>
      <c r="KRP235" s="57"/>
      <c r="KRQ235" s="57"/>
      <c r="KRR235" s="57"/>
      <c r="KRS235" s="57"/>
      <c r="KRT235" s="57"/>
      <c r="KRU235" s="57"/>
      <c r="KRV235" s="57"/>
      <c r="KRW235" s="57"/>
      <c r="KRX235" s="57"/>
      <c r="KRY235" s="57"/>
      <c r="KRZ235" s="57"/>
      <c r="KSA235" s="57"/>
      <c r="KSB235" s="57"/>
      <c r="KSC235" s="57"/>
      <c r="KSD235" s="57"/>
      <c r="KSE235" s="57"/>
      <c r="KSF235" s="57"/>
      <c r="KSG235" s="57"/>
      <c r="KSH235" s="57"/>
      <c r="KSI235" s="57"/>
      <c r="KSJ235" s="57"/>
      <c r="KSK235" s="57"/>
      <c r="KSL235" s="57"/>
      <c r="KSM235" s="57"/>
      <c r="KSN235" s="57"/>
      <c r="KSO235" s="57"/>
      <c r="KSP235" s="57"/>
      <c r="KSQ235" s="57"/>
      <c r="KSR235" s="57"/>
      <c r="KSS235" s="57"/>
      <c r="KST235" s="57"/>
      <c r="KSU235" s="57"/>
      <c r="KSV235" s="57"/>
      <c r="KSW235" s="57"/>
      <c r="KSX235" s="57"/>
      <c r="KSY235" s="57"/>
      <c r="KSZ235" s="57"/>
      <c r="KTA235" s="57"/>
      <c r="KTB235" s="57"/>
      <c r="KTC235" s="57"/>
      <c r="KTD235" s="57"/>
      <c r="KTE235" s="57"/>
      <c r="KTF235" s="57"/>
      <c r="KTG235" s="57"/>
      <c r="KTH235" s="57"/>
      <c r="KTI235" s="57"/>
      <c r="KTJ235" s="57"/>
      <c r="KTK235" s="57"/>
      <c r="KTL235" s="57"/>
      <c r="KTM235" s="57"/>
      <c r="KTN235" s="57"/>
      <c r="KTO235" s="57"/>
      <c r="KTP235" s="57"/>
      <c r="KTQ235" s="57"/>
      <c r="KTR235" s="57"/>
      <c r="KTS235" s="57"/>
      <c r="KTT235" s="57"/>
      <c r="KTU235" s="57"/>
      <c r="KTV235" s="57"/>
      <c r="KTW235" s="57"/>
      <c r="KTX235" s="57"/>
      <c r="KTY235" s="57"/>
      <c r="KTZ235" s="57"/>
      <c r="KUA235" s="57"/>
      <c r="KUB235" s="57"/>
      <c r="KUC235" s="57"/>
      <c r="KUD235" s="57"/>
      <c r="KUE235" s="57"/>
      <c r="KUF235" s="57"/>
      <c r="KUG235" s="57"/>
      <c r="KUH235" s="57"/>
      <c r="KUI235" s="57"/>
      <c r="KUJ235" s="57"/>
      <c r="KUK235" s="57"/>
      <c r="KUL235" s="57"/>
      <c r="KUM235" s="57"/>
      <c r="KUN235" s="57"/>
      <c r="KUO235" s="57"/>
      <c r="KUP235" s="57"/>
      <c r="KUQ235" s="57"/>
      <c r="KUR235" s="57"/>
      <c r="KUS235" s="57"/>
      <c r="KUT235" s="57"/>
      <c r="KUU235" s="57"/>
      <c r="KUV235" s="57"/>
      <c r="KUW235" s="57"/>
      <c r="KUX235" s="57"/>
      <c r="KUY235" s="57"/>
      <c r="KUZ235" s="57"/>
      <c r="KVA235" s="57"/>
      <c r="KVB235" s="57"/>
      <c r="KVC235" s="57"/>
      <c r="KVD235" s="57"/>
      <c r="KVE235" s="57"/>
      <c r="KVF235" s="57"/>
      <c r="KVG235" s="57"/>
      <c r="KVH235" s="57"/>
      <c r="KVI235" s="57"/>
      <c r="KVJ235" s="57"/>
      <c r="KVK235" s="57"/>
      <c r="KVL235" s="57"/>
      <c r="KVM235" s="57"/>
      <c r="KVN235" s="57"/>
      <c r="KVO235" s="57"/>
      <c r="KVP235" s="57"/>
      <c r="KVQ235" s="57"/>
      <c r="KVR235" s="57"/>
      <c r="KVS235" s="57"/>
      <c r="KVT235" s="57"/>
      <c r="KVU235" s="57"/>
      <c r="KVV235" s="57"/>
      <c r="KVW235" s="57"/>
      <c r="KVX235" s="57"/>
      <c r="KVY235" s="57"/>
      <c r="KVZ235" s="57"/>
      <c r="KWA235" s="57"/>
      <c r="KWB235" s="57"/>
      <c r="KWC235" s="57"/>
      <c r="KWD235" s="57"/>
      <c r="KWE235" s="57"/>
      <c r="KWF235" s="57"/>
      <c r="KWG235" s="57"/>
      <c r="KWH235" s="57"/>
      <c r="KWI235" s="57"/>
      <c r="KWJ235" s="57"/>
      <c r="KWK235" s="57"/>
      <c r="KWL235" s="57"/>
      <c r="KWM235" s="57"/>
      <c r="KWN235" s="57"/>
      <c r="KWO235" s="57"/>
      <c r="KWP235" s="57"/>
      <c r="KWQ235" s="57"/>
      <c r="KWR235" s="57"/>
      <c r="KWS235" s="57"/>
      <c r="KWT235" s="57"/>
      <c r="KWU235" s="57"/>
      <c r="KWV235" s="57"/>
      <c r="KWW235" s="57"/>
      <c r="KWX235" s="57"/>
      <c r="KWY235" s="57"/>
      <c r="KWZ235" s="57"/>
      <c r="KXA235" s="57"/>
      <c r="KXB235" s="57"/>
      <c r="KXC235" s="57"/>
      <c r="KXD235" s="57"/>
      <c r="KXE235" s="57"/>
      <c r="KXF235" s="57"/>
      <c r="KXG235" s="57"/>
      <c r="KXH235" s="57"/>
      <c r="KXI235" s="57"/>
      <c r="KXJ235" s="57"/>
      <c r="KXK235" s="57"/>
      <c r="KXL235" s="57"/>
      <c r="KXM235" s="57"/>
      <c r="KXN235" s="57"/>
      <c r="KXO235" s="57"/>
      <c r="KXP235" s="57"/>
      <c r="KXQ235" s="57"/>
      <c r="KXR235" s="57"/>
      <c r="KXS235" s="57"/>
      <c r="KXT235" s="57"/>
      <c r="KXU235" s="57"/>
      <c r="KXV235" s="57"/>
      <c r="KXW235" s="57"/>
      <c r="KXX235" s="57"/>
      <c r="KXY235" s="57"/>
      <c r="KXZ235" s="57"/>
      <c r="KYA235" s="57"/>
      <c r="KYB235" s="57"/>
      <c r="KYC235" s="57"/>
      <c r="KYD235" s="57"/>
      <c r="KYE235" s="57"/>
      <c r="KYF235" s="57"/>
      <c r="KYG235" s="57"/>
      <c r="KYH235" s="57"/>
      <c r="KYI235" s="57"/>
      <c r="KYJ235" s="57"/>
      <c r="KYK235" s="57"/>
      <c r="KYL235" s="57"/>
      <c r="KYM235" s="57"/>
      <c r="KYN235" s="57"/>
      <c r="KYO235" s="57"/>
      <c r="KYP235" s="57"/>
      <c r="KYQ235" s="57"/>
      <c r="KYR235" s="57"/>
      <c r="KYS235" s="57"/>
      <c r="KYT235" s="57"/>
      <c r="KYU235" s="57"/>
      <c r="KYV235" s="57"/>
      <c r="KYW235" s="57"/>
      <c r="KYX235" s="57"/>
      <c r="KYY235" s="57"/>
      <c r="KYZ235" s="57"/>
      <c r="KZA235" s="57"/>
      <c r="KZB235" s="57"/>
      <c r="KZC235" s="57"/>
      <c r="KZD235" s="57"/>
      <c r="KZE235" s="57"/>
      <c r="KZF235" s="57"/>
      <c r="KZG235" s="57"/>
      <c r="KZH235" s="57"/>
      <c r="KZI235" s="57"/>
      <c r="KZJ235" s="57"/>
      <c r="KZK235" s="57"/>
      <c r="KZL235" s="57"/>
      <c r="KZM235" s="57"/>
      <c r="KZN235" s="57"/>
      <c r="KZO235" s="57"/>
      <c r="KZP235" s="57"/>
      <c r="KZQ235" s="57"/>
      <c r="KZR235" s="57"/>
      <c r="KZS235" s="57"/>
      <c r="KZT235" s="57"/>
      <c r="KZU235" s="57"/>
      <c r="KZV235" s="57"/>
      <c r="KZW235" s="57"/>
      <c r="KZX235" s="57"/>
      <c r="KZY235" s="57"/>
      <c r="KZZ235" s="57"/>
      <c r="LAA235" s="57"/>
      <c r="LAB235" s="57"/>
      <c r="LAC235" s="57"/>
      <c r="LAD235" s="57"/>
      <c r="LAE235" s="57"/>
      <c r="LAF235" s="57"/>
      <c r="LAG235" s="57"/>
      <c r="LAH235" s="57"/>
      <c r="LAI235" s="57"/>
      <c r="LAJ235" s="57"/>
      <c r="LAK235" s="57"/>
      <c r="LAL235" s="57"/>
      <c r="LAM235" s="57"/>
      <c r="LAN235" s="57"/>
      <c r="LAO235" s="57"/>
      <c r="LAP235" s="57"/>
      <c r="LAQ235" s="57"/>
      <c r="LAR235" s="57"/>
      <c r="LAS235" s="57"/>
      <c r="LAT235" s="57"/>
      <c r="LAU235" s="57"/>
      <c r="LAV235" s="57"/>
      <c r="LAW235" s="57"/>
      <c r="LAX235" s="57"/>
      <c r="LAY235" s="57"/>
      <c r="LAZ235" s="57"/>
      <c r="LBA235" s="57"/>
      <c r="LBB235" s="57"/>
      <c r="LBC235" s="57"/>
      <c r="LBD235" s="57"/>
      <c r="LBE235" s="57"/>
      <c r="LBF235" s="57"/>
      <c r="LBG235" s="57"/>
      <c r="LBH235" s="57"/>
      <c r="LBI235" s="57"/>
      <c r="LBJ235" s="57"/>
      <c r="LBK235" s="57"/>
      <c r="LBL235" s="57"/>
      <c r="LBM235" s="57"/>
      <c r="LBN235" s="57"/>
      <c r="LBO235" s="57"/>
      <c r="LBP235" s="57"/>
      <c r="LBQ235" s="57"/>
      <c r="LBR235" s="57"/>
      <c r="LBS235" s="57"/>
      <c r="LBT235" s="57"/>
      <c r="LBU235" s="57"/>
      <c r="LBV235" s="57"/>
      <c r="LBW235" s="57"/>
      <c r="LBX235" s="57"/>
      <c r="LBY235" s="57"/>
      <c r="LBZ235" s="57"/>
      <c r="LCA235" s="57"/>
      <c r="LCB235" s="57"/>
      <c r="LCC235" s="57"/>
      <c r="LCD235" s="57"/>
      <c r="LCE235" s="57"/>
      <c r="LCF235" s="57"/>
      <c r="LCG235" s="57"/>
      <c r="LCH235" s="57"/>
      <c r="LCI235" s="57"/>
      <c r="LCJ235" s="57"/>
      <c r="LCK235" s="57"/>
      <c r="LCL235" s="57"/>
      <c r="LCM235" s="57"/>
      <c r="LCN235" s="57"/>
      <c r="LCO235" s="57"/>
      <c r="LCP235" s="57"/>
      <c r="LCQ235" s="57"/>
      <c r="LCR235" s="57"/>
      <c r="LCS235" s="57"/>
      <c r="LCT235" s="57"/>
      <c r="LCU235" s="57"/>
      <c r="LCV235" s="57"/>
      <c r="LCW235" s="57"/>
      <c r="LCX235" s="57"/>
      <c r="LCY235" s="57"/>
      <c r="LCZ235" s="57"/>
      <c r="LDA235" s="57"/>
      <c r="LDB235" s="57"/>
      <c r="LDC235" s="57"/>
      <c r="LDD235" s="57"/>
      <c r="LDE235" s="57"/>
      <c r="LDF235" s="57"/>
      <c r="LDG235" s="57"/>
      <c r="LDH235" s="57"/>
      <c r="LDI235" s="57"/>
      <c r="LDJ235" s="57"/>
      <c r="LDK235" s="57"/>
      <c r="LDL235" s="57"/>
      <c r="LDM235" s="57"/>
      <c r="LDN235" s="57"/>
      <c r="LDO235" s="57"/>
      <c r="LDP235" s="57"/>
      <c r="LDQ235" s="57"/>
      <c r="LDR235" s="57"/>
      <c r="LDS235" s="57"/>
      <c r="LDT235" s="57"/>
      <c r="LDU235" s="57"/>
      <c r="LDV235" s="57"/>
      <c r="LDW235" s="57"/>
      <c r="LDX235" s="57"/>
      <c r="LDY235" s="57"/>
      <c r="LDZ235" s="57"/>
      <c r="LEA235" s="57"/>
      <c r="LEB235" s="57"/>
      <c r="LEC235" s="57"/>
      <c r="LED235" s="57"/>
      <c r="LEE235" s="57"/>
      <c r="LEF235" s="57"/>
      <c r="LEG235" s="57"/>
      <c r="LEH235" s="57"/>
      <c r="LEI235" s="57"/>
      <c r="LEJ235" s="57"/>
      <c r="LEK235" s="57"/>
      <c r="LEL235" s="57"/>
      <c r="LEM235" s="57"/>
      <c r="LEN235" s="57"/>
      <c r="LEO235" s="57"/>
      <c r="LEP235" s="57"/>
      <c r="LEQ235" s="57"/>
      <c r="LER235" s="57"/>
      <c r="LES235" s="57"/>
      <c r="LET235" s="57"/>
      <c r="LEU235" s="57"/>
      <c r="LEV235" s="57"/>
      <c r="LEW235" s="57"/>
      <c r="LEX235" s="57"/>
      <c r="LEY235" s="57"/>
      <c r="LEZ235" s="57"/>
      <c r="LFA235" s="57"/>
      <c r="LFB235" s="57"/>
      <c r="LFC235" s="57"/>
      <c r="LFD235" s="57"/>
      <c r="LFE235" s="57"/>
      <c r="LFF235" s="57"/>
      <c r="LFG235" s="57"/>
      <c r="LFH235" s="57"/>
      <c r="LFI235" s="57"/>
      <c r="LFJ235" s="57"/>
      <c r="LFK235" s="57"/>
      <c r="LFL235" s="57"/>
      <c r="LFM235" s="57"/>
      <c r="LFN235" s="57"/>
      <c r="LFO235" s="57"/>
      <c r="LFP235" s="57"/>
      <c r="LFQ235" s="57"/>
      <c r="LFR235" s="57"/>
      <c r="LFS235" s="57"/>
      <c r="LFT235" s="57"/>
      <c r="LFU235" s="57"/>
      <c r="LFV235" s="57"/>
      <c r="LFW235" s="57"/>
      <c r="LFX235" s="57"/>
      <c r="LFY235" s="57"/>
      <c r="LFZ235" s="57"/>
      <c r="LGA235" s="57"/>
      <c r="LGB235" s="57"/>
      <c r="LGC235" s="57"/>
      <c r="LGD235" s="57"/>
      <c r="LGE235" s="57"/>
      <c r="LGF235" s="57"/>
      <c r="LGG235" s="57"/>
      <c r="LGH235" s="57"/>
      <c r="LGI235" s="57"/>
      <c r="LGJ235" s="57"/>
      <c r="LGK235" s="57"/>
      <c r="LGL235" s="57"/>
      <c r="LGM235" s="57"/>
      <c r="LGN235" s="57"/>
      <c r="LGO235" s="57"/>
      <c r="LGP235" s="57"/>
      <c r="LGQ235" s="57"/>
      <c r="LGR235" s="57"/>
      <c r="LGS235" s="57"/>
      <c r="LGT235" s="57"/>
      <c r="LGU235" s="57"/>
      <c r="LGV235" s="57"/>
      <c r="LGW235" s="57"/>
      <c r="LGX235" s="57"/>
      <c r="LGY235" s="57"/>
      <c r="LGZ235" s="57"/>
      <c r="LHA235" s="57"/>
      <c r="LHB235" s="57"/>
      <c r="LHC235" s="57"/>
      <c r="LHD235" s="57"/>
      <c r="LHE235" s="57"/>
      <c r="LHF235" s="57"/>
      <c r="LHG235" s="57"/>
      <c r="LHH235" s="57"/>
      <c r="LHI235" s="57"/>
      <c r="LHJ235" s="57"/>
      <c r="LHK235" s="57"/>
      <c r="LHL235" s="57"/>
      <c r="LHM235" s="57"/>
      <c r="LHN235" s="57"/>
      <c r="LHO235" s="57"/>
      <c r="LHP235" s="57"/>
      <c r="LHQ235" s="57"/>
      <c r="LHR235" s="57"/>
      <c r="LHS235" s="57"/>
      <c r="LHT235" s="57"/>
      <c r="LHU235" s="57"/>
      <c r="LHV235" s="57"/>
      <c r="LHW235" s="57"/>
      <c r="LHX235" s="57"/>
      <c r="LHY235" s="57"/>
      <c r="LHZ235" s="57"/>
      <c r="LIA235" s="57"/>
      <c r="LIB235" s="57"/>
      <c r="LIC235" s="57"/>
      <c r="LID235" s="57"/>
      <c r="LIE235" s="57"/>
      <c r="LIF235" s="57"/>
      <c r="LIG235" s="57"/>
      <c r="LIH235" s="57"/>
      <c r="LII235" s="57"/>
      <c r="LIJ235" s="57"/>
      <c r="LIK235" s="57"/>
      <c r="LIL235" s="57"/>
      <c r="LIM235" s="57"/>
      <c r="LIN235" s="57"/>
      <c r="LIO235" s="57"/>
      <c r="LIP235" s="57"/>
      <c r="LIQ235" s="57"/>
      <c r="LIR235" s="57"/>
      <c r="LIS235" s="57"/>
      <c r="LIT235" s="57"/>
      <c r="LIU235" s="57"/>
      <c r="LIV235" s="57"/>
      <c r="LIW235" s="57"/>
      <c r="LIX235" s="57"/>
      <c r="LIY235" s="57"/>
      <c r="LIZ235" s="57"/>
      <c r="LJA235" s="57"/>
      <c r="LJB235" s="57"/>
      <c r="LJC235" s="57"/>
      <c r="LJD235" s="57"/>
      <c r="LJE235" s="57"/>
      <c r="LJF235" s="57"/>
      <c r="LJG235" s="57"/>
      <c r="LJH235" s="57"/>
      <c r="LJI235" s="57"/>
      <c r="LJJ235" s="57"/>
      <c r="LJK235" s="57"/>
      <c r="LJL235" s="57"/>
      <c r="LJM235" s="57"/>
      <c r="LJN235" s="57"/>
      <c r="LJO235" s="57"/>
      <c r="LJP235" s="57"/>
      <c r="LJQ235" s="57"/>
      <c r="LJR235" s="57"/>
      <c r="LJS235" s="57"/>
      <c r="LJT235" s="57"/>
      <c r="LJU235" s="57"/>
      <c r="LJV235" s="57"/>
      <c r="LJW235" s="57"/>
      <c r="LJX235" s="57"/>
      <c r="LJY235" s="57"/>
      <c r="LJZ235" s="57"/>
      <c r="LKA235" s="57"/>
      <c r="LKB235" s="57"/>
      <c r="LKC235" s="57"/>
      <c r="LKD235" s="57"/>
      <c r="LKE235" s="57"/>
      <c r="LKF235" s="57"/>
      <c r="LKG235" s="57"/>
      <c r="LKH235" s="57"/>
      <c r="LKI235" s="57"/>
      <c r="LKJ235" s="57"/>
      <c r="LKK235" s="57"/>
      <c r="LKL235" s="57"/>
      <c r="LKM235" s="57"/>
      <c r="LKN235" s="57"/>
      <c r="LKO235" s="57"/>
      <c r="LKP235" s="57"/>
      <c r="LKQ235" s="57"/>
      <c r="LKR235" s="57"/>
      <c r="LKS235" s="57"/>
      <c r="LKT235" s="57"/>
      <c r="LKU235" s="57"/>
      <c r="LKV235" s="57"/>
      <c r="LKW235" s="57"/>
      <c r="LKX235" s="57"/>
      <c r="LKY235" s="57"/>
      <c r="LKZ235" s="57"/>
      <c r="LLA235" s="57"/>
      <c r="LLB235" s="57"/>
      <c r="LLC235" s="57"/>
      <c r="LLD235" s="57"/>
      <c r="LLE235" s="57"/>
      <c r="LLF235" s="57"/>
      <c r="LLG235" s="57"/>
      <c r="LLH235" s="57"/>
      <c r="LLI235" s="57"/>
      <c r="LLJ235" s="57"/>
      <c r="LLK235" s="57"/>
      <c r="LLL235" s="57"/>
      <c r="LLM235" s="57"/>
      <c r="LLN235" s="57"/>
      <c r="LLO235" s="57"/>
      <c r="LLP235" s="57"/>
      <c r="LLQ235" s="57"/>
      <c r="LLR235" s="57"/>
      <c r="LLS235" s="57"/>
      <c r="LLT235" s="57"/>
      <c r="LLU235" s="57"/>
      <c r="LLV235" s="57"/>
      <c r="LLW235" s="57"/>
      <c r="LLX235" s="57"/>
      <c r="LLY235" s="57"/>
      <c r="LLZ235" s="57"/>
      <c r="LMA235" s="57"/>
      <c r="LMB235" s="57"/>
      <c r="LMC235" s="57"/>
      <c r="LMD235" s="57"/>
      <c r="LME235" s="57"/>
      <c r="LMF235" s="57"/>
      <c r="LMG235" s="57"/>
      <c r="LMH235" s="57"/>
      <c r="LMI235" s="57"/>
      <c r="LMJ235" s="57"/>
      <c r="LMK235" s="57"/>
      <c r="LML235" s="57"/>
      <c r="LMM235" s="57"/>
      <c r="LMN235" s="57"/>
      <c r="LMO235" s="57"/>
      <c r="LMP235" s="57"/>
      <c r="LMQ235" s="57"/>
      <c r="LMR235" s="57"/>
      <c r="LMS235" s="57"/>
      <c r="LMT235" s="57"/>
      <c r="LMU235" s="57"/>
      <c r="LMV235" s="57"/>
      <c r="LMW235" s="57"/>
      <c r="LMX235" s="57"/>
      <c r="LMY235" s="57"/>
      <c r="LMZ235" s="57"/>
      <c r="LNA235" s="57"/>
      <c r="LNB235" s="57"/>
      <c r="LNC235" s="57"/>
      <c r="LND235" s="57"/>
      <c r="LNE235" s="57"/>
      <c r="LNF235" s="57"/>
      <c r="LNG235" s="57"/>
      <c r="LNH235" s="57"/>
      <c r="LNI235" s="57"/>
      <c r="LNJ235" s="57"/>
      <c r="LNK235" s="57"/>
      <c r="LNL235" s="57"/>
      <c r="LNM235" s="57"/>
      <c r="LNN235" s="57"/>
      <c r="LNO235" s="57"/>
      <c r="LNP235" s="57"/>
      <c r="LNQ235" s="57"/>
      <c r="LNR235" s="57"/>
      <c r="LNS235" s="57"/>
      <c r="LNT235" s="57"/>
      <c r="LNU235" s="57"/>
      <c r="LNV235" s="57"/>
      <c r="LNW235" s="57"/>
      <c r="LNX235" s="57"/>
      <c r="LNY235" s="57"/>
      <c r="LNZ235" s="57"/>
      <c r="LOA235" s="57"/>
      <c r="LOB235" s="57"/>
      <c r="LOC235" s="57"/>
      <c r="LOD235" s="57"/>
      <c r="LOE235" s="57"/>
      <c r="LOF235" s="57"/>
      <c r="LOG235" s="57"/>
      <c r="LOH235" s="57"/>
      <c r="LOI235" s="57"/>
      <c r="LOJ235" s="57"/>
      <c r="LOK235" s="57"/>
      <c r="LOL235" s="57"/>
      <c r="LOM235" s="57"/>
      <c r="LON235" s="57"/>
      <c r="LOO235" s="57"/>
      <c r="LOP235" s="57"/>
      <c r="LOQ235" s="57"/>
      <c r="LOR235" s="57"/>
      <c r="LOS235" s="57"/>
      <c r="LOT235" s="57"/>
      <c r="LOU235" s="57"/>
      <c r="LOV235" s="57"/>
      <c r="LOW235" s="57"/>
      <c r="LOX235" s="57"/>
      <c r="LOY235" s="57"/>
      <c r="LOZ235" s="57"/>
      <c r="LPA235" s="57"/>
      <c r="LPB235" s="57"/>
      <c r="LPC235" s="57"/>
      <c r="LPD235" s="57"/>
      <c r="LPE235" s="57"/>
      <c r="LPF235" s="57"/>
      <c r="LPG235" s="57"/>
      <c r="LPH235" s="57"/>
      <c r="LPI235" s="57"/>
      <c r="LPJ235" s="57"/>
      <c r="LPK235" s="57"/>
      <c r="LPL235" s="57"/>
      <c r="LPM235" s="57"/>
      <c r="LPN235" s="57"/>
      <c r="LPO235" s="57"/>
      <c r="LPP235" s="57"/>
      <c r="LPQ235" s="57"/>
      <c r="LPR235" s="57"/>
      <c r="LPS235" s="57"/>
      <c r="LPT235" s="57"/>
      <c r="LPU235" s="57"/>
      <c r="LPV235" s="57"/>
      <c r="LPW235" s="57"/>
      <c r="LPX235" s="57"/>
      <c r="LPY235" s="57"/>
      <c r="LPZ235" s="57"/>
      <c r="LQA235" s="57"/>
      <c r="LQB235" s="57"/>
      <c r="LQC235" s="57"/>
      <c r="LQD235" s="57"/>
      <c r="LQE235" s="57"/>
      <c r="LQF235" s="57"/>
      <c r="LQG235" s="57"/>
      <c r="LQH235" s="57"/>
      <c r="LQI235" s="57"/>
      <c r="LQJ235" s="57"/>
      <c r="LQK235" s="57"/>
      <c r="LQL235" s="57"/>
      <c r="LQM235" s="57"/>
      <c r="LQN235" s="57"/>
      <c r="LQO235" s="57"/>
      <c r="LQP235" s="57"/>
      <c r="LQQ235" s="57"/>
      <c r="LQR235" s="57"/>
      <c r="LQS235" s="57"/>
      <c r="LQT235" s="57"/>
      <c r="LQU235" s="57"/>
      <c r="LQV235" s="57"/>
      <c r="LQW235" s="57"/>
      <c r="LQX235" s="57"/>
      <c r="LQY235" s="57"/>
      <c r="LQZ235" s="57"/>
      <c r="LRA235" s="57"/>
      <c r="LRB235" s="57"/>
      <c r="LRC235" s="57"/>
      <c r="LRD235" s="57"/>
      <c r="LRE235" s="57"/>
      <c r="LRF235" s="57"/>
      <c r="LRG235" s="57"/>
      <c r="LRH235" s="57"/>
      <c r="LRI235" s="57"/>
      <c r="LRJ235" s="57"/>
      <c r="LRK235" s="57"/>
      <c r="LRL235" s="57"/>
      <c r="LRM235" s="57"/>
      <c r="LRN235" s="57"/>
      <c r="LRO235" s="57"/>
      <c r="LRP235" s="57"/>
      <c r="LRQ235" s="57"/>
      <c r="LRR235" s="57"/>
      <c r="LRS235" s="57"/>
      <c r="LRT235" s="57"/>
      <c r="LRU235" s="57"/>
      <c r="LRV235" s="57"/>
      <c r="LRW235" s="57"/>
      <c r="LRX235" s="57"/>
      <c r="LRY235" s="57"/>
      <c r="LRZ235" s="57"/>
      <c r="LSA235" s="57"/>
      <c r="LSB235" s="57"/>
      <c r="LSC235" s="57"/>
      <c r="LSD235" s="57"/>
      <c r="LSE235" s="57"/>
      <c r="LSF235" s="57"/>
      <c r="LSG235" s="57"/>
      <c r="LSH235" s="57"/>
      <c r="LSI235" s="57"/>
      <c r="LSJ235" s="57"/>
      <c r="LSK235" s="57"/>
      <c r="LSL235" s="57"/>
      <c r="LSM235" s="57"/>
      <c r="LSN235" s="57"/>
      <c r="LSO235" s="57"/>
      <c r="LSP235" s="57"/>
      <c r="LSQ235" s="57"/>
      <c r="LSR235" s="57"/>
      <c r="LSS235" s="57"/>
      <c r="LST235" s="57"/>
      <c r="LSU235" s="57"/>
      <c r="LSV235" s="57"/>
      <c r="LSW235" s="57"/>
      <c r="LSX235" s="57"/>
      <c r="LSY235" s="57"/>
      <c r="LSZ235" s="57"/>
      <c r="LTA235" s="57"/>
      <c r="LTB235" s="57"/>
      <c r="LTC235" s="57"/>
      <c r="LTD235" s="57"/>
      <c r="LTE235" s="57"/>
      <c r="LTF235" s="57"/>
      <c r="LTG235" s="57"/>
      <c r="LTH235" s="57"/>
      <c r="LTI235" s="57"/>
      <c r="LTJ235" s="57"/>
      <c r="LTK235" s="57"/>
      <c r="LTL235" s="57"/>
      <c r="LTM235" s="57"/>
      <c r="LTN235" s="57"/>
      <c r="LTO235" s="57"/>
      <c r="LTP235" s="57"/>
      <c r="LTQ235" s="57"/>
      <c r="LTR235" s="57"/>
      <c r="LTS235" s="57"/>
      <c r="LTT235" s="57"/>
      <c r="LTU235" s="57"/>
      <c r="LTV235" s="57"/>
      <c r="LTW235" s="57"/>
      <c r="LTX235" s="57"/>
      <c r="LTY235" s="57"/>
      <c r="LTZ235" s="57"/>
      <c r="LUA235" s="57"/>
      <c r="LUB235" s="57"/>
      <c r="LUC235" s="57"/>
      <c r="LUD235" s="57"/>
      <c r="LUE235" s="57"/>
      <c r="LUF235" s="57"/>
      <c r="LUG235" s="57"/>
      <c r="LUH235" s="57"/>
      <c r="LUI235" s="57"/>
      <c r="LUJ235" s="57"/>
      <c r="LUK235" s="57"/>
      <c r="LUL235" s="57"/>
      <c r="LUM235" s="57"/>
      <c r="LUN235" s="57"/>
      <c r="LUO235" s="57"/>
      <c r="LUP235" s="57"/>
      <c r="LUQ235" s="57"/>
      <c r="LUR235" s="57"/>
      <c r="LUS235" s="57"/>
      <c r="LUT235" s="57"/>
      <c r="LUU235" s="57"/>
      <c r="LUV235" s="57"/>
      <c r="LUW235" s="57"/>
      <c r="LUX235" s="57"/>
      <c r="LUY235" s="57"/>
      <c r="LUZ235" s="57"/>
      <c r="LVA235" s="57"/>
      <c r="LVB235" s="57"/>
      <c r="LVC235" s="57"/>
      <c r="LVD235" s="57"/>
      <c r="LVE235" s="57"/>
      <c r="LVF235" s="57"/>
      <c r="LVG235" s="57"/>
      <c r="LVH235" s="57"/>
      <c r="LVI235" s="57"/>
      <c r="LVJ235" s="57"/>
      <c r="LVK235" s="57"/>
      <c r="LVL235" s="57"/>
      <c r="LVM235" s="57"/>
      <c r="LVN235" s="57"/>
      <c r="LVO235" s="57"/>
      <c r="LVP235" s="57"/>
      <c r="LVQ235" s="57"/>
      <c r="LVR235" s="57"/>
      <c r="LVS235" s="57"/>
      <c r="LVT235" s="57"/>
      <c r="LVU235" s="57"/>
      <c r="LVV235" s="57"/>
      <c r="LVW235" s="57"/>
      <c r="LVX235" s="57"/>
      <c r="LVY235" s="57"/>
      <c r="LVZ235" s="57"/>
      <c r="LWA235" s="57"/>
      <c r="LWB235" s="57"/>
      <c r="LWC235" s="57"/>
      <c r="LWD235" s="57"/>
      <c r="LWE235" s="57"/>
      <c r="LWF235" s="57"/>
      <c r="LWG235" s="57"/>
      <c r="LWH235" s="57"/>
      <c r="LWI235" s="57"/>
      <c r="LWJ235" s="57"/>
      <c r="LWK235" s="57"/>
      <c r="LWL235" s="57"/>
      <c r="LWM235" s="57"/>
      <c r="LWN235" s="57"/>
      <c r="LWO235" s="57"/>
      <c r="LWP235" s="57"/>
      <c r="LWQ235" s="57"/>
      <c r="LWR235" s="57"/>
      <c r="LWS235" s="57"/>
      <c r="LWT235" s="57"/>
      <c r="LWU235" s="57"/>
      <c r="LWV235" s="57"/>
      <c r="LWW235" s="57"/>
      <c r="LWX235" s="57"/>
      <c r="LWY235" s="57"/>
      <c r="LWZ235" s="57"/>
      <c r="LXA235" s="57"/>
      <c r="LXB235" s="57"/>
      <c r="LXC235" s="57"/>
      <c r="LXD235" s="57"/>
      <c r="LXE235" s="57"/>
      <c r="LXF235" s="57"/>
      <c r="LXG235" s="57"/>
      <c r="LXH235" s="57"/>
      <c r="LXI235" s="57"/>
      <c r="LXJ235" s="57"/>
      <c r="LXK235" s="57"/>
      <c r="LXL235" s="57"/>
      <c r="LXM235" s="57"/>
      <c r="LXN235" s="57"/>
      <c r="LXO235" s="57"/>
      <c r="LXP235" s="57"/>
      <c r="LXQ235" s="57"/>
      <c r="LXR235" s="57"/>
      <c r="LXS235" s="57"/>
      <c r="LXT235" s="57"/>
      <c r="LXU235" s="57"/>
      <c r="LXV235" s="57"/>
      <c r="LXW235" s="57"/>
      <c r="LXX235" s="57"/>
      <c r="LXY235" s="57"/>
      <c r="LXZ235" s="57"/>
      <c r="LYA235" s="57"/>
      <c r="LYB235" s="57"/>
      <c r="LYC235" s="57"/>
      <c r="LYD235" s="57"/>
      <c r="LYE235" s="57"/>
      <c r="LYF235" s="57"/>
      <c r="LYG235" s="57"/>
      <c r="LYH235" s="57"/>
      <c r="LYI235" s="57"/>
      <c r="LYJ235" s="57"/>
      <c r="LYK235" s="57"/>
      <c r="LYL235" s="57"/>
      <c r="LYM235" s="57"/>
      <c r="LYN235" s="57"/>
      <c r="LYO235" s="57"/>
      <c r="LYP235" s="57"/>
      <c r="LYQ235" s="57"/>
      <c r="LYR235" s="57"/>
      <c r="LYS235" s="57"/>
      <c r="LYT235" s="57"/>
      <c r="LYU235" s="57"/>
      <c r="LYV235" s="57"/>
      <c r="LYW235" s="57"/>
      <c r="LYX235" s="57"/>
      <c r="LYY235" s="57"/>
      <c r="LYZ235" s="57"/>
      <c r="LZA235" s="57"/>
      <c r="LZB235" s="57"/>
      <c r="LZC235" s="57"/>
      <c r="LZD235" s="57"/>
      <c r="LZE235" s="57"/>
      <c r="LZF235" s="57"/>
      <c r="LZG235" s="57"/>
      <c r="LZH235" s="57"/>
      <c r="LZI235" s="57"/>
      <c r="LZJ235" s="57"/>
      <c r="LZK235" s="57"/>
      <c r="LZL235" s="57"/>
      <c r="LZM235" s="57"/>
      <c r="LZN235" s="57"/>
      <c r="LZO235" s="57"/>
      <c r="LZP235" s="57"/>
      <c r="LZQ235" s="57"/>
      <c r="LZR235" s="57"/>
      <c r="LZS235" s="57"/>
      <c r="LZT235" s="57"/>
      <c r="LZU235" s="57"/>
      <c r="LZV235" s="57"/>
      <c r="LZW235" s="57"/>
      <c r="LZX235" s="57"/>
      <c r="LZY235" s="57"/>
      <c r="LZZ235" s="57"/>
      <c r="MAA235" s="57"/>
      <c r="MAB235" s="57"/>
      <c r="MAC235" s="57"/>
      <c r="MAD235" s="57"/>
      <c r="MAE235" s="57"/>
      <c r="MAF235" s="57"/>
      <c r="MAG235" s="57"/>
      <c r="MAH235" s="57"/>
      <c r="MAI235" s="57"/>
      <c r="MAJ235" s="57"/>
      <c r="MAK235" s="57"/>
      <c r="MAL235" s="57"/>
      <c r="MAM235" s="57"/>
      <c r="MAN235" s="57"/>
      <c r="MAO235" s="57"/>
      <c r="MAP235" s="57"/>
      <c r="MAQ235" s="57"/>
      <c r="MAR235" s="57"/>
      <c r="MAS235" s="57"/>
      <c r="MAT235" s="57"/>
      <c r="MAU235" s="57"/>
      <c r="MAV235" s="57"/>
      <c r="MAW235" s="57"/>
      <c r="MAX235" s="57"/>
      <c r="MAY235" s="57"/>
      <c r="MAZ235" s="57"/>
      <c r="MBA235" s="57"/>
      <c r="MBB235" s="57"/>
      <c r="MBC235" s="57"/>
      <c r="MBD235" s="57"/>
      <c r="MBE235" s="57"/>
      <c r="MBF235" s="57"/>
      <c r="MBG235" s="57"/>
      <c r="MBH235" s="57"/>
      <c r="MBI235" s="57"/>
      <c r="MBJ235" s="57"/>
      <c r="MBK235" s="57"/>
      <c r="MBL235" s="57"/>
      <c r="MBM235" s="57"/>
      <c r="MBN235" s="57"/>
      <c r="MBO235" s="57"/>
      <c r="MBP235" s="57"/>
      <c r="MBQ235" s="57"/>
      <c r="MBR235" s="57"/>
      <c r="MBS235" s="57"/>
      <c r="MBT235" s="57"/>
      <c r="MBU235" s="57"/>
      <c r="MBV235" s="57"/>
      <c r="MBW235" s="57"/>
      <c r="MBX235" s="57"/>
      <c r="MBY235" s="57"/>
      <c r="MBZ235" s="57"/>
      <c r="MCA235" s="57"/>
      <c r="MCB235" s="57"/>
      <c r="MCC235" s="57"/>
      <c r="MCD235" s="57"/>
      <c r="MCE235" s="57"/>
      <c r="MCF235" s="57"/>
      <c r="MCG235" s="57"/>
      <c r="MCH235" s="57"/>
      <c r="MCI235" s="57"/>
      <c r="MCJ235" s="57"/>
      <c r="MCK235" s="57"/>
      <c r="MCL235" s="57"/>
      <c r="MCM235" s="57"/>
      <c r="MCN235" s="57"/>
      <c r="MCO235" s="57"/>
      <c r="MCP235" s="57"/>
      <c r="MCQ235" s="57"/>
      <c r="MCR235" s="57"/>
      <c r="MCS235" s="57"/>
      <c r="MCT235" s="57"/>
      <c r="MCU235" s="57"/>
      <c r="MCV235" s="57"/>
      <c r="MCW235" s="57"/>
      <c r="MCX235" s="57"/>
      <c r="MCY235" s="57"/>
      <c r="MCZ235" s="57"/>
      <c r="MDA235" s="57"/>
      <c r="MDB235" s="57"/>
      <c r="MDC235" s="57"/>
      <c r="MDD235" s="57"/>
      <c r="MDE235" s="57"/>
      <c r="MDF235" s="57"/>
      <c r="MDG235" s="57"/>
      <c r="MDH235" s="57"/>
      <c r="MDI235" s="57"/>
      <c r="MDJ235" s="57"/>
      <c r="MDK235" s="57"/>
      <c r="MDL235" s="57"/>
      <c r="MDM235" s="57"/>
      <c r="MDN235" s="57"/>
      <c r="MDO235" s="57"/>
      <c r="MDP235" s="57"/>
      <c r="MDQ235" s="57"/>
      <c r="MDR235" s="57"/>
      <c r="MDS235" s="57"/>
      <c r="MDT235" s="57"/>
      <c r="MDU235" s="57"/>
      <c r="MDV235" s="57"/>
      <c r="MDW235" s="57"/>
      <c r="MDX235" s="57"/>
      <c r="MDY235" s="57"/>
      <c r="MDZ235" s="57"/>
      <c r="MEA235" s="57"/>
      <c r="MEB235" s="57"/>
      <c r="MEC235" s="57"/>
      <c r="MED235" s="57"/>
      <c r="MEE235" s="57"/>
      <c r="MEF235" s="57"/>
      <c r="MEG235" s="57"/>
      <c r="MEH235" s="57"/>
      <c r="MEI235" s="57"/>
      <c r="MEJ235" s="57"/>
      <c r="MEK235" s="57"/>
      <c r="MEL235" s="57"/>
      <c r="MEM235" s="57"/>
      <c r="MEN235" s="57"/>
      <c r="MEO235" s="57"/>
      <c r="MEP235" s="57"/>
      <c r="MEQ235" s="57"/>
      <c r="MER235" s="57"/>
      <c r="MES235" s="57"/>
      <c r="MET235" s="57"/>
      <c r="MEU235" s="57"/>
      <c r="MEV235" s="57"/>
      <c r="MEW235" s="57"/>
      <c r="MEX235" s="57"/>
      <c r="MEY235" s="57"/>
      <c r="MEZ235" s="57"/>
      <c r="MFA235" s="57"/>
      <c r="MFB235" s="57"/>
      <c r="MFC235" s="57"/>
      <c r="MFD235" s="57"/>
      <c r="MFE235" s="57"/>
      <c r="MFF235" s="57"/>
      <c r="MFG235" s="57"/>
      <c r="MFH235" s="57"/>
      <c r="MFI235" s="57"/>
      <c r="MFJ235" s="57"/>
      <c r="MFK235" s="57"/>
      <c r="MFL235" s="57"/>
      <c r="MFM235" s="57"/>
      <c r="MFN235" s="57"/>
      <c r="MFO235" s="57"/>
      <c r="MFP235" s="57"/>
      <c r="MFQ235" s="57"/>
      <c r="MFR235" s="57"/>
      <c r="MFS235" s="57"/>
      <c r="MFT235" s="57"/>
      <c r="MFU235" s="57"/>
      <c r="MFV235" s="57"/>
      <c r="MFW235" s="57"/>
      <c r="MFX235" s="57"/>
      <c r="MFY235" s="57"/>
      <c r="MFZ235" s="57"/>
      <c r="MGA235" s="57"/>
      <c r="MGB235" s="57"/>
      <c r="MGC235" s="57"/>
      <c r="MGD235" s="57"/>
      <c r="MGE235" s="57"/>
      <c r="MGF235" s="57"/>
      <c r="MGG235" s="57"/>
      <c r="MGH235" s="57"/>
      <c r="MGI235" s="57"/>
      <c r="MGJ235" s="57"/>
      <c r="MGK235" s="57"/>
      <c r="MGL235" s="57"/>
      <c r="MGM235" s="57"/>
      <c r="MGN235" s="57"/>
      <c r="MGO235" s="57"/>
      <c r="MGP235" s="57"/>
      <c r="MGQ235" s="57"/>
      <c r="MGR235" s="57"/>
      <c r="MGS235" s="57"/>
      <c r="MGT235" s="57"/>
      <c r="MGU235" s="57"/>
      <c r="MGV235" s="57"/>
      <c r="MGW235" s="57"/>
      <c r="MGX235" s="57"/>
      <c r="MGY235" s="57"/>
      <c r="MGZ235" s="57"/>
      <c r="MHA235" s="57"/>
      <c r="MHB235" s="57"/>
      <c r="MHC235" s="57"/>
      <c r="MHD235" s="57"/>
      <c r="MHE235" s="57"/>
      <c r="MHF235" s="57"/>
      <c r="MHG235" s="57"/>
      <c r="MHH235" s="57"/>
      <c r="MHI235" s="57"/>
      <c r="MHJ235" s="57"/>
      <c r="MHK235" s="57"/>
      <c r="MHL235" s="57"/>
      <c r="MHM235" s="57"/>
      <c r="MHN235" s="57"/>
      <c r="MHO235" s="57"/>
      <c r="MHP235" s="57"/>
      <c r="MHQ235" s="57"/>
      <c r="MHR235" s="57"/>
      <c r="MHS235" s="57"/>
      <c r="MHT235" s="57"/>
      <c r="MHU235" s="57"/>
      <c r="MHV235" s="57"/>
      <c r="MHW235" s="57"/>
      <c r="MHX235" s="57"/>
      <c r="MHY235" s="57"/>
      <c r="MHZ235" s="57"/>
      <c r="MIA235" s="57"/>
      <c r="MIB235" s="57"/>
      <c r="MIC235" s="57"/>
      <c r="MID235" s="57"/>
      <c r="MIE235" s="57"/>
      <c r="MIF235" s="57"/>
      <c r="MIG235" s="57"/>
      <c r="MIH235" s="57"/>
      <c r="MII235" s="57"/>
      <c r="MIJ235" s="57"/>
      <c r="MIK235" s="57"/>
      <c r="MIL235" s="57"/>
      <c r="MIM235" s="57"/>
      <c r="MIN235" s="57"/>
      <c r="MIO235" s="57"/>
      <c r="MIP235" s="57"/>
      <c r="MIQ235" s="57"/>
      <c r="MIR235" s="57"/>
      <c r="MIS235" s="57"/>
      <c r="MIT235" s="57"/>
      <c r="MIU235" s="57"/>
      <c r="MIV235" s="57"/>
      <c r="MIW235" s="57"/>
      <c r="MIX235" s="57"/>
      <c r="MIY235" s="57"/>
      <c r="MIZ235" s="57"/>
      <c r="MJA235" s="57"/>
      <c r="MJB235" s="57"/>
      <c r="MJC235" s="57"/>
      <c r="MJD235" s="57"/>
      <c r="MJE235" s="57"/>
      <c r="MJF235" s="57"/>
      <c r="MJG235" s="57"/>
      <c r="MJH235" s="57"/>
      <c r="MJI235" s="57"/>
      <c r="MJJ235" s="57"/>
      <c r="MJK235" s="57"/>
      <c r="MJL235" s="57"/>
      <c r="MJM235" s="57"/>
      <c r="MJN235" s="57"/>
      <c r="MJO235" s="57"/>
      <c r="MJP235" s="57"/>
      <c r="MJQ235" s="57"/>
      <c r="MJR235" s="57"/>
      <c r="MJS235" s="57"/>
      <c r="MJT235" s="57"/>
      <c r="MJU235" s="57"/>
      <c r="MJV235" s="57"/>
      <c r="MJW235" s="57"/>
      <c r="MJX235" s="57"/>
      <c r="MJY235" s="57"/>
      <c r="MJZ235" s="57"/>
      <c r="MKA235" s="57"/>
      <c r="MKB235" s="57"/>
      <c r="MKC235" s="57"/>
      <c r="MKD235" s="57"/>
      <c r="MKE235" s="57"/>
      <c r="MKF235" s="57"/>
      <c r="MKG235" s="57"/>
      <c r="MKH235" s="57"/>
      <c r="MKI235" s="57"/>
      <c r="MKJ235" s="57"/>
      <c r="MKK235" s="57"/>
      <c r="MKL235" s="57"/>
      <c r="MKM235" s="57"/>
      <c r="MKN235" s="57"/>
      <c r="MKO235" s="57"/>
      <c r="MKP235" s="57"/>
      <c r="MKQ235" s="57"/>
      <c r="MKR235" s="57"/>
      <c r="MKS235" s="57"/>
      <c r="MKT235" s="57"/>
      <c r="MKU235" s="57"/>
      <c r="MKV235" s="57"/>
      <c r="MKW235" s="57"/>
      <c r="MKX235" s="57"/>
      <c r="MKY235" s="57"/>
      <c r="MKZ235" s="57"/>
      <c r="MLA235" s="57"/>
      <c r="MLB235" s="57"/>
      <c r="MLC235" s="57"/>
      <c r="MLD235" s="57"/>
      <c r="MLE235" s="57"/>
      <c r="MLF235" s="57"/>
      <c r="MLG235" s="57"/>
      <c r="MLH235" s="57"/>
      <c r="MLI235" s="57"/>
      <c r="MLJ235" s="57"/>
      <c r="MLK235" s="57"/>
      <c r="MLL235" s="57"/>
      <c r="MLM235" s="57"/>
      <c r="MLN235" s="57"/>
      <c r="MLO235" s="57"/>
      <c r="MLP235" s="57"/>
      <c r="MLQ235" s="57"/>
      <c r="MLR235" s="57"/>
      <c r="MLS235" s="57"/>
      <c r="MLT235" s="57"/>
      <c r="MLU235" s="57"/>
      <c r="MLV235" s="57"/>
      <c r="MLW235" s="57"/>
      <c r="MLX235" s="57"/>
      <c r="MLY235" s="57"/>
      <c r="MLZ235" s="57"/>
      <c r="MMA235" s="57"/>
      <c r="MMB235" s="57"/>
      <c r="MMC235" s="57"/>
      <c r="MMD235" s="57"/>
      <c r="MME235" s="57"/>
      <c r="MMF235" s="57"/>
      <c r="MMG235" s="57"/>
      <c r="MMH235" s="57"/>
      <c r="MMI235" s="57"/>
      <c r="MMJ235" s="57"/>
      <c r="MMK235" s="57"/>
      <c r="MML235" s="57"/>
      <c r="MMM235" s="57"/>
      <c r="MMN235" s="57"/>
      <c r="MMO235" s="57"/>
      <c r="MMP235" s="57"/>
      <c r="MMQ235" s="57"/>
      <c r="MMR235" s="57"/>
      <c r="MMS235" s="57"/>
      <c r="MMT235" s="57"/>
      <c r="MMU235" s="57"/>
      <c r="MMV235" s="57"/>
      <c r="MMW235" s="57"/>
      <c r="MMX235" s="57"/>
      <c r="MMY235" s="57"/>
      <c r="MMZ235" s="57"/>
      <c r="MNA235" s="57"/>
      <c r="MNB235" s="57"/>
      <c r="MNC235" s="57"/>
      <c r="MND235" s="57"/>
      <c r="MNE235" s="57"/>
      <c r="MNF235" s="57"/>
      <c r="MNG235" s="57"/>
      <c r="MNH235" s="57"/>
      <c r="MNI235" s="57"/>
      <c r="MNJ235" s="57"/>
      <c r="MNK235" s="57"/>
      <c r="MNL235" s="57"/>
      <c r="MNM235" s="57"/>
      <c r="MNN235" s="57"/>
      <c r="MNO235" s="57"/>
      <c r="MNP235" s="57"/>
      <c r="MNQ235" s="57"/>
      <c r="MNR235" s="57"/>
      <c r="MNS235" s="57"/>
      <c r="MNT235" s="57"/>
      <c r="MNU235" s="57"/>
      <c r="MNV235" s="57"/>
      <c r="MNW235" s="57"/>
      <c r="MNX235" s="57"/>
      <c r="MNY235" s="57"/>
      <c r="MNZ235" s="57"/>
      <c r="MOA235" s="57"/>
      <c r="MOB235" s="57"/>
      <c r="MOC235" s="57"/>
      <c r="MOD235" s="57"/>
      <c r="MOE235" s="57"/>
      <c r="MOF235" s="57"/>
      <c r="MOG235" s="57"/>
      <c r="MOH235" s="57"/>
      <c r="MOI235" s="57"/>
      <c r="MOJ235" s="57"/>
      <c r="MOK235" s="57"/>
      <c r="MOL235" s="57"/>
      <c r="MOM235" s="57"/>
      <c r="MON235" s="57"/>
      <c r="MOO235" s="57"/>
      <c r="MOP235" s="57"/>
      <c r="MOQ235" s="57"/>
      <c r="MOR235" s="57"/>
      <c r="MOS235" s="57"/>
      <c r="MOT235" s="57"/>
      <c r="MOU235" s="57"/>
      <c r="MOV235" s="57"/>
      <c r="MOW235" s="57"/>
      <c r="MOX235" s="57"/>
      <c r="MOY235" s="57"/>
      <c r="MOZ235" s="57"/>
      <c r="MPA235" s="57"/>
      <c r="MPB235" s="57"/>
      <c r="MPC235" s="57"/>
      <c r="MPD235" s="57"/>
      <c r="MPE235" s="57"/>
      <c r="MPF235" s="57"/>
      <c r="MPG235" s="57"/>
      <c r="MPH235" s="57"/>
      <c r="MPI235" s="57"/>
      <c r="MPJ235" s="57"/>
      <c r="MPK235" s="57"/>
      <c r="MPL235" s="57"/>
      <c r="MPM235" s="57"/>
      <c r="MPN235" s="57"/>
      <c r="MPO235" s="57"/>
      <c r="MPP235" s="57"/>
      <c r="MPQ235" s="57"/>
      <c r="MPR235" s="57"/>
      <c r="MPS235" s="57"/>
      <c r="MPT235" s="57"/>
      <c r="MPU235" s="57"/>
      <c r="MPV235" s="57"/>
      <c r="MPW235" s="57"/>
      <c r="MPX235" s="57"/>
      <c r="MPY235" s="57"/>
      <c r="MPZ235" s="57"/>
      <c r="MQA235" s="57"/>
      <c r="MQB235" s="57"/>
      <c r="MQC235" s="57"/>
      <c r="MQD235" s="57"/>
      <c r="MQE235" s="57"/>
      <c r="MQF235" s="57"/>
      <c r="MQG235" s="57"/>
      <c r="MQH235" s="57"/>
      <c r="MQI235" s="57"/>
      <c r="MQJ235" s="57"/>
      <c r="MQK235" s="57"/>
      <c r="MQL235" s="57"/>
      <c r="MQM235" s="57"/>
      <c r="MQN235" s="57"/>
      <c r="MQO235" s="57"/>
      <c r="MQP235" s="57"/>
      <c r="MQQ235" s="57"/>
      <c r="MQR235" s="57"/>
      <c r="MQS235" s="57"/>
      <c r="MQT235" s="57"/>
      <c r="MQU235" s="57"/>
      <c r="MQV235" s="57"/>
      <c r="MQW235" s="57"/>
      <c r="MQX235" s="57"/>
      <c r="MQY235" s="57"/>
      <c r="MQZ235" s="57"/>
      <c r="MRA235" s="57"/>
      <c r="MRB235" s="57"/>
      <c r="MRC235" s="57"/>
      <c r="MRD235" s="57"/>
      <c r="MRE235" s="57"/>
      <c r="MRF235" s="57"/>
      <c r="MRG235" s="57"/>
      <c r="MRH235" s="57"/>
      <c r="MRI235" s="57"/>
      <c r="MRJ235" s="57"/>
      <c r="MRK235" s="57"/>
      <c r="MRL235" s="57"/>
      <c r="MRM235" s="57"/>
      <c r="MRN235" s="57"/>
      <c r="MRO235" s="57"/>
      <c r="MRP235" s="57"/>
      <c r="MRQ235" s="57"/>
      <c r="MRR235" s="57"/>
      <c r="MRS235" s="57"/>
      <c r="MRT235" s="57"/>
      <c r="MRU235" s="57"/>
      <c r="MRV235" s="57"/>
      <c r="MRW235" s="57"/>
      <c r="MRX235" s="57"/>
      <c r="MRY235" s="57"/>
      <c r="MRZ235" s="57"/>
      <c r="MSA235" s="57"/>
      <c r="MSB235" s="57"/>
      <c r="MSC235" s="57"/>
      <c r="MSD235" s="57"/>
      <c r="MSE235" s="57"/>
      <c r="MSF235" s="57"/>
      <c r="MSG235" s="57"/>
      <c r="MSH235" s="57"/>
      <c r="MSI235" s="57"/>
      <c r="MSJ235" s="57"/>
      <c r="MSK235" s="57"/>
      <c r="MSL235" s="57"/>
      <c r="MSM235" s="57"/>
      <c r="MSN235" s="57"/>
      <c r="MSO235" s="57"/>
      <c r="MSP235" s="57"/>
      <c r="MSQ235" s="57"/>
      <c r="MSR235" s="57"/>
      <c r="MSS235" s="57"/>
      <c r="MST235" s="57"/>
      <c r="MSU235" s="57"/>
      <c r="MSV235" s="57"/>
      <c r="MSW235" s="57"/>
      <c r="MSX235" s="57"/>
      <c r="MSY235" s="57"/>
      <c r="MSZ235" s="57"/>
      <c r="MTA235" s="57"/>
      <c r="MTB235" s="57"/>
      <c r="MTC235" s="57"/>
      <c r="MTD235" s="57"/>
      <c r="MTE235" s="57"/>
      <c r="MTF235" s="57"/>
      <c r="MTG235" s="57"/>
      <c r="MTH235" s="57"/>
      <c r="MTI235" s="57"/>
      <c r="MTJ235" s="57"/>
      <c r="MTK235" s="57"/>
      <c r="MTL235" s="57"/>
      <c r="MTM235" s="57"/>
      <c r="MTN235" s="57"/>
      <c r="MTO235" s="57"/>
      <c r="MTP235" s="57"/>
      <c r="MTQ235" s="57"/>
      <c r="MTR235" s="57"/>
      <c r="MTS235" s="57"/>
      <c r="MTT235" s="57"/>
      <c r="MTU235" s="57"/>
      <c r="MTV235" s="57"/>
      <c r="MTW235" s="57"/>
      <c r="MTX235" s="57"/>
      <c r="MTY235" s="57"/>
      <c r="MTZ235" s="57"/>
      <c r="MUA235" s="57"/>
      <c r="MUB235" s="57"/>
      <c r="MUC235" s="57"/>
      <c r="MUD235" s="57"/>
      <c r="MUE235" s="57"/>
      <c r="MUF235" s="57"/>
      <c r="MUG235" s="57"/>
      <c r="MUH235" s="57"/>
      <c r="MUI235" s="57"/>
      <c r="MUJ235" s="57"/>
      <c r="MUK235" s="57"/>
      <c r="MUL235" s="57"/>
      <c r="MUM235" s="57"/>
      <c r="MUN235" s="57"/>
      <c r="MUO235" s="57"/>
      <c r="MUP235" s="57"/>
      <c r="MUQ235" s="57"/>
      <c r="MUR235" s="57"/>
      <c r="MUS235" s="57"/>
      <c r="MUT235" s="57"/>
      <c r="MUU235" s="57"/>
      <c r="MUV235" s="57"/>
      <c r="MUW235" s="57"/>
      <c r="MUX235" s="57"/>
      <c r="MUY235" s="57"/>
      <c r="MUZ235" s="57"/>
      <c r="MVA235" s="57"/>
      <c r="MVB235" s="57"/>
      <c r="MVC235" s="57"/>
      <c r="MVD235" s="57"/>
      <c r="MVE235" s="57"/>
      <c r="MVF235" s="57"/>
      <c r="MVG235" s="57"/>
      <c r="MVH235" s="57"/>
      <c r="MVI235" s="57"/>
      <c r="MVJ235" s="57"/>
      <c r="MVK235" s="57"/>
      <c r="MVL235" s="57"/>
      <c r="MVM235" s="57"/>
      <c r="MVN235" s="57"/>
      <c r="MVO235" s="57"/>
      <c r="MVP235" s="57"/>
      <c r="MVQ235" s="57"/>
      <c r="MVR235" s="57"/>
      <c r="MVS235" s="57"/>
      <c r="MVT235" s="57"/>
      <c r="MVU235" s="57"/>
      <c r="MVV235" s="57"/>
      <c r="MVW235" s="57"/>
      <c r="MVX235" s="57"/>
      <c r="MVY235" s="57"/>
      <c r="MVZ235" s="57"/>
      <c r="MWA235" s="57"/>
      <c r="MWB235" s="57"/>
      <c r="MWC235" s="57"/>
      <c r="MWD235" s="57"/>
      <c r="MWE235" s="57"/>
      <c r="MWF235" s="57"/>
      <c r="MWG235" s="57"/>
      <c r="MWH235" s="57"/>
      <c r="MWI235" s="57"/>
      <c r="MWJ235" s="57"/>
      <c r="MWK235" s="57"/>
      <c r="MWL235" s="57"/>
      <c r="MWM235" s="57"/>
      <c r="MWN235" s="57"/>
      <c r="MWO235" s="57"/>
      <c r="MWP235" s="57"/>
      <c r="MWQ235" s="57"/>
      <c r="MWR235" s="57"/>
      <c r="MWS235" s="57"/>
      <c r="MWT235" s="57"/>
      <c r="MWU235" s="57"/>
      <c r="MWV235" s="57"/>
      <c r="MWW235" s="57"/>
      <c r="MWX235" s="57"/>
      <c r="MWY235" s="57"/>
      <c r="MWZ235" s="57"/>
      <c r="MXA235" s="57"/>
      <c r="MXB235" s="57"/>
      <c r="MXC235" s="57"/>
      <c r="MXD235" s="57"/>
      <c r="MXE235" s="57"/>
      <c r="MXF235" s="57"/>
      <c r="MXG235" s="57"/>
      <c r="MXH235" s="57"/>
      <c r="MXI235" s="57"/>
      <c r="MXJ235" s="57"/>
      <c r="MXK235" s="57"/>
      <c r="MXL235" s="57"/>
      <c r="MXM235" s="57"/>
      <c r="MXN235" s="57"/>
      <c r="MXO235" s="57"/>
      <c r="MXP235" s="57"/>
      <c r="MXQ235" s="57"/>
      <c r="MXR235" s="57"/>
      <c r="MXS235" s="57"/>
      <c r="MXT235" s="57"/>
      <c r="MXU235" s="57"/>
      <c r="MXV235" s="57"/>
      <c r="MXW235" s="57"/>
      <c r="MXX235" s="57"/>
      <c r="MXY235" s="57"/>
      <c r="MXZ235" s="57"/>
      <c r="MYA235" s="57"/>
      <c r="MYB235" s="57"/>
      <c r="MYC235" s="57"/>
      <c r="MYD235" s="57"/>
      <c r="MYE235" s="57"/>
      <c r="MYF235" s="57"/>
      <c r="MYG235" s="57"/>
      <c r="MYH235" s="57"/>
      <c r="MYI235" s="57"/>
      <c r="MYJ235" s="57"/>
      <c r="MYK235" s="57"/>
      <c r="MYL235" s="57"/>
      <c r="MYM235" s="57"/>
      <c r="MYN235" s="57"/>
      <c r="MYO235" s="57"/>
      <c r="MYP235" s="57"/>
      <c r="MYQ235" s="57"/>
      <c r="MYR235" s="57"/>
      <c r="MYS235" s="57"/>
      <c r="MYT235" s="57"/>
      <c r="MYU235" s="57"/>
      <c r="MYV235" s="57"/>
      <c r="MYW235" s="57"/>
      <c r="MYX235" s="57"/>
      <c r="MYY235" s="57"/>
      <c r="MYZ235" s="57"/>
      <c r="MZA235" s="57"/>
      <c r="MZB235" s="57"/>
      <c r="MZC235" s="57"/>
      <c r="MZD235" s="57"/>
      <c r="MZE235" s="57"/>
      <c r="MZF235" s="57"/>
      <c r="MZG235" s="57"/>
      <c r="MZH235" s="57"/>
      <c r="MZI235" s="57"/>
      <c r="MZJ235" s="57"/>
      <c r="MZK235" s="57"/>
      <c r="MZL235" s="57"/>
      <c r="MZM235" s="57"/>
      <c r="MZN235" s="57"/>
      <c r="MZO235" s="57"/>
      <c r="MZP235" s="57"/>
      <c r="MZQ235" s="57"/>
      <c r="MZR235" s="57"/>
      <c r="MZS235" s="57"/>
      <c r="MZT235" s="57"/>
      <c r="MZU235" s="57"/>
      <c r="MZV235" s="57"/>
      <c r="MZW235" s="57"/>
      <c r="MZX235" s="57"/>
      <c r="MZY235" s="57"/>
      <c r="MZZ235" s="57"/>
      <c r="NAA235" s="57"/>
      <c r="NAB235" s="57"/>
      <c r="NAC235" s="57"/>
      <c r="NAD235" s="57"/>
      <c r="NAE235" s="57"/>
      <c r="NAF235" s="57"/>
      <c r="NAG235" s="57"/>
      <c r="NAH235" s="57"/>
      <c r="NAI235" s="57"/>
      <c r="NAJ235" s="57"/>
      <c r="NAK235" s="57"/>
      <c r="NAL235" s="57"/>
      <c r="NAM235" s="57"/>
      <c r="NAN235" s="57"/>
      <c r="NAO235" s="57"/>
      <c r="NAP235" s="57"/>
      <c r="NAQ235" s="57"/>
      <c r="NAR235" s="57"/>
      <c r="NAS235" s="57"/>
      <c r="NAT235" s="57"/>
      <c r="NAU235" s="57"/>
      <c r="NAV235" s="57"/>
      <c r="NAW235" s="57"/>
      <c r="NAX235" s="57"/>
      <c r="NAY235" s="57"/>
      <c r="NAZ235" s="57"/>
      <c r="NBA235" s="57"/>
      <c r="NBB235" s="57"/>
      <c r="NBC235" s="57"/>
      <c r="NBD235" s="57"/>
      <c r="NBE235" s="57"/>
      <c r="NBF235" s="57"/>
      <c r="NBG235" s="57"/>
      <c r="NBH235" s="57"/>
      <c r="NBI235" s="57"/>
      <c r="NBJ235" s="57"/>
      <c r="NBK235" s="57"/>
      <c r="NBL235" s="57"/>
      <c r="NBM235" s="57"/>
      <c r="NBN235" s="57"/>
      <c r="NBO235" s="57"/>
      <c r="NBP235" s="57"/>
      <c r="NBQ235" s="57"/>
      <c r="NBR235" s="57"/>
      <c r="NBS235" s="57"/>
      <c r="NBT235" s="57"/>
      <c r="NBU235" s="57"/>
      <c r="NBV235" s="57"/>
      <c r="NBW235" s="57"/>
      <c r="NBX235" s="57"/>
      <c r="NBY235" s="57"/>
      <c r="NBZ235" s="57"/>
      <c r="NCA235" s="57"/>
      <c r="NCB235" s="57"/>
      <c r="NCC235" s="57"/>
      <c r="NCD235" s="57"/>
      <c r="NCE235" s="57"/>
      <c r="NCF235" s="57"/>
      <c r="NCG235" s="57"/>
      <c r="NCH235" s="57"/>
      <c r="NCI235" s="57"/>
      <c r="NCJ235" s="57"/>
      <c r="NCK235" s="57"/>
      <c r="NCL235" s="57"/>
      <c r="NCM235" s="57"/>
      <c r="NCN235" s="57"/>
      <c r="NCO235" s="57"/>
      <c r="NCP235" s="57"/>
      <c r="NCQ235" s="57"/>
      <c r="NCR235" s="57"/>
      <c r="NCS235" s="57"/>
      <c r="NCT235" s="57"/>
      <c r="NCU235" s="57"/>
      <c r="NCV235" s="57"/>
      <c r="NCW235" s="57"/>
      <c r="NCX235" s="57"/>
      <c r="NCY235" s="57"/>
      <c r="NCZ235" s="57"/>
      <c r="NDA235" s="57"/>
      <c r="NDB235" s="57"/>
      <c r="NDC235" s="57"/>
      <c r="NDD235" s="57"/>
      <c r="NDE235" s="57"/>
      <c r="NDF235" s="57"/>
      <c r="NDG235" s="57"/>
      <c r="NDH235" s="57"/>
      <c r="NDI235" s="57"/>
      <c r="NDJ235" s="57"/>
      <c r="NDK235" s="57"/>
      <c r="NDL235" s="57"/>
      <c r="NDM235" s="57"/>
      <c r="NDN235" s="57"/>
      <c r="NDO235" s="57"/>
      <c r="NDP235" s="57"/>
      <c r="NDQ235" s="57"/>
      <c r="NDR235" s="57"/>
      <c r="NDS235" s="57"/>
      <c r="NDT235" s="57"/>
      <c r="NDU235" s="57"/>
      <c r="NDV235" s="57"/>
      <c r="NDW235" s="57"/>
      <c r="NDX235" s="57"/>
      <c r="NDY235" s="57"/>
      <c r="NDZ235" s="57"/>
      <c r="NEA235" s="57"/>
      <c r="NEB235" s="57"/>
      <c r="NEC235" s="57"/>
      <c r="NED235" s="57"/>
      <c r="NEE235" s="57"/>
      <c r="NEF235" s="57"/>
      <c r="NEG235" s="57"/>
      <c r="NEH235" s="57"/>
      <c r="NEI235" s="57"/>
      <c r="NEJ235" s="57"/>
      <c r="NEK235" s="57"/>
      <c r="NEL235" s="57"/>
      <c r="NEM235" s="57"/>
      <c r="NEN235" s="57"/>
      <c r="NEO235" s="57"/>
      <c r="NEP235" s="57"/>
      <c r="NEQ235" s="57"/>
      <c r="NER235" s="57"/>
      <c r="NES235" s="57"/>
      <c r="NET235" s="57"/>
      <c r="NEU235" s="57"/>
      <c r="NEV235" s="57"/>
      <c r="NEW235" s="57"/>
      <c r="NEX235" s="57"/>
      <c r="NEY235" s="57"/>
      <c r="NEZ235" s="57"/>
      <c r="NFA235" s="57"/>
      <c r="NFB235" s="57"/>
      <c r="NFC235" s="57"/>
      <c r="NFD235" s="57"/>
      <c r="NFE235" s="57"/>
      <c r="NFF235" s="57"/>
      <c r="NFG235" s="57"/>
      <c r="NFH235" s="57"/>
      <c r="NFI235" s="57"/>
      <c r="NFJ235" s="57"/>
      <c r="NFK235" s="57"/>
      <c r="NFL235" s="57"/>
      <c r="NFM235" s="57"/>
      <c r="NFN235" s="57"/>
      <c r="NFO235" s="57"/>
      <c r="NFP235" s="57"/>
      <c r="NFQ235" s="57"/>
      <c r="NFR235" s="57"/>
      <c r="NFS235" s="57"/>
      <c r="NFT235" s="57"/>
      <c r="NFU235" s="57"/>
      <c r="NFV235" s="57"/>
      <c r="NFW235" s="57"/>
      <c r="NFX235" s="57"/>
      <c r="NFY235" s="57"/>
      <c r="NFZ235" s="57"/>
      <c r="NGA235" s="57"/>
      <c r="NGB235" s="57"/>
      <c r="NGC235" s="57"/>
      <c r="NGD235" s="57"/>
      <c r="NGE235" s="57"/>
      <c r="NGF235" s="57"/>
      <c r="NGG235" s="57"/>
      <c r="NGH235" s="57"/>
      <c r="NGI235" s="57"/>
      <c r="NGJ235" s="57"/>
      <c r="NGK235" s="57"/>
      <c r="NGL235" s="57"/>
      <c r="NGM235" s="57"/>
      <c r="NGN235" s="57"/>
      <c r="NGO235" s="57"/>
      <c r="NGP235" s="57"/>
      <c r="NGQ235" s="57"/>
      <c r="NGR235" s="57"/>
      <c r="NGS235" s="57"/>
      <c r="NGT235" s="57"/>
      <c r="NGU235" s="57"/>
      <c r="NGV235" s="57"/>
      <c r="NGW235" s="57"/>
      <c r="NGX235" s="57"/>
      <c r="NGY235" s="57"/>
      <c r="NGZ235" s="57"/>
      <c r="NHA235" s="57"/>
      <c r="NHB235" s="57"/>
      <c r="NHC235" s="57"/>
      <c r="NHD235" s="57"/>
      <c r="NHE235" s="57"/>
      <c r="NHF235" s="57"/>
      <c r="NHG235" s="57"/>
      <c r="NHH235" s="57"/>
      <c r="NHI235" s="57"/>
      <c r="NHJ235" s="57"/>
      <c r="NHK235" s="57"/>
      <c r="NHL235" s="57"/>
      <c r="NHM235" s="57"/>
      <c r="NHN235" s="57"/>
      <c r="NHO235" s="57"/>
      <c r="NHP235" s="57"/>
      <c r="NHQ235" s="57"/>
      <c r="NHR235" s="57"/>
      <c r="NHS235" s="57"/>
      <c r="NHT235" s="57"/>
      <c r="NHU235" s="57"/>
      <c r="NHV235" s="57"/>
      <c r="NHW235" s="57"/>
      <c r="NHX235" s="57"/>
      <c r="NHY235" s="57"/>
      <c r="NHZ235" s="57"/>
      <c r="NIA235" s="57"/>
      <c r="NIB235" s="57"/>
      <c r="NIC235" s="57"/>
      <c r="NID235" s="57"/>
      <c r="NIE235" s="57"/>
      <c r="NIF235" s="57"/>
      <c r="NIG235" s="57"/>
      <c r="NIH235" s="57"/>
      <c r="NII235" s="57"/>
      <c r="NIJ235" s="57"/>
      <c r="NIK235" s="57"/>
      <c r="NIL235" s="57"/>
      <c r="NIM235" s="57"/>
      <c r="NIN235" s="57"/>
      <c r="NIO235" s="57"/>
      <c r="NIP235" s="57"/>
      <c r="NIQ235" s="57"/>
      <c r="NIR235" s="57"/>
      <c r="NIS235" s="57"/>
      <c r="NIT235" s="57"/>
      <c r="NIU235" s="57"/>
      <c r="NIV235" s="57"/>
      <c r="NIW235" s="57"/>
      <c r="NIX235" s="57"/>
      <c r="NIY235" s="57"/>
      <c r="NIZ235" s="57"/>
      <c r="NJA235" s="57"/>
      <c r="NJB235" s="57"/>
      <c r="NJC235" s="57"/>
      <c r="NJD235" s="57"/>
      <c r="NJE235" s="57"/>
      <c r="NJF235" s="57"/>
      <c r="NJG235" s="57"/>
      <c r="NJH235" s="57"/>
      <c r="NJI235" s="57"/>
      <c r="NJJ235" s="57"/>
      <c r="NJK235" s="57"/>
      <c r="NJL235" s="57"/>
      <c r="NJM235" s="57"/>
      <c r="NJN235" s="57"/>
      <c r="NJO235" s="57"/>
      <c r="NJP235" s="57"/>
      <c r="NJQ235" s="57"/>
      <c r="NJR235" s="57"/>
      <c r="NJS235" s="57"/>
      <c r="NJT235" s="57"/>
      <c r="NJU235" s="57"/>
      <c r="NJV235" s="57"/>
      <c r="NJW235" s="57"/>
      <c r="NJX235" s="57"/>
      <c r="NJY235" s="57"/>
      <c r="NJZ235" s="57"/>
      <c r="NKA235" s="57"/>
      <c r="NKB235" s="57"/>
      <c r="NKC235" s="57"/>
      <c r="NKD235" s="57"/>
      <c r="NKE235" s="57"/>
      <c r="NKF235" s="57"/>
      <c r="NKG235" s="57"/>
      <c r="NKH235" s="57"/>
      <c r="NKI235" s="57"/>
      <c r="NKJ235" s="57"/>
      <c r="NKK235" s="57"/>
      <c r="NKL235" s="57"/>
      <c r="NKM235" s="57"/>
      <c r="NKN235" s="57"/>
      <c r="NKO235" s="57"/>
      <c r="NKP235" s="57"/>
      <c r="NKQ235" s="57"/>
      <c r="NKR235" s="57"/>
      <c r="NKS235" s="57"/>
      <c r="NKT235" s="57"/>
      <c r="NKU235" s="57"/>
      <c r="NKV235" s="57"/>
      <c r="NKW235" s="57"/>
      <c r="NKX235" s="57"/>
      <c r="NKY235" s="57"/>
      <c r="NKZ235" s="57"/>
      <c r="NLA235" s="57"/>
      <c r="NLB235" s="57"/>
      <c r="NLC235" s="57"/>
      <c r="NLD235" s="57"/>
      <c r="NLE235" s="57"/>
      <c r="NLF235" s="57"/>
      <c r="NLG235" s="57"/>
      <c r="NLH235" s="57"/>
      <c r="NLI235" s="57"/>
      <c r="NLJ235" s="57"/>
      <c r="NLK235" s="57"/>
      <c r="NLL235" s="57"/>
      <c r="NLM235" s="57"/>
      <c r="NLN235" s="57"/>
      <c r="NLO235" s="57"/>
      <c r="NLP235" s="57"/>
      <c r="NLQ235" s="57"/>
      <c r="NLR235" s="57"/>
      <c r="NLS235" s="57"/>
      <c r="NLT235" s="57"/>
      <c r="NLU235" s="57"/>
      <c r="NLV235" s="57"/>
      <c r="NLW235" s="57"/>
      <c r="NLX235" s="57"/>
      <c r="NLY235" s="57"/>
      <c r="NLZ235" s="57"/>
      <c r="NMA235" s="57"/>
      <c r="NMB235" s="57"/>
      <c r="NMC235" s="57"/>
      <c r="NMD235" s="57"/>
      <c r="NME235" s="57"/>
      <c r="NMF235" s="57"/>
      <c r="NMG235" s="57"/>
      <c r="NMH235" s="57"/>
      <c r="NMI235" s="57"/>
      <c r="NMJ235" s="57"/>
      <c r="NMK235" s="57"/>
      <c r="NML235" s="57"/>
      <c r="NMM235" s="57"/>
      <c r="NMN235" s="57"/>
      <c r="NMO235" s="57"/>
      <c r="NMP235" s="57"/>
      <c r="NMQ235" s="57"/>
      <c r="NMR235" s="57"/>
      <c r="NMS235" s="57"/>
      <c r="NMT235" s="57"/>
      <c r="NMU235" s="57"/>
      <c r="NMV235" s="57"/>
      <c r="NMW235" s="57"/>
      <c r="NMX235" s="57"/>
      <c r="NMY235" s="57"/>
      <c r="NMZ235" s="57"/>
      <c r="NNA235" s="57"/>
      <c r="NNB235" s="57"/>
      <c r="NNC235" s="57"/>
      <c r="NND235" s="57"/>
      <c r="NNE235" s="57"/>
      <c r="NNF235" s="57"/>
      <c r="NNG235" s="57"/>
      <c r="NNH235" s="57"/>
      <c r="NNI235" s="57"/>
      <c r="NNJ235" s="57"/>
      <c r="NNK235" s="57"/>
      <c r="NNL235" s="57"/>
      <c r="NNM235" s="57"/>
      <c r="NNN235" s="57"/>
      <c r="NNO235" s="57"/>
      <c r="NNP235" s="57"/>
      <c r="NNQ235" s="57"/>
      <c r="NNR235" s="57"/>
      <c r="NNS235" s="57"/>
      <c r="NNT235" s="57"/>
      <c r="NNU235" s="57"/>
      <c r="NNV235" s="57"/>
      <c r="NNW235" s="57"/>
      <c r="NNX235" s="57"/>
      <c r="NNY235" s="57"/>
      <c r="NNZ235" s="57"/>
      <c r="NOA235" s="57"/>
      <c r="NOB235" s="57"/>
      <c r="NOC235" s="57"/>
      <c r="NOD235" s="57"/>
      <c r="NOE235" s="57"/>
      <c r="NOF235" s="57"/>
      <c r="NOG235" s="57"/>
      <c r="NOH235" s="57"/>
      <c r="NOI235" s="57"/>
      <c r="NOJ235" s="57"/>
      <c r="NOK235" s="57"/>
      <c r="NOL235" s="57"/>
      <c r="NOM235" s="57"/>
      <c r="NON235" s="57"/>
      <c r="NOO235" s="57"/>
      <c r="NOP235" s="57"/>
      <c r="NOQ235" s="57"/>
      <c r="NOR235" s="57"/>
      <c r="NOS235" s="57"/>
      <c r="NOT235" s="57"/>
      <c r="NOU235" s="57"/>
      <c r="NOV235" s="57"/>
      <c r="NOW235" s="57"/>
      <c r="NOX235" s="57"/>
      <c r="NOY235" s="57"/>
      <c r="NOZ235" s="57"/>
      <c r="NPA235" s="57"/>
      <c r="NPB235" s="57"/>
      <c r="NPC235" s="57"/>
      <c r="NPD235" s="57"/>
      <c r="NPE235" s="57"/>
      <c r="NPF235" s="57"/>
      <c r="NPG235" s="57"/>
      <c r="NPH235" s="57"/>
      <c r="NPI235" s="57"/>
      <c r="NPJ235" s="57"/>
      <c r="NPK235" s="57"/>
      <c r="NPL235" s="57"/>
      <c r="NPM235" s="57"/>
      <c r="NPN235" s="57"/>
      <c r="NPO235" s="57"/>
      <c r="NPP235" s="57"/>
      <c r="NPQ235" s="57"/>
      <c r="NPR235" s="57"/>
      <c r="NPS235" s="57"/>
      <c r="NPT235" s="57"/>
      <c r="NPU235" s="57"/>
      <c r="NPV235" s="57"/>
      <c r="NPW235" s="57"/>
      <c r="NPX235" s="57"/>
      <c r="NPY235" s="57"/>
      <c r="NPZ235" s="57"/>
      <c r="NQA235" s="57"/>
      <c r="NQB235" s="57"/>
      <c r="NQC235" s="57"/>
      <c r="NQD235" s="57"/>
      <c r="NQE235" s="57"/>
      <c r="NQF235" s="57"/>
      <c r="NQG235" s="57"/>
      <c r="NQH235" s="57"/>
      <c r="NQI235" s="57"/>
      <c r="NQJ235" s="57"/>
      <c r="NQK235" s="57"/>
      <c r="NQL235" s="57"/>
      <c r="NQM235" s="57"/>
      <c r="NQN235" s="57"/>
      <c r="NQO235" s="57"/>
      <c r="NQP235" s="57"/>
      <c r="NQQ235" s="57"/>
      <c r="NQR235" s="57"/>
      <c r="NQS235" s="57"/>
      <c r="NQT235" s="57"/>
      <c r="NQU235" s="57"/>
      <c r="NQV235" s="57"/>
      <c r="NQW235" s="57"/>
      <c r="NQX235" s="57"/>
      <c r="NQY235" s="57"/>
      <c r="NQZ235" s="57"/>
      <c r="NRA235" s="57"/>
      <c r="NRB235" s="57"/>
      <c r="NRC235" s="57"/>
      <c r="NRD235" s="57"/>
      <c r="NRE235" s="57"/>
      <c r="NRF235" s="57"/>
      <c r="NRG235" s="57"/>
      <c r="NRH235" s="57"/>
      <c r="NRI235" s="57"/>
      <c r="NRJ235" s="57"/>
      <c r="NRK235" s="57"/>
      <c r="NRL235" s="57"/>
      <c r="NRM235" s="57"/>
      <c r="NRN235" s="57"/>
      <c r="NRO235" s="57"/>
      <c r="NRP235" s="57"/>
      <c r="NRQ235" s="57"/>
      <c r="NRR235" s="57"/>
      <c r="NRS235" s="57"/>
      <c r="NRT235" s="57"/>
      <c r="NRU235" s="57"/>
      <c r="NRV235" s="57"/>
      <c r="NRW235" s="57"/>
      <c r="NRX235" s="57"/>
      <c r="NRY235" s="57"/>
      <c r="NRZ235" s="57"/>
      <c r="NSA235" s="57"/>
      <c r="NSB235" s="57"/>
      <c r="NSC235" s="57"/>
      <c r="NSD235" s="57"/>
      <c r="NSE235" s="57"/>
      <c r="NSF235" s="57"/>
      <c r="NSG235" s="57"/>
      <c r="NSH235" s="57"/>
      <c r="NSI235" s="57"/>
      <c r="NSJ235" s="57"/>
      <c r="NSK235" s="57"/>
      <c r="NSL235" s="57"/>
      <c r="NSM235" s="57"/>
      <c r="NSN235" s="57"/>
      <c r="NSO235" s="57"/>
      <c r="NSP235" s="57"/>
      <c r="NSQ235" s="57"/>
      <c r="NSR235" s="57"/>
      <c r="NSS235" s="57"/>
      <c r="NST235" s="57"/>
      <c r="NSU235" s="57"/>
      <c r="NSV235" s="57"/>
      <c r="NSW235" s="57"/>
      <c r="NSX235" s="57"/>
      <c r="NSY235" s="57"/>
      <c r="NSZ235" s="57"/>
      <c r="NTA235" s="57"/>
      <c r="NTB235" s="57"/>
      <c r="NTC235" s="57"/>
      <c r="NTD235" s="57"/>
      <c r="NTE235" s="57"/>
      <c r="NTF235" s="57"/>
      <c r="NTG235" s="57"/>
      <c r="NTH235" s="57"/>
      <c r="NTI235" s="57"/>
      <c r="NTJ235" s="57"/>
      <c r="NTK235" s="57"/>
      <c r="NTL235" s="57"/>
      <c r="NTM235" s="57"/>
      <c r="NTN235" s="57"/>
      <c r="NTO235" s="57"/>
      <c r="NTP235" s="57"/>
      <c r="NTQ235" s="57"/>
      <c r="NTR235" s="57"/>
      <c r="NTS235" s="57"/>
      <c r="NTT235" s="57"/>
      <c r="NTU235" s="57"/>
      <c r="NTV235" s="57"/>
      <c r="NTW235" s="57"/>
      <c r="NTX235" s="57"/>
      <c r="NTY235" s="57"/>
      <c r="NTZ235" s="57"/>
      <c r="NUA235" s="57"/>
      <c r="NUB235" s="57"/>
      <c r="NUC235" s="57"/>
      <c r="NUD235" s="57"/>
      <c r="NUE235" s="57"/>
      <c r="NUF235" s="57"/>
      <c r="NUG235" s="57"/>
      <c r="NUH235" s="57"/>
      <c r="NUI235" s="57"/>
      <c r="NUJ235" s="57"/>
      <c r="NUK235" s="57"/>
      <c r="NUL235" s="57"/>
      <c r="NUM235" s="57"/>
      <c r="NUN235" s="57"/>
      <c r="NUO235" s="57"/>
      <c r="NUP235" s="57"/>
      <c r="NUQ235" s="57"/>
      <c r="NUR235" s="57"/>
      <c r="NUS235" s="57"/>
      <c r="NUT235" s="57"/>
      <c r="NUU235" s="57"/>
      <c r="NUV235" s="57"/>
      <c r="NUW235" s="57"/>
      <c r="NUX235" s="57"/>
      <c r="NUY235" s="57"/>
      <c r="NUZ235" s="57"/>
      <c r="NVA235" s="57"/>
      <c r="NVB235" s="57"/>
      <c r="NVC235" s="57"/>
      <c r="NVD235" s="57"/>
      <c r="NVE235" s="57"/>
      <c r="NVF235" s="57"/>
      <c r="NVG235" s="57"/>
      <c r="NVH235" s="57"/>
      <c r="NVI235" s="57"/>
      <c r="NVJ235" s="57"/>
      <c r="NVK235" s="57"/>
      <c r="NVL235" s="57"/>
      <c r="NVM235" s="57"/>
      <c r="NVN235" s="57"/>
      <c r="NVO235" s="57"/>
      <c r="NVP235" s="57"/>
      <c r="NVQ235" s="57"/>
      <c r="NVR235" s="57"/>
      <c r="NVS235" s="57"/>
      <c r="NVT235" s="57"/>
      <c r="NVU235" s="57"/>
      <c r="NVV235" s="57"/>
      <c r="NVW235" s="57"/>
      <c r="NVX235" s="57"/>
      <c r="NVY235" s="57"/>
      <c r="NVZ235" s="57"/>
      <c r="NWA235" s="57"/>
      <c r="NWB235" s="57"/>
      <c r="NWC235" s="57"/>
      <c r="NWD235" s="57"/>
      <c r="NWE235" s="57"/>
      <c r="NWF235" s="57"/>
      <c r="NWG235" s="57"/>
      <c r="NWH235" s="57"/>
      <c r="NWI235" s="57"/>
      <c r="NWJ235" s="57"/>
      <c r="NWK235" s="57"/>
      <c r="NWL235" s="57"/>
      <c r="NWM235" s="57"/>
      <c r="NWN235" s="57"/>
      <c r="NWO235" s="57"/>
      <c r="NWP235" s="57"/>
      <c r="NWQ235" s="57"/>
      <c r="NWR235" s="57"/>
      <c r="NWS235" s="57"/>
      <c r="NWT235" s="57"/>
      <c r="NWU235" s="57"/>
      <c r="NWV235" s="57"/>
      <c r="NWW235" s="57"/>
      <c r="NWX235" s="57"/>
      <c r="NWY235" s="57"/>
      <c r="NWZ235" s="57"/>
      <c r="NXA235" s="57"/>
      <c r="NXB235" s="57"/>
      <c r="NXC235" s="57"/>
      <c r="NXD235" s="57"/>
      <c r="NXE235" s="57"/>
      <c r="NXF235" s="57"/>
      <c r="NXG235" s="57"/>
      <c r="NXH235" s="57"/>
      <c r="NXI235" s="57"/>
      <c r="NXJ235" s="57"/>
      <c r="NXK235" s="57"/>
      <c r="NXL235" s="57"/>
      <c r="NXM235" s="57"/>
      <c r="NXN235" s="57"/>
      <c r="NXO235" s="57"/>
      <c r="NXP235" s="57"/>
      <c r="NXQ235" s="57"/>
      <c r="NXR235" s="57"/>
      <c r="NXS235" s="57"/>
      <c r="NXT235" s="57"/>
      <c r="NXU235" s="57"/>
      <c r="NXV235" s="57"/>
      <c r="NXW235" s="57"/>
      <c r="NXX235" s="57"/>
      <c r="NXY235" s="57"/>
      <c r="NXZ235" s="57"/>
      <c r="NYA235" s="57"/>
      <c r="NYB235" s="57"/>
      <c r="NYC235" s="57"/>
      <c r="NYD235" s="57"/>
      <c r="NYE235" s="57"/>
      <c r="NYF235" s="57"/>
      <c r="NYG235" s="57"/>
      <c r="NYH235" s="57"/>
      <c r="NYI235" s="57"/>
      <c r="NYJ235" s="57"/>
      <c r="NYK235" s="57"/>
      <c r="NYL235" s="57"/>
      <c r="NYM235" s="57"/>
      <c r="NYN235" s="57"/>
      <c r="NYO235" s="57"/>
      <c r="NYP235" s="57"/>
      <c r="NYQ235" s="57"/>
      <c r="NYR235" s="57"/>
      <c r="NYS235" s="57"/>
      <c r="NYT235" s="57"/>
      <c r="NYU235" s="57"/>
      <c r="NYV235" s="57"/>
      <c r="NYW235" s="57"/>
      <c r="NYX235" s="57"/>
      <c r="NYY235" s="57"/>
      <c r="NYZ235" s="57"/>
      <c r="NZA235" s="57"/>
      <c r="NZB235" s="57"/>
      <c r="NZC235" s="57"/>
      <c r="NZD235" s="57"/>
      <c r="NZE235" s="57"/>
      <c r="NZF235" s="57"/>
      <c r="NZG235" s="57"/>
      <c r="NZH235" s="57"/>
      <c r="NZI235" s="57"/>
      <c r="NZJ235" s="57"/>
      <c r="NZK235" s="57"/>
      <c r="NZL235" s="57"/>
      <c r="NZM235" s="57"/>
      <c r="NZN235" s="57"/>
      <c r="NZO235" s="57"/>
      <c r="NZP235" s="57"/>
      <c r="NZQ235" s="57"/>
      <c r="NZR235" s="57"/>
      <c r="NZS235" s="57"/>
      <c r="NZT235" s="57"/>
      <c r="NZU235" s="57"/>
      <c r="NZV235" s="57"/>
      <c r="NZW235" s="57"/>
      <c r="NZX235" s="57"/>
      <c r="NZY235" s="57"/>
      <c r="NZZ235" s="57"/>
      <c r="OAA235" s="57"/>
      <c r="OAB235" s="57"/>
      <c r="OAC235" s="57"/>
      <c r="OAD235" s="57"/>
      <c r="OAE235" s="57"/>
      <c r="OAF235" s="57"/>
      <c r="OAG235" s="57"/>
      <c r="OAH235" s="57"/>
      <c r="OAI235" s="57"/>
      <c r="OAJ235" s="57"/>
      <c r="OAK235" s="57"/>
      <c r="OAL235" s="57"/>
      <c r="OAM235" s="57"/>
      <c r="OAN235" s="57"/>
      <c r="OAO235" s="57"/>
      <c r="OAP235" s="57"/>
      <c r="OAQ235" s="57"/>
      <c r="OAR235" s="57"/>
      <c r="OAS235" s="57"/>
      <c r="OAT235" s="57"/>
      <c r="OAU235" s="57"/>
      <c r="OAV235" s="57"/>
      <c r="OAW235" s="57"/>
      <c r="OAX235" s="57"/>
      <c r="OAY235" s="57"/>
      <c r="OAZ235" s="57"/>
      <c r="OBA235" s="57"/>
      <c r="OBB235" s="57"/>
      <c r="OBC235" s="57"/>
      <c r="OBD235" s="57"/>
      <c r="OBE235" s="57"/>
      <c r="OBF235" s="57"/>
      <c r="OBG235" s="57"/>
      <c r="OBH235" s="57"/>
      <c r="OBI235" s="57"/>
      <c r="OBJ235" s="57"/>
      <c r="OBK235" s="57"/>
      <c r="OBL235" s="57"/>
      <c r="OBM235" s="57"/>
      <c r="OBN235" s="57"/>
      <c r="OBO235" s="57"/>
      <c r="OBP235" s="57"/>
      <c r="OBQ235" s="57"/>
      <c r="OBR235" s="57"/>
      <c r="OBS235" s="57"/>
      <c r="OBT235" s="57"/>
      <c r="OBU235" s="57"/>
      <c r="OBV235" s="57"/>
      <c r="OBW235" s="57"/>
      <c r="OBX235" s="57"/>
      <c r="OBY235" s="57"/>
      <c r="OBZ235" s="57"/>
      <c r="OCA235" s="57"/>
      <c r="OCB235" s="57"/>
      <c r="OCC235" s="57"/>
      <c r="OCD235" s="57"/>
      <c r="OCE235" s="57"/>
      <c r="OCF235" s="57"/>
      <c r="OCG235" s="57"/>
      <c r="OCH235" s="57"/>
      <c r="OCI235" s="57"/>
      <c r="OCJ235" s="57"/>
      <c r="OCK235" s="57"/>
      <c r="OCL235" s="57"/>
      <c r="OCM235" s="57"/>
      <c r="OCN235" s="57"/>
      <c r="OCO235" s="57"/>
      <c r="OCP235" s="57"/>
      <c r="OCQ235" s="57"/>
      <c r="OCR235" s="57"/>
      <c r="OCS235" s="57"/>
      <c r="OCT235" s="57"/>
      <c r="OCU235" s="57"/>
      <c r="OCV235" s="57"/>
      <c r="OCW235" s="57"/>
      <c r="OCX235" s="57"/>
      <c r="OCY235" s="57"/>
      <c r="OCZ235" s="57"/>
      <c r="ODA235" s="57"/>
      <c r="ODB235" s="57"/>
      <c r="ODC235" s="57"/>
      <c r="ODD235" s="57"/>
      <c r="ODE235" s="57"/>
      <c r="ODF235" s="57"/>
      <c r="ODG235" s="57"/>
      <c r="ODH235" s="57"/>
      <c r="ODI235" s="57"/>
      <c r="ODJ235" s="57"/>
      <c r="ODK235" s="57"/>
      <c r="ODL235" s="57"/>
      <c r="ODM235" s="57"/>
      <c r="ODN235" s="57"/>
      <c r="ODO235" s="57"/>
      <c r="ODP235" s="57"/>
      <c r="ODQ235" s="57"/>
      <c r="ODR235" s="57"/>
      <c r="ODS235" s="57"/>
      <c r="ODT235" s="57"/>
      <c r="ODU235" s="57"/>
      <c r="ODV235" s="57"/>
      <c r="ODW235" s="57"/>
      <c r="ODX235" s="57"/>
      <c r="ODY235" s="57"/>
      <c r="ODZ235" s="57"/>
      <c r="OEA235" s="57"/>
      <c r="OEB235" s="57"/>
      <c r="OEC235" s="57"/>
      <c r="OED235" s="57"/>
      <c r="OEE235" s="57"/>
      <c r="OEF235" s="57"/>
      <c r="OEG235" s="57"/>
      <c r="OEH235" s="57"/>
      <c r="OEI235" s="57"/>
      <c r="OEJ235" s="57"/>
      <c r="OEK235" s="57"/>
      <c r="OEL235" s="57"/>
      <c r="OEM235" s="57"/>
      <c r="OEN235" s="57"/>
      <c r="OEO235" s="57"/>
      <c r="OEP235" s="57"/>
      <c r="OEQ235" s="57"/>
      <c r="OER235" s="57"/>
      <c r="OES235" s="57"/>
      <c r="OET235" s="57"/>
      <c r="OEU235" s="57"/>
      <c r="OEV235" s="57"/>
      <c r="OEW235" s="57"/>
      <c r="OEX235" s="57"/>
      <c r="OEY235" s="57"/>
      <c r="OEZ235" s="57"/>
      <c r="OFA235" s="57"/>
      <c r="OFB235" s="57"/>
      <c r="OFC235" s="57"/>
      <c r="OFD235" s="57"/>
      <c r="OFE235" s="57"/>
      <c r="OFF235" s="57"/>
      <c r="OFG235" s="57"/>
      <c r="OFH235" s="57"/>
      <c r="OFI235" s="57"/>
      <c r="OFJ235" s="57"/>
      <c r="OFK235" s="57"/>
      <c r="OFL235" s="57"/>
      <c r="OFM235" s="57"/>
      <c r="OFN235" s="57"/>
      <c r="OFO235" s="57"/>
      <c r="OFP235" s="57"/>
      <c r="OFQ235" s="57"/>
      <c r="OFR235" s="57"/>
      <c r="OFS235" s="57"/>
      <c r="OFT235" s="57"/>
      <c r="OFU235" s="57"/>
      <c r="OFV235" s="57"/>
      <c r="OFW235" s="57"/>
      <c r="OFX235" s="57"/>
      <c r="OFY235" s="57"/>
      <c r="OFZ235" s="57"/>
      <c r="OGA235" s="57"/>
      <c r="OGB235" s="57"/>
      <c r="OGC235" s="57"/>
      <c r="OGD235" s="57"/>
      <c r="OGE235" s="57"/>
      <c r="OGF235" s="57"/>
      <c r="OGG235" s="57"/>
      <c r="OGH235" s="57"/>
      <c r="OGI235" s="57"/>
      <c r="OGJ235" s="57"/>
      <c r="OGK235" s="57"/>
      <c r="OGL235" s="57"/>
      <c r="OGM235" s="57"/>
      <c r="OGN235" s="57"/>
      <c r="OGO235" s="57"/>
      <c r="OGP235" s="57"/>
      <c r="OGQ235" s="57"/>
      <c r="OGR235" s="57"/>
      <c r="OGS235" s="57"/>
      <c r="OGT235" s="57"/>
      <c r="OGU235" s="57"/>
      <c r="OGV235" s="57"/>
      <c r="OGW235" s="57"/>
      <c r="OGX235" s="57"/>
      <c r="OGY235" s="57"/>
      <c r="OGZ235" s="57"/>
      <c r="OHA235" s="57"/>
      <c r="OHB235" s="57"/>
      <c r="OHC235" s="57"/>
      <c r="OHD235" s="57"/>
      <c r="OHE235" s="57"/>
      <c r="OHF235" s="57"/>
      <c r="OHG235" s="57"/>
      <c r="OHH235" s="57"/>
      <c r="OHI235" s="57"/>
      <c r="OHJ235" s="57"/>
      <c r="OHK235" s="57"/>
      <c r="OHL235" s="57"/>
      <c r="OHM235" s="57"/>
      <c r="OHN235" s="57"/>
      <c r="OHO235" s="57"/>
      <c r="OHP235" s="57"/>
      <c r="OHQ235" s="57"/>
      <c r="OHR235" s="57"/>
      <c r="OHS235" s="57"/>
      <c r="OHT235" s="57"/>
      <c r="OHU235" s="57"/>
      <c r="OHV235" s="57"/>
      <c r="OHW235" s="57"/>
      <c r="OHX235" s="57"/>
      <c r="OHY235" s="57"/>
      <c r="OHZ235" s="57"/>
      <c r="OIA235" s="57"/>
      <c r="OIB235" s="57"/>
      <c r="OIC235" s="57"/>
      <c r="OID235" s="57"/>
      <c r="OIE235" s="57"/>
      <c r="OIF235" s="57"/>
      <c r="OIG235" s="57"/>
      <c r="OIH235" s="57"/>
      <c r="OII235" s="57"/>
      <c r="OIJ235" s="57"/>
      <c r="OIK235" s="57"/>
      <c r="OIL235" s="57"/>
      <c r="OIM235" s="57"/>
      <c r="OIN235" s="57"/>
      <c r="OIO235" s="57"/>
      <c r="OIP235" s="57"/>
      <c r="OIQ235" s="57"/>
      <c r="OIR235" s="57"/>
      <c r="OIS235" s="57"/>
      <c r="OIT235" s="57"/>
      <c r="OIU235" s="57"/>
      <c r="OIV235" s="57"/>
      <c r="OIW235" s="57"/>
      <c r="OIX235" s="57"/>
      <c r="OIY235" s="57"/>
      <c r="OIZ235" s="57"/>
      <c r="OJA235" s="57"/>
      <c r="OJB235" s="57"/>
      <c r="OJC235" s="57"/>
      <c r="OJD235" s="57"/>
      <c r="OJE235" s="57"/>
      <c r="OJF235" s="57"/>
      <c r="OJG235" s="57"/>
      <c r="OJH235" s="57"/>
      <c r="OJI235" s="57"/>
      <c r="OJJ235" s="57"/>
      <c r="OJK235" s="57"/>
      <c r="OJL235" s="57"/>
      <c r="OJM235" s="57"/>
      <c r="OJN235" s="57"/>
      <c r="OJO235" s="57"/>
      <c r="OJP235" s="57"/>
      <c r="OJQ235" s="57"/>
      <c r="OJR235" s="57"/>
      <c r="OJS235" s="57"/>
      <c r="OJT235" s="57"/>
      <c r="OJU235" s="57"/>
      <c r="OJV235" s="57"/>
      <c r="OJW235" s="57"/>
      <c r="OJX235" s="57"/>
      <c r="OJY235" s="57"/>
      <c r="OJZ235" s="57"/>
      <c r="OKA235" s="57"/>
      <c r="OKB235" s="57"/>
      <c r="OKC235" s="57"/>
      <c r="OKD235" s="57"/>
      <c r="OKE235" s="57"/>
      <c r="OKF235" s="57"/>
      <c r="OKG235" s="57"/>
      <c r="OKH235" s="57"/>
      <c r="OKI235" s="57"/>
      <c r="OKJ235" s="57"/>
      <c r="OKK235" s="57"/>
      <c r="OKL235" s="57"/>
      <c r="OKM235" s="57"/>
      <c r="OKN235" s="57"/>
      <c r="OKO235" s="57"/>
      <c r="OKP235" s="57"/>
      <c r="OKQ235" s="57"/>
      <c r="OKR235" s="57"/>
      <c r="OKS235" s="57"/>
      <c r="OKT235" s="57"/>
      <c r="OKU235" s="57"/>
      <c r="OKV235" s="57"/>
      <c r="OKW235" s="57"/>
      <c r="OKX235" s="57"/>
      <c r="OKY235" s="57"/>
      <c r="OKZ235" s="57"/>
      <c r="OLA235" s="57"/>
      <c r="OLB235" s="57"/>
      <c r="OLC235" s="57"/>
      <c r="OLD235" s="57"/>
      <c r="OLE235" s="57"/>
      <c r="OLF235" s="57"/>
      <c r="OLG235" s="57"/>
      <c r="OLH235" s="57"/>
      <c r="OLI235" s="57"/>
      <c r="OLJ235" s="57"/>
      <c r="OLK235" s="57"/>
      <c r="OLL235" s="57"/>
      <c r="OLM235" s="57"/>
      <c r="OLN235" s="57"/>
      <c r="OLO235" s="57"/>
      <c r="OLP235" s="57"/>
      <c r="OLQ235" s="57"/>
      <c r="OLR235" s="57"/>
      <c r="OLS235" s="57"/>
      <c r="OLT235" s="57"/>
      <c r="OLU235" s="57"/>
      <c r="OLV235" s="57"/>
      <c r="OLW235" s="57"/>
      <c r="OLX235" s="57"/>
      <c r="OLY235" s="57"/>
      <c r="OLZ235" s="57"/>
      <c r="OMA235" s="57"/>
      <c r="OMB235" s="57"/>
      <c r="OMC235" s="57"/>
      <c r="OMD235" s="57"/>
      <c r="OME235" s="57"/>
      <c r="OMF235" s="57"/>
      <c r="OMG235" s="57"/>
      <c r="OMH235" s="57"/>
      <c r="OMI235" s="57"/>
      <c r="OMJ235" s="57"/>
      <c r="OMK235" s="57"/>
      <c r="OML235" s="57"/>
      <c r="OMM235" s="57"/>
      <c r="OMN235" s="57"/>
      <c r="OMO235" s="57"/>
      <c r="OMP235" s="57"/>
      <c r="OMQ235" s="57"/>
      <c r="OMR235" s="57"/>
      <c r="OMS235" s="57"/>
      <c r="OMT235" s="57"/>
      <c r="OMU235" s="57"/>
      <c r="OMV235" s="57"/>
      <c r="OMW235" s="57"/>
      <c r="OMX235" s="57"/>
      <c r="OMY235" s="57"/>
      <c r="OMZ235" s="57"/>
      <c r="ONA235" s="57"/>
      <c r="ONB235" s="57"/>
      <c r="ONC235" s="57"/>
      <c r="OND235" s="57"/>
      <c r="ONE235" s="57"/>
      <c r="ONF235" s="57"/>
      <c r="ONG235" s="57"/>
      <c r="ONH235" s="57"/>
      <c r="ONI235" s="57"/>
      <c r="ONJ235" s="57"/>
      <c r="ONK235" s="57"/>
      <c r="ONL235" s="57"/>
      <c r="ONM235" s="57"/>
      <c r="ONN235" s="57"/>
      <c r="ONO235" s="57"/>
      <c r="ONP235" s="57"/>
      <c r="ONQ235" s="57"/>
      <c r="ONR235" s="57"/>
      <c r="ONS235" s="57"/>
      <c r="ONT235" s="57"/>
      <c r="ONU235" s="57"/>
      <c r="ONV235" s="57"/>
      <c r="ONW235" s="57"/>
      <c r="ONX235" s="57"/>
      <c r="ONY235" s="57"/>
      <c r="ONZ235" s="57"/>
      <c r="OOA235" s="57"/>
      <c r="OOB235" s="57"/>
      <c r="OOC235" s="57"/>
      <c r="OOD235" s="57"/>
      <c r="OOE235" s="57"/>
      <c r="OOF235" s="57"/>
      <c r="OOG235" s="57"/>
      <c r="OOH235" s="57"/>
      <c r="OOI235" s="57"/>
      <c r="OOJ235" s="57"/>
      <c r="OOK235" s="57"/>
      <c r="OOL235" s="57"/>
      <c r="OOM235" s="57"/>
      <c r="OON235" s="57"/>
      <c r="OOO235" s="57"/>
      <c r="OOP235" s="57"/>
      <c r="OOQ235" s="57"/>
      <c r="OOR235" s="57"/>
      <c r="OOS235" s="57"/>
      <c r="OOT235" s="57"/>
      <c r="OOU235" s="57"/>
      <c r="OOV235" s="57"/>
      <c r="OOW235" s="57"/>
      <c r="OOX235" s="57"/>
      <c r="OOY235" s="57"/>
      <c r="OOZ235" s="57"/>
      <c r="OPA235" s="57"/>
      <c r="OPB235" s="57"/>
      <c r="OPC235" s="57"/>
      <c r="OPD235" s="57"/>
      <c r="OPE235" s="57"/>
      <c r="OPF235" s="57"/>
      <c r="OPG235" s="57"/>
      <c r="OPH235" s="57"/>
      <c r="OPI235" s="57"/>
      <c r="OPJ235" s="57"/>
      <c r="OPK235" s="57"/>
      <c r="OPL235" s="57"/>
      <c r="OPM235" s="57"/>
      <c r="OPN235" s="57"/>
      <c r="OPO235" s="57"/>
      <c r="OPP235" s="57"/>
      <c r="OPQ235" s="57"/>
      <c r="OPR235" s="57"/>
      <c r="OPS235" s="57"/>
      <c r="OPT235" s="57"/>
      <c r="OPU235" s="57"/>
      <c r="OPV235" s="57"/>
      <c r="OPW235" s="57"/>
      <c r="OPX235" s="57"/>
      <c r="OPY235" s="57"/>
      <c r="OPZ235" s="57"/>
      <c r="OQA235" s="57"/>
      <c r="OQB235" s="57"/>
      <c r="OQC235" s="57"/>
      <c r="OQD235" s="57"/>
      <c r="OQE235" s="57"/>
      <c r="OQF235" s="57"/>
      <c r="OQG235" s="57"/>
      <c r="OQH235" s="57"/>
      <c r="OQI235" s="57"/>
      <c r="OQJ235" s="57"/>
      <c r="OQK235" s="57"/>
      <c r="OQL235" s="57"/>
      <c r="OQM235" s="57"/>
      <c r="OQN235" s="57"/>
      <c r="OQO235" s="57"/>
      <c r="OQP235" s="57"/>
      <c r="OQQ235" s="57"/>
      <c r="OQR235" s="57"/>
      <c r="OQS235" s="57"/>
      <c r="OQT235" s="57"/>
      <c r="OQU235" s="57"/>
      <c r="OQV235" s="57"/>
      <c r="OQW235" s="57"/>
      <c r="OQX235" s="57"/>
      <c r="OQY235" s="57"/>
      <c r="OQZ235" s="57"/>
      <c r="ORA235" s="57"/>
      <c r="ORB235" s="57"/>
      <c r="ORC235" s="57"/>
      <c r="ORD235" s="57"/>
      <c r="ORE235" s="57"/>
      <c r="ORF235" s="57"/>
      <c r="ORG235" s="57"/>
      <c r="ORH235" s="57"/>
      <c r="ORI235" s="57"/>
      <c r="ORJ235" s="57"/>
      <c r="ORK235" s="57"/>
      <c r="ORL235" s="57"/>
      <c r="ORM235" s="57"/>
      <c r="ORN235" s="57"/>
      <c r="ORO235" s="57"/>
      <c r="ORP235" s="57"/>
      <c r="ORQ235" s="57"/>
      <c r="ORR235" s="57"/>
      <c r="ORS235" s="57"/>
      <c r="ORT235" s="57"/>
      <c r="ORU235" s="57"/>
      <c r="ORV235" s="57"/>
      <c r="ORW235" s="57"/>
      <c r="ORX235" s="57"/>
      <c r="ORY235" s="57"/>
      <c r="ORZ235" s="57"/>
      <c r="OSA235" s="57"/>
      <c r="OSB235" s="57"/>
      <c r="OSC235" s="57"/>
      <c r="OSD235" s="57"/>
      <c r="OSE235" s="57"/>
      <c r="OSF235" s="57"/>
      <c r="OSG235" s="57"/>
      <c r="OSH235" s="57"/>
      <c r="OSI235" s="57"/>
      <c r="OSJ235" s="57"/>
      <c r="OSK235" s="57"/>
      <c r="OSL235" s="57"/>
      <c r="OSM235" s="57"/>
      <c r="OSN235" s="57"/>
      <c r="OSO235" s="57"/>
      <c r="OSP235" s="57"/>
      <c r="OSQ235" s="57"/>
      <c r="OSR235" s="57"/>
      <c r="OSS235" s="57"/>
      <c r="OST235" s="57"/>
      <c r="OSU235" s="57"/>
      <c r="OSV235" s="57"/>
      <c r="OSW235" s="57"/>
      <c r="OSX235" s="57"/>
      <c r="OSY235" s="57"/>
      <c r="OSZ235" s="57"/>
      <c r="OTA235" s="57"/>
      <c r="OTB235" s="57"/>
      <c r="OTC235" s="57"/>
      <c r="OTD235" s="57"/>
      <c r="OTE235" s="57"/>
      <c r="OTF235" s="57"/>
      <c r="OTG235" s="57"/>
      <c r="OTH235" s="57"/>
      <c r="OTI235" s="57"/>
      <c r="OTJ235" s="57"/>
      <c r="OTK235" s="57"/>
      <c r="OTL235" s="57"/>
      <c r="OTM235" s="57"/>
      <c r="OTN235" s="57"/>
      <c r="OTO235" s="57"/>
      <c r="OTP235" s="57"/>
      <c r="OTQ235" s="57"/>
      <c r="OTR235" s="57"/>
      <c r="OTS235" s="57"/>
      <c r="OTT235" s="57"/>
      <c r="OTU235" s="57"/>
      <c r="OTV235" s="57"/>
      <c r="OTW235" s="57"/>
      <c r="OTX235" s="57"/>
      <c r="OTY235" s="57"/>
      <c r="OTZ235" s="57"/>
      <c r="OUA235" s="57"/>
      <c r="OUB235" s="57"/>
      <c r="OUC235" s="57"/>
      <c r="OUD235" s="57"/>
      <c r="OUE235" s="57"/>
      <c r="OUF235" s="57"/>
      <c r="OUG235" s="57"/>
      <c r="OUH235" s="57"/>
      <c r="OUI235" s="57"/>
      <c r="OUJ235" s="57"/>
      <c r="OUK235" s="57"/>
      <c r="OUL235" s="57"/>
      <c r="OUM235" s="57"/>
      <c r="OUN235" s="57"/>
      <c r="OUO235" s="57"/>
      <c r="OUP235" s="57"/>
      <c r="OUQ235" s="57"/>
      <c r="OUR235" s="57"/>
      <c r="OUS235" s="57"/>
      <c r="OUT235" s="57"/>
      <c r="OUU235" s="57"/>
      <c r="OUV235" s="57"/>
      <c r="OUW235" s="57"/>
      <c r="OUX235" s="57"/>
      <c r="OUY235" s="57"/>
      <c r="OUZ235" s="57"/>
      <c r="OVA235" s="57"/>
      <c r="OVB235" s="57"/>
      <c r="OVC235" s="57"/>
      <c r="OVD235" s="57"/>
      <c r="OVE235" s="57"/>
      <c r="OVF235" s="57"/>
      <c r="OVG235" s="57"/>
      <c r="OVH235" s="57"/>
      <c r="OVI235" s="57"/>
      <c r="OVJ235" s="57"/>
      <c r="OVK235" s="57"/>
      <c r="OVL235" s="57"/>
      <c r="OVM235" s="57"/>
      <c r="OVN235" s="57"/>
      <c r="OVO235" s="57"/>
      <c r="OVP235" s="57"/>
      <c r="OVQ235" s="57"/>
      <c r="OVR235" s="57"/>
      <c r="OVS235" s="57"/>
      <c r="OVT235" s="57"/>
      <c r="OVU235" s="57"/>
      <c r="OVV235" s="57"/>
      <c r="OVW235" s="57"/>
      <c r="OVX235" s="57"/>
      <c r="OVY235" s="57"/>
      <c r="OVZ235" s="57"/>
      <c r="OWA235" s="57"/>
      <c r="OWB235" s="57"/>
      <c r="OWC235" s="57"/>
      <c r="OWD235" s="57"/>
      <c r="OWE235" s="57"/>
      <c r="OWF235" s="57"/>
      <c r="OWG235" s="57"/>
      <c r="OWH235" s="57"/>
      <c r="OWI235" s="57"/>
      <c r="OWJ235" s="57"/>
      <c r="OWK235" s="57"/>
      <c r="OWL235" s="57"/>
      <c r="OWM235" s="57"/>
      <c r="OWN235" s="57"/>
      <c r="OWO235" s="57"/>
      <c r="OWP235" s="57"/>
      <c r="OWQ235" s="57"/>
      <c r="OWR235" s="57"/>
      <c r="OWS235" s="57"/>
      <c r="OWT235" s="57"/>
      <c r="OWU235" s="57"/>
      <c r="OWV235" s="57"/>
      <c r="OWW235" s="57"/>
      <c r="OWX235" s="57"/>
      <c r="OWY235" s="57"/>
      <c r="OWZ235" s="57"/>
      <c r="OXA235" s="57"/>
      <c r="OXB235" s="57"/>
      <c r="OXC235" s="57"/>
      <c r="OXD235" s="57"/>
      <c r="OXE235" s="57"/>
      <c r="OXF235" s="57"/>
      <c r="OXG235" s="57"/>
      <c r="OXH235" s="57"/>
      <c r="OXI235" s="57"/>
      <c r="OXJ235" s="57"/>
      <c r="OXK235" s="57"/>
      <c r="OXL235" s="57"/>
      <c r="OXM235" s="57"/>
      <c r="OXN235" s="57"/>
      <c r="OXO235" s="57"/>
      <c r="OXP235" s="57"/>
      <c r="OXQ235" s="57"/>
      <c r="OXR235" s="57"/>
      <c r="OXS235" s="57"/>
      <c r="OXT235" s="57"/>
      <c r="OXU235" s="57"/>
      <c r="OXV235" s="57"/>
      <c r="OXW235" s="57"/>
      <c r="OXX235" s="57"/>
      <c r="OXY235" s="57"/>
      <c r="OXZ235" s="57"/>
      <c r="OYA235" s="57"/>
      <c r="OYB235" s="57"/>
      <c r="OYC235" s="57"/>
      <c r="OYD235" s="57"/>
      <c r="OYE235" s="57"/>
      <c r="OYF235" s="57"/>
      <c r="OYG235" s="57"/>
      <c r="OYH235" s="57"/>
      <c r="OYI235" s="57"/>
      <c r="OYJ235" s="57"/>
      <c r="OYK235" s="57"/>
      <c r="OYL235" s="57"/>
      <c r="OYM235" s="57"/>
      <c r="OYN235" s="57"/>
      <c r="OYO235" s="57"/>
      <c r="OYP235" s="57"/>
      <c r="OYQ235" s="57"/>
      <c r="OYR235" s="57"/>
      <c r="OYS235" s="57"/>
      <c r="OYT235" s="57"/>
      <c r="OYU235" s="57"/>
      <c r="OYV235" s="57"/>
      <c r="OYW235" s="57"/>
      <c r="OYX235" s="57"/>
      <c r="OYY235" s="57"/>
      <c r="OYZ235" s="57"/>
      <c r="OZA235" s="57"/>
      <c r="OZB235" s="57"/>
      <c r="OZC235" s="57"/>
      <c r="OZD235" s="57"/>
      <c r="OZE235" s="57"/>
      <c r="OZF235" s="57"/>
      <c r="OZG235" s="57"/>
      <c r="OZH235" s="57"/>
      <c r="OZI235" s="57"/>
      <c r="OZJ235" s="57"/>
      <c r="OZK235" s="57"/>
      <c r="OZL235" s="57"/>
      <c r="OZM235" s="57"/>
      <c r="OZN235" s="57"/>
      <c r="OZO235" s="57"/>
      <c r="OZP235" s="57"/>
      <c r="OZQ235" s="57"/>
      <c r="OZR235" s="57"/>
      <c r="OZS235" s="57"/>
      <c r="OZT235" s="57"/>
      <c r="OZU235" s="57"/>
      <c r="OZV235" s="57"/>
      <c r="OZW235" s="57"/>
      <c r="OZX235" s="57"/>
      <c r="OZY235" s="57"/>
      <c r="OZZ235" s="57"/>
      <c r="PAA235" s="57"/>
      <c r="PAB235" s="57"/>
      <c r="PAC235" s="57"/>
      <c r="PAD235" s="57"/>
      <c r="PAE235" s="57"/>
      <c r="PAF235" s="57"/>
      <c r="PAG235" s="57"/>
      <c r="PAH235" s="57"/>
      <c r="PAI235" s="57"/>
      <c r="PAJ235" s="57"/>
      <c r="PAK235" s="57"/>
      <c r="PAL235" s="57"/>
      <c r="PAM235" s="57"/>
      <c r="PAN235" s="57"/>
      <c r="PAO235" s="57"/>
      <c r="PAP235" s="57"/>
      <c r="PAQ235" s="57"/>
      <c r="PAR235" s="57"/>
      <c r="PAS235" s="57"/>
      <c r="PAT235" s="57"/>
      <c r="PAU235" s="57"/>
      <c r="PAV235" s="57"/>
      <c r="PAW235" s="57"/>
      <c r="PAX235" s="57"/>
      <c r="PAY235" s="57"/>
      <c r="PAZ235" s="57"/>
      <c r="PBA235" s="57"/>
      <c r="PBB235" s="57"/>
      <c r="PBC235" s="57"/>
      <c r="PBD235" s="57"/>
      <c r="PBE235" s="57"/>
      <c r="PBF235" s="57"/>
      <c r="PBG235" s="57"/>
      <c r="PBH235" s="57"/>
      <c r="PBI235" s="57"/>
      <c r="PBJ235" s="57"/>
      <c r="PBK235" s="57"/>
      <c r="PBL235" s="57"/>
      <c r="PBM235" s="57"/>
      <c r="PBN235" s="57"/>
      <c r="PBO235" s="57"/>
      <c r="PBP235" s="57"/>
      <c r="PBQ235" s="57"/>
      <c r="PBR235" s="57"/>
      <c r="PBS235" s="57"/>
      <c r="PBT235" s="57"/>
      <c r="PBU235" s="57"/>
      <c r="PBV235" s="57"/>
      <c r="PBW235" s="57"/>
      <c r="PBX235" s="57"/>
      <c r="PBY235" s="57"/>
      <c r="PBZ235" s="57"/>
      <c r="PCA235" s="57"/>
      <c r="PCB235" s="57"/>
      <c r="PCC235" s="57"/>
      <c r="PCD235" s="57"/>
      <c r="PCE235" s="57"/>
      <c r="PCF235" s="57"/>
      <c r="PCG235" s="57"/>
      <c r="PCH235" s="57"/>
      <c r="PCI235" s="57"/>
      <c r="PCJ235" s="57"/>
      <c r="PCK235" s="57"/>
      <c r="PCL235" s="57"/>
      <c r="PCM235" s="57"/>
      <c r="PCN235" s="57"/>
      <c r="PCO235" s="57"/>
      <c r="PCP235" s="57"/>
      <c r="PCQ235" s="57"/>
      <c r="PCR235" s="57"/>
      <c r="PCS235" s="57"/>
      <c r="PCT235" s="57"/>
      <c r="PCU235" s="57"/>
      <c r="PCV235" s="57"/>
      <c r="PCW235" s="57"/>
      <c r="PCX235" s="57"/>
      <c r="PCY235" s="57"/>
      <c r="PCZ235" s="57"/>
      <c r="PDA235" s="57"/>
      <c r="PDB235" s="57"/>
      <c r="PDC235" s="57"/>
      <c r="PDD235" s="57"/>
      <c r="PDE235" s="57"/>
      <c r="PDF235" s="57"/>
      <c r="PDG235" s="57"/>
      <c r="PDH235" s="57"/>
      <c r="PDI235" s="57"/>
      <c r="PDJ235" s="57"/>
      <c r="PDK235" s="57"/>
      <c r="PDL235" s="57"/>
      <c r="PDM235" s="57"/>
      <c r="PDN235" s="57"/>
      <c r="PDO235" s="57"/>
      <c r="PDP235" s="57"/>
      <c r="PDQ235" s="57"/>
      <c r="PDR235" s="57"/>
      <c r="PDS235" s="57"/>
      <c r="PDT235" s="57"/>
      <c r="PDU235" s="57"/>
      <c r="PDV235" s="57"/>
      <c r="PDW235" s="57"/>
      <c r="PDX235" s="57"/>
      <c r="PDY235" s="57"/>
      <c r="PDZ235" s="57"/>
      <c r="PEA235" s="57"/>
      <c r="PEB235" s="57"/>
      <c r="PEC235" s="57"/>
      <c r="PED235" s="57"/>
      <c r="PEE235" s="57"/>
      <c r="PEF235" s="57"/>
      <c r="PEG235" s="57"/>
      <c r="PEH235" s="57"/>
      <c r="PEI235" s="57"/>
      <c r="PEJ235" s="57"/>
      <c r="PEK235" s="57"/>
      <c r="PEL235" s="57"/>
      <c r="PEM235" s="57"/>
      <c r="PEN235" s="57"/>
      <c r="PEO235" s="57"/>
      <c r="PEP235" s="57"/>
      <c r="PEQ235" s="57"/>
      <c r="PER235" s="57"/>
      <c r="PES235" s="57"/>
      <c r="PET235" s="57"/>
      <c r="PEU235" s="57"/>
      <c r="PEV235" s="57"/>
      <c r="PEW235" s="57"/>
      <c r="PEX235" s="57"/>
      <c r="PEY235" s="57"/>
      <c r="PEZ235" s="57"/>
      <c r="PFA235" s="57"/>
      <c r="PFB235" s="57"/>
      <c r="PFC235" s="57"/>
      <c r="PFD235" s="57"/>
      <c r="PFE235" s="57"/>
      <c r="PFF235" s="57"/>
      <c r="PFG235" s="57"/>
      <c r="PFH235" s="57"/>
      <c r="PFI235" s="57"/>
      <c r="PFJ235" s="57"/>
      <c r="PFK235" s="57"/>
      <c r="PFL235" s="57"/>
      <c r="PFM235" s="57"/>
      <c r="PFN235" s="57"/>
      <c r="PFO235" s="57"/>
      <c r="PFP235" s="57"/>
      <c r="PFQ235" s="57"/>
      <c r="PFR235" s="57"/>
      <c r="PFS235" s="57"/>
      <c r="PFT235" s="57"/>
      <c r="PFU235" s="57"/>
      <c r="PFV235" s="57"/>
      <c r="PFW235" s="57"/>
      <c r="PFX235" s="57"/>
      <c r="PFY235" s="57"/>
      <c r="PFZ235" s="57"/>
      <c r="PGA235" s="57"/>
      <c r="PGB235" s="57"/>
      <c r="PGC235" s="57"/>
      <c r="PGD235" s="57"/>
      <c r="PGE235" s="57"/>
      <c r="PGF235" s="57"/>
      <c r="PGG235" s="57"/>
      <c r="PGH235" s="57"/>
      <c r="PGI235" s="57"/>
      <c r="PGJ235" s="57"/>
      <c r="PGK235" s="57"/>
      <c r="PGL235" s="57"/>
      <c r="PGM235" s="57"/>
      <c r="PGN235" s="57"/>
      <c r="PGO235" s="57"/>
      <c r="PGP235" s="57"/>
      <c r="PGQ235" s="57"/>
      <c r="PGR235" s="57"/>
      <c r="PGS235" s="57"/>
      <c r="PGT235" s="57"/>
      <c r="PGU235" s="57"/>
      <c r="PGV235" s="57"/>
      <c r="PGW235" s="57"/>
      <c r="PGX235" s="57"/>
      <c r="PGY235" s="57"/>
      <c r="PGZ235" s="57"/>
      <c r="PHA235" s="57"/>
      <c r="PHB235" s="57"/>
      <c r="PHC235" s="57"/>
      <c r="PHD235" s="57"/>
      <c r="PHE235" s="57"/>
      <c r="PHF235" s="57"/>
      <c r="PHG235" s="57"/>
      <c r="PHH235" s="57"/>
      <c r="PHI235" s="57"/>
      <c r="PHJ235" s="57"/>
      <c r="PHK235" s="57"/>
      <c r="PHL235" s="57"/>
      <c r="PHM235" s="57"/>
      <c r="PHN235" s="57"/>
      <c r="PHO235" s="57"/>
      <c r="PHP235" s="57"/>
      <c r="PHQ235" s="57"/>
      <c r="PHR235" s="57"/>
      <c r="PHS235" s="57"/>
      <c r="PHT235" s="57"/>
      <c r="PHU235" s="57"/>
      <c r="PHV235" s="57"/>
      <c r="PHW235" s="57"/>
      <c r="PHX235" s="57"/>
      <c r="PHY235" s="57"/>
      <c r="PHZ235" s="57"/>
      <c r="PIA235" s="57"/>
      <c r="PIB235" s="57"/>
      <c r="PIC235" s="57"/>
      <c r="PID235" s="57"/>
      <c r="PIE235" s="57"/>
      <c r="PIF235" s="57"/>
      <c r="PIG235" s="57"/>
      <c r="PIH235" s="57"/>
      <c r="PII235" s="57"/>
      <c r="PIJ235" s="57"/>
      <c r="PIK235" s="57"/>
      <c r="PIL235" s="57"/>
      <c r="PIM235" s="57"/>
      <c r="PIN235" s="57"/>
      <c r="PIO235" s="57"/>
      <c r="PIP235" s="57"/>
      <c r="PIQ235" s="57"/>
      <c r="PIR235" s="57"/>
      <c r="PIS235" s="57"/>
      <c r="PIT235" s="57"/>
      <c r="PIU235" s="57"/>
      <c r="PIV235" s="57"/>
      <c r="PIW235" s="57"/>
      <c r="PIX235" s="57"/>
      <c r="PIY235" s="57"/>
      <c r="PIZ235" s="57"/>
      <c r="PJA235" s="57"/>
      <c r="PJB235" s="57"/>
      <c r="PJC235" s="57"/>
      <c r="PJD235" s="57"/>
      <c r="PJE235" s="57"/>
      <c r="PJF235" s="57"/>
      <c r="PJG235" s="57"/>
      <c r="PJH235" s="57"/>
      <c r="PJI235" s="57"/>
      <c r="PJJ235" s="57"/>
      <c r="PJK235" s="57"/>
      <c r="PJL235" s="57"/>
      <c r="PJM235" s="57"/>
      <c r="PJN235" s="57"/>
      <c r="PJO235" s="57"/>
      <c r="PJP235" s="57"/>
      <c r="PJQ235" s="57"/>
      <c r="PJR235" s="57"/>
      <c r="PJS235" s="57"/>
      <c r="PJT235" s="57"/>
      <c r="PJU235" s="57"/>
      <c r="PJV235" s="57"/>
      <c r="PJW235" s="57"/>
      <c r="PJX235" s="57"/>
      <c r="PJY235" s="57"/>
      <c r="PJZ235" s="57"/>
      <c r="PKA235" s="57"/>
      <c r="PKB235" s="57"/>
      <c r="PKC235" s="57"/>
      <c r="PKD235" s="57"/>
      <c r="PKE235" s="57"/>
      <c r="PKF235" s="57"/>
      <c r="PKG235" s="57"/>
      <c r="PKH235" s="57"/>
      <c r="PKI235" s="57"/>
      <c r="PKJ235" s="57"/>
      <c r="PKK235" s="57"/>
      <c r="PKL235" s="57"/>
      <c r="PKM235" s="57"/>
      <c r="PKN235" s="57"/>
      <c r="PKO235" s="57"/>
      <c r="PKP235" s="57"/>
      <c r="PKQ235" s="57"/>
      <c r="PKR235" s="57"/>
      <c r="PKS235" s="57"/>
      <c r="PKT235" s="57"/>
      <c r="PKU235" s="57"/>
      <c r="PKV235" s="57"/>
      <c r="PKW235" s="57"/>
      <c r="PKX235" s="57"/>
      <c r="PKY235" s="57"/>
      <c r="PKZ235" s="57"/>
      <c r="PLA235" s="57"/>
      <c r="PLB235" s="57"/>
      <c r="PLC235" s="57"/>
      <c r="PLD235" s="57"/>
      <c r="PLE235" s="57"/>
      <c r="PLF235" s="57"/>
      <c r="PLG235" s="57"/>
      <c r="PLH235" s="57"/>
      <c r="PLI235" s="57"/>
      <c r="PLJ235" s="57"/>
      <c r="PLK235" s="57"/>
      <c r="PLL235" s="57"/>
      <c r="PLM235" s="57"/>
      <c r="PLN235" s="57"/>
      <c r="PLO235" s="57"/>
      <c r="PLP235" s="57"/>
      <c r="PLQ235" s="57"/>
      <c r="PLR235" s="57"/>
      <c r="PLS235" s="57"/>
      <c r="PLT235" s="57"/>
      <c r="PLU235" s="57"/>
      <c r="PLV235" s="57"/>
      <c r="PLW235" s="57"/>
      <c r="PLX235" s="57"/>
      <c r="PLY235" s="57"/>
      <c r="PLZ235" s="57"/>
      <c r="PMA235" s="57"/>
      <c r="PMB235" s="57"/>
      <c r="PMC235" s="57"/>
      <c r="PMD235" s="57"/>
      <c r="PME235" s="57"/>
      <c r="PMF235" s="57"/>
      <c r="PMG235" s="57"/>
      <c r="PMH235" s="57"/>
      <c r="PMI235" s="57"/>
      <c r="PMJ235" s="57"/>
      <c r="PMK235" s="57"/>
      <c r="PML235" s="57"/>
      <c r="PMM235" s="57"/>
      <c r="PMN235" s="57"/>
      <c r="PMO235" s="57"/>
      <c r="PMP235" s="57"/>
      <c r="PMQ235" s="57"/>
      <c r="PMR235" s="57"/>
      <c r="PMS235" s="57"/>
      <c r="PMT235" s="57"/>
      <c r="PMU235" s="57"/>
      <c r="PMV235" s="57"/>
      <c r="PMW235" s="57"/>
      <c r="PMX235" s="57"/>
      <c r="PMY235" s="57"/>
      <c r="PMZ235" s="57"/>
      <c r="PNA235" s="57"/>
      <c r="PNB235" s="57"/>
      <c r="PNC235" s="57"/>
      <c r="PND235" s="57"/>
      <c r="PNE235" s="57"/>
      <c r="PNF235" s="57"/>
      <c r="PNG235" s="57"/>
      <c r="PNH235" s="57"/>
      <c r="PNI235" s="57"/>
      <c r="PNJ235" s="57"/>
      <c r="PNK235" s="57"/>
      <c r="PNL235" s="57"/>
      <c r="PNM235" s="57"/>
      <c r="PNN235" s="57"/>
      <c r="PNO235" s="57"/>
      <c r="PNP235" s="57"/>
      <c r="PNQ235" s="57"/>
      <c r="PNR235" s="57"/>
      <c r="PNS235" s="57"/>
      <c r="PNT235" s="57"/>
      <c r="PNU235" s="57"/>
      <c r="PNV235" s="57"/>
      <c r="PNW235" s="57"/>
      <c r="PNX235" s="57"/>
      <c r="PNY235" s="57"/>
      <c r="PNZ235" s="57"/>
      <c r="POA235" s="57"/>
      <c r="POB235" s="57"/>
      <c r="POC235" s="57"/>
      <c r="POD235" s="57"/>
      <c r="POE235" s="57"/>
      <c r="POF235" s="57"/>
      <c r="POG235" s="57"/>
      <c r="POH235" s="57"/>
      <c r="POI235" s="57"/>
      <c r="POJ235" s="57"/>
      <c r="POK235" s="57"/>
      <c r="POL235" s="57"/>
      <c r="POM235" s="57"/>
      <c r="PON235" s="57"/>
      <c r="POO235" s="57"/>
      <c r="POP235" s="57"/>
      <c r="POQ235" s="57"/>
      <c r="POR235" s="57"/>
      <c r="POS235" s="57"/>
      <c r="POT235" s="57"/>
      <c r="POU235" s="57"/>
      <c r="POV235" s="57"/>
      <c r="POW235" s="57"/>
      <c r="POX235" s="57"/>
      <c r="POY235" s="57"/>
      <c r="POZ235" s="57"/>
      <c r="PPA235" s="57"/>
      <c r="PPB235" s="57"/>
      <c r="PPC235" s="57"/>
      <c r="PPD235" s="57"/>
      <c r="PPE235" s="57"/>
      <c r="PPF235" s="57"/>
      <c r="PPG235" s="57"/>
      <c r="PPH235" s="57"/>
      <c r="PPI235" s="57"/>
      <c r="PPJ235" s="57"/>
      <c r="PPK235" s="57"/>
      <c r="PPL235" s="57"/>
      <c r="PPM235" s="57"/>
      <c r="PPN235" s="57"/>
      <c r="PPO235" s="57"/>
      <c r="PPP235" s="57"/>
      <c r="PPQ235" s="57"/>
      <c r="PPR235" s="57"/>
      <c r="PPS235" s="57"/>
      <c r="PPT235" s="57"/>
      <c r="PPU235" s="57"/>
      <c r="PPV235" s="57"/>
      <c r="PPW235" s="57"/>
      <c r="PPX235" s="57"/>
      <c r="PPY235" s="57"/>
      <c r="PPZ235" s="57"/>
      <c r="PQA235" s="57"/>
      <c r="PQB235" s="57"/>
      <c r="PQC235" s="57"/>
      <c r="PQD235" s="57"/>
      <c r="PQE235" s="57"/>
      <c r="PQF235" s="57"/>
      <c r="PQG235" s="57"/>
      <c r="PQH235" s="57"/>
      <c r="PQI235" s="57"/>
      <c r="PQJ235" s="57"/>
      <c r="PQK235" s="57"/>
      <c r="PQL235" s="57"/>
      <c r="PQM235" s="57"/>
      <c r="PQN235" s="57"/>
      <c r="PQO235" s="57"/>
      <c r="PQP235" s="57"/>
      <c r="PQQ235" s="57"/>
      <c r="PQR235" s="57"/>
      <c r="PQS235" s="57"/>
      <c r="PQT235" s="57"/>
      <c r="PQU235" s="57"/>
      <c r="PQV235" s="57"/>
      <c r="PQW235" s="57"/>
      <c r="PQX235" s="57"/>
      <c r="PQY235" s="57"/>
      <c r="PQZ235" s="57"/>
      <c r="PRA235" s="57"/>
      <c r="PRB235" s="57"/>
      <c r="PRC235" s="57"/>
      <c r="PRD235" s="57"/>
      <c r="PRE235" s="57"/>
      <c r="PRF235" s="57"/>
      <c r="PRG235" s="57"/>
      <c r="PRH235" s="57"/>
      <c r="PRI235" s="57"/>
      <c r="PRJ235" s="57"/>
      <c r="PRK235" s="57"/>
      <c r="PRL235" s="57"/>
      <c r="PRM235" s="57"/>
      <c r="PRN235" s="57"/>
      <c r="PRO235" s="57"/>
      <c r="PRP235" s="57"/>
      <c r="PRQ235" s="57"/>
      <c r="PRR235" s="57"/>
      <c r="PRS235" s="57"/>
      <c r="PRT235" s="57"/>
      <c r="PRU235" s="57"/>
      <c r="PRV235" s="57"/>
      <c r="PRW235" s="57"/>
      <c r="PRX235" s="57"/>
      <c r="PRY235" s="57"/>
      <c r="PRZ235" s="57"/>
      <c r="PSA235" s="57"/>
      <c r="PSB235" s="57"/>
      <c r="PSC235" s="57"/>
      <c r="PSD235" s="57"/>
      <c r="PSE235" s="57"/>
      <c r="PSF235" s="57"/>
      <c r="PSG235" s="57"/>
      <c r="PSH235" s="57"/>
      <c r="PSI235" s="57"/>
      <c r="PSJ235" s="57"/>
      <c r="PSK235" s="57"/>
      <c r="PSL235" s="57"/>
      <c r="PSM235" s="57"/>
      <c r="PSN235" s="57"/>
      <c r="PSO235" s="57"/>
      <c r="PSP235" s="57"/>
      <c r="PSQ235" s="57"/>
      <c r="PSR235" s="57"/>
      <c r="PSS235" s="57"/>
      <c r="PST235" s="57"/>
      <c r="PSU235" s="57"/>
      <c r="PSV235" s="57"/>
      <c r="PSW235" s="57"/>
      <c r="PSX235" s="57"/>
      <c r="PSY235" s="57"/>
      <c r="PSZ235" s="57"/>
      <c r="PTA235" s="57"/>
      <c r="PTB235" s="57"/>
      <c r="PTC235" s="57"/>
      <c r="PTD235" s="57"/>
      <c r="PTE235" s="57"/>
      <c r="PTF235" s="57"/>
      <c r="PTG235" s="57"/>
      <c r="PTH235" s="57"/>
      <c r="PTI235" s="57"/>
      <c r="PTJ235" s="57"/>
      <c r="PTK235" s="57"/>
      <c r="PTL235" s="57"/>
      <c r="PTM235" s="57"/>
      <c r="PTN235" s="57"/>
      <c r="PTO235" s="57"/>
      <c r="PTP235" s="57"/>
      <c r="PTQ235" s="57"/>
      <c r="PTR235" s="57"/>
      <c r="PTS235" s="57"/>
      <c r="PTT235" s="57"/>
      <c r="PTU235" s="57"/>
      <c r="PTV235" s="57"/>
      <c r="PTW235" s="57"/>
      <c r="PTX235" s="57"/>
      <c r="PTY235" s="57"/>
      <c r="PTZ235" s="57"/>
      <c r="PUA235" s="57"/>
      <c r="PUB235" s="57"/>
      <c r="PUC235" s="57"/>
      <c r="PUD235" s="57"/>
      <c r="PUE235" s="57"/>
      <c r="PUF235" s="57"/>
      <c r="PUG235" s="57"/>
      <c r="PUH235" s="57"/>
      <c r="PUI235" s="57"/>
      <c r="PUJ235" s="57"/>
      <c r="PUK235" s="57"/>
      <c r="PUL235" s="57"/>
      <c r="PUM235" s="57"/>
      <c r="PUN235" s="57"/>
      <c r="PUO235" s="57"/>
      <c r="PUP235" s="57"/>
      <c r="PUQ235" s="57"/>
      <c r="PUR235" s="57"/>
      <c r="PUS235" s="57"/>
      <c r="PUT235" s="57"/>
      <c r="PUU235" s="57"/>
      <c r="PUV235" s="57"/>
      <c r="PUW235" s="57"/>
      <c r="PUX235" s="57"/>
      <c r="PUY235" s="57"/>
      <c r="PUZ235" s="57"/>
      <c r="PVA235" s="57"/>
      <c r="PVB235" s="57"/>
      <c r="PVC235" s="57"/>
      <c r="PVD235" s="57"/>
      <c r="PVE235" s="57"/>
      <c r="PVF235" s="57"/>
      <c r="PVG235" s="57"/>
      <c r="PVH235" s="57"/>
      <c r="PVI235" s="57"/>
      <c r="PVJ235" s="57"/>
      <c r="PVK235" s="57"/>
      <c r="PVL235" s="57"/>
      <c r="PVM235" s="57"/>
      <c r="PVN235" s="57"/>
      <c r="PVO235" s="57"/>
      <c r="PVP235" s="57"/>
      <c r="PVQ235" s="57"/>
      <c r="PVR235" s="57"/>
      <c r="PVS235" s="57"/>
      <c r="PVT235" s="57"/>
      <c r="PVU235" s="57"/>
      <c r="PVV235" s="57"/>
      <c r="PVW235" s="57"/>
      <c r="PVX235" s="57"/>
      <c r="PVY235" s="57"/>
      <c r="PVZ235" s="57"/>
      <c r="PWA235" s="57"/>
      <c r="PWB235" s="57"/>
      <c r="PWC235" s="57"/>
      <c r="PWD235" s="57"/>
      <c r="PWE235" s="57"/>
      <c r="PWF235" s="57"/>
      <c r="PWG235" s="57"/>
      <c r="PWH235" s="57"/>
      <c r="PWI235" s="57"/>
      <c r="PWJ235" s="57"/>
      <c r="PWK235" s="57"/>
      <c r="PWL235" s="57"/>
      <c r="PWM235" s="57"/>
      <c r="PWN235" s="57"/>
      <c r="PWO235" s="57"/>
      <c r="PWP235" s="57"/>
      <c r="PWQ235" s="57"/>
      <c r="PWR235" s="57"/>
      <c r="PWS235" s="57"/>
      <c r="PWT235" s="57"/>
      <c r="PWU235" s="57"/>
      <c r="PWV235" s="57"/>
      <c r="PWW235" s="57"/>
      <c r="PWX235" s="57"/>
      <c r="PWY235" s="57"/>
      <c r="PWZ235" s="57"/>
      <c r="PXA235" s="57"/>
      <c r="PXB235" s="57"/>
      <c r="PXC235" s="57"/>
      <c r="PXD235" s="57"/>
      <c r="PXE235" s="57"/>
      <c r="PXF235" s="57"/>
      <c r="PXG235" s="57"/>
      <c r="PXH235" s="57"/>
      <c r="PXI235" s="57"/>
      <c r="PXJ235" s="57"/>
      <c r="PXK235" s="57"/>
      <c r="PXL235" s="57"/>
      <c r="PXM235" s="57"/>
      <c r="PXN235" s="57"/>
      <c r="PXO235" s="57"/>
      <c r="PXP235" s="57"/>
      <c r="PXQ235" s="57"/>
      <c r="PXR235" s="57"/>
      <c r="PXS235" s="57"/>
      <c r="PXT235" s="57"/>
      <c r="PXU235" s="57"/>
      <c r="PXV235" s="57"/>
      <c r="PXW235" s="57"/>
      <c r="PXX235" s="57"/>
      <c r="PXY235" s="57"/>
      <c r="PXZ235" s="57"/>
      <c r="PYA235" s="57"/>
      <c r="PYB235" s="57"/>
      <c r="PYC235" s="57"/>
      <c r="PYD235" s="57"/>
      <c r="PYE235" s="57"/>
      <c r="PYF235" s="57"/>
      <c r="PYG235" s="57"/>
      <c r="PYH235" s="57"/>
      <c r="PYI235" s="57"/>
      <c r="PYJ235" s="57"/>
      <c r="PYK235" s="57"/>
      <c r="PYL235" s="57"/>
      <c r="PYM235" s="57"/>
      <c r="PYN235" s="57"/>
      <c r="PYO235" s="57"/>
      <c r="PYP235" s="57"/>
      <c r="PYQ235" s="57"/>
      <c r="PYR235" s="57"/>
      <c r="PYS235" s="57"/>
      <c r="PYT235" s="57"/>
      <c r="PYU235" s="57"/>
      <c r="PYV235" s="57"/>
      <c r="PYW235" s="57"/>
      <c r="PYX235" s="57"/>
      <c r="PYY235" s="57"/>
      <c r="PYZ235" s="57"/>
      <c r="PZA235" s="57"/>
      <c r="PZB235" s="57"/>
      <c r="PZC235" s="57"/>
      <c r="PZD235" s="57"/>
      <c r="PZE235" s="57"/>
      <c r="PZF235" s="57"/>
      <c r="PZG235" s="57"/>
      <c r="PZH235" s="57"/>
      <c r="PZI235" s="57"/>
      <c r="PZJ235" s="57"/>
      <c r="PZK235" s="57"/>
      <c r="PZL235" s="57"/>
      <c r="PZM235" s="57"/>
      <c r="PZN235" s="57"/>
      <c r="PZO235" s="57"/>
      <c r="PZP235" s="57"/>
      <c r="PZQ235" s="57"/>
      <c r="PZR235" s="57"/>
      <c r="PZS235" s="57"/>
      <c r="PZT235" s="57"/>
      <c r="PZU235" s="57"/>
      <c r="PZV235" s="57"/>
      <c r="PZW235" s="57"/>
      <c r="PZX235" s="57"/>
      <c r="PZY235" s="57"/>
      <c r="PZZ235" s="57"/>
      <c r="QAA235" s="57"/>
      <c r="QAB235" s="57"/>
      <c r="QAC235" s="57"/>
      <c r="QAD235" s="57"/>
      <c r="QAE235" s="57"/>
      <c r="QAF235" s="57"/>
      <c r="QAG235" s="57"/>
      <c r="QAH235" s="57"/>
      <c r="QAI235" s="57"/>
      <c r="QAJ235" s="57"/>
      <c r="QAK235" s="57"/>
      <c r="QAL235" s="57"/>
      <c r="QAM235" s="57"/>
      <c r="QAN235" s="57"/>
      <c r="QAO235" s="57"/>
      <c r="QAP235" s="57"/>
      <c r="QAQ235" s="57"/>
      <c r="QAR235" s="57"/>
      <c r="QAS235" s="57"/>
      <c r="QAT235" s="57"/>
      <c r="QAU235" s="57"/>
      <c r="QAV235" s="57"/>
      <c r="QAW235" s="57"/>
      <c r="QAX235" s="57"/>
      <c r="QAY235" s="57"/>
      <c r="QAZ235" s="57"/>
      <c r="QBA235" s="57"/>
      <c r="QBB235" s="57"/>
      <c r="QBC235" s="57"/>
      <c r="QBD235" s="57"/>
      <c r="QBE235" s="57"/>
      <c r="QBF235" s="57"/>
      <c r="QBG235" s="57"/>
      <c r="QBH235" s="57"/>
      <c r="QBI235" s="57"/>
      <c r="QBJ235" s="57"/>
      <c r="QBK235" s="57"/>
      <c r="QBL235" s="57"/>
      <c r="QBM235" s="57"/>
      <c r="QBN235" s="57"/>
      <c r="QBO235" s="57"/>
      <c r="QBP235" s="57"/>
      <c r="QBQ235" s="57"/>
      <c r="QBR235" s="57"/>
      <c r="QBS235" s="57"/>
      <c r="QBT235" s="57"/>
      <c r="QBU235" s="57"/>
      <c r="QBV235" s="57"/>
      <c r="QBW235" s="57"/>
      <c r="QBX235" s="57"/>
      <c r="QBY235" s="57"/>
      <c r="QBZ235" s="57"/>
      <c r="QCA235" s="57"/>
      <c r="QCB235" s="57"/>
      <c r="QCC235" s="57"/>
      <c r="QCD235" s="57"/>
      <c r="QCE235" s="57"/>
      <c r="QCF235" s="57"/>
      <c r="QCG235" s="57"/>
      <c r="QCH235" s="57"/>
      <c r="QCI235" s="57"/>
      <c r="QCJ235" s="57"/>
      <c r="QCK235" s="57"/>
      <c r="QCL235" s="57"/>
      <c r="QCM235" s="57"/>
      <c r="QCN235" s="57"/>
      <c r="QCO235" s="57"/>
      <c r="QCP235" s="57"/>
      <c r="QCQ235" s="57"/>
      <c r="QCR235" s="57"/>
      <c r="QCS235" s="57"/>
      <c r="QCT235" s="57"/>
      <c r="QCU235" s="57"/>
      <c r="QCV235" s="57"/>
      <c r="QCW235" s="57"/>
      <c r="QCX235" s="57"/>
      <c r="QCY235" s="57"/>
      <c r="QCZ235" s="57"/>
      <c r="QDA235" s="57"/>
      <c r="QDB235" s="57"/>
      <c r="QDC235" s="57"/>
      <c r="QDD235" s="57"/>
      <c r="QDE235" s="57"/>
      <c r="QDF235" s="57"/>
      <c r="QDG235" s="57"/>
      <c r="QDH235" s="57"/>
      <c r="QDI235" s="57"/>
      <c r="QDJ235" s="57"/>
      <c r="QDK235" s="57"/>
      <c r="QDL235" s="57"/>
      <c r="QDM235" s="57"/>
      <c r="QDN235" s="57"/>
      <c r="QDO235" s="57"/>
      <c r="QDP235" s="57"/>
      <c r="QDQ235" s="57"/>
      <c r="QDR235" s="57"/>
      <c r="QDS235" s="57"/>
      <c r="QDT235" s="57"/>
      <c r="QDU235" s="57"/>
      <c r="QDV235" s="57"/>
      <c r="QDW235" s="57"/>
      <c r="QDX235" s="57"/>
      <c r="QDY235" s="57"/>
      <c r="QDZ235" s="57"/>
      <c r="QEA235" s="57"/>
      <c r="QEB235" s="57"/>
      <c r="QEC235" s="57"/>
      <c r="QED235" s="57"/>
      <c r="QEE235" s="57"/>
      <c r="QEF235" s="57"/>
      <c r="QEG235" s="57"/>
      <c r="QEH235" s="57"/>
      <c r="QEI235" s="57"/>
      <c r="QEJ235" s="57"/>
      <c r="QEK235" s="57"/>
      <c r="QEL235" s="57"/>
      <c r="QEM235" s="57"/>
      <c r="QEN235" s="57"/>
      <c r="QEO235" s="57"/>
      <c r="QEP235" s="57"/>
      <c r="QEQ235" s="57"/>
      <c r="QER235" s="57"/>
      <c r="QES235" s="57"/>
      <c r="QET235" s="57"/>
      <c r="QEU235" s="57"/>
      <c r="QEV235" s="57"/>
      <c r="QEW235" s="57"/>
      <c r="QEX235" s="57"/>
      <c r="QEY235" s="57"/>
      <c r="QEZ235" s="57"/>
      <c r="QFA235" s="57"/>
      <c r="QFB235" s="57"/>
      <c r="QFC235" s="57"/>
      <c r="QFD235" s="57"/>
      <c r="QFE235" s="57"/>
      <c r="QFF235" s="57"/>
      <c r="QFG235" s="57"/>
      <c r="QFH235" s="57"/>
      <c r="QFI235" s="57"/>
      <c r="QFJ235" s="57"/>
      <c r="QFK235" s="57"/>
      <c r="QFL235" s="57"/>
      <c r="QFM235" s="57"/>
      <c r="QFN235" s="57"/>
      <c r="QFO235" s="57"/>
      <c r="QFP235" s="57"/>
      <c r="QFQ235" s="57"/>
      <c r="QFR235" s="57"/>
      <c r="QFS235" s="57"/>
      <c r="QFT235" s="57"/>
      <c r="QFU235" s="57"/>
      <c r="QFV235" s="57"/>
      <c r="QFW235" s="57"/>
      <c r="QFX235" s="57"/>
      <c r="QFY235" s="57"/>
      <c r="QFZ235" s="57"/>
      <c r="QGA235" s="57"/>
      <c r="QGB235" s="57"/>
      <c r="QGC235" s="57"/>
      <c r="QGD235" s="57"/>
      <c r="QGE235" s="57"/>
      <c r="QGF235" s="57"/>
      <c r="QGG235" s="57"/>
      <c r="QGH235" s="57"/>
      <c r="QGI235" s="57"/>
      <c r="QGJ235" s="57"/>
      <c r="QGK235" s="57"/>
      <c r="QGL235" s="57"/>
      <c r="QGM235" s="57"/>
      <c r="QGN235" s="57"/>
      <c r="QGO235" s="57"/>
      <c r="QGP235" s="57"/>
      <c r="QGQ235" s="57"/>
      <c r="QGR235" s="57"/>
      <c r="QGS235" s="57"/>
      <c r="QGT235" s="57"/>
      <c r="QGU235" s="57"/>
      <c r="QGV235" s="57"/>
      <c r="QGW235" s="57"/>
      <c r="QGX235" s="57"/>
      <c r="QGY235" s="57"/>
      <c r="QGZ235" s="57"/>
      <c r="QHA235" s="57"/>
      <c r="QHB235" s="57"/>
      <c r="QHC235" s="57"/>
      <c r="QHD235" s="57"/>
      <c r="QHE235" s="57"/>
      <c r="QHF235" s="57"/>
      <c r="QHG235" s="57"/>
      <c r="QHH235" s="57"/>
      <c r="QHI235" s="57"/>
      <c r="QHJ235" s="57"/>
      <c r="QHK235" s="57"/>
      <c r="QHL235" s="57"/>
      <c r="QHM235" s="57"/>
      <c r="QHN235" s="57"/>
      <c r="QHO235" s="57"/>
      <c r="QHP235" s="57"/>
      <c r="QHQ235" s="57"/>
      <c r="QHR235" s="57"/>
      <c r="QHS235" s="57"/>
      <c r="QHT235" s="57"/>
      <c r="QHU235" s="57"/>
      <c r="QHV235" s="57"/>
      <c r="QHW235" s="57"/>
      <c r="QHX235" s="57"/>
      <c r="QHY235" s="57"/>
      <c r="QHZ235" s="57"/>
      <c r="QIA235" s="57"/>
      <c r="QIB235" s="57"/>
      <c r="QIC235" s="57"/>
      <c r="QID235" s="57"/>
      <c r="QIE235" s="57"/>
      <c r="QIF235" s="57"/>
      <c r="QIG235" s="57"/>
      <c r="QIH235" s="57"/>
      <c r="QII235" s="57"/>
      <c r="QIJ235" s="57"/>
      <c r="QIK235" s="57"/>
      <c r="QIL235" s="57"/>
      <c r="QIM235" s="57"/>
      <c r="QIN235" s="57"/>
      <c r="QIO235" s="57"/>
      <c r="QIP235" s="57"/>
      <c r="QIQ235" s="57"/>
      <c r="QIR235" s="57"/>
      <c r="QIS235" s="57"/>
      <c r="QIT235" s="57"/>
      <c r="QIU235" s="57"/>
      <c r="QIV235" s="57"/>
      <c r="QIW235" s="57"/>
      <c r="QIX235" s="57"/>
      <c r="QIY235" s="57"/>
      <c r="QIZ235" s="57"/>
      <c r="QJA235" s="57"/>
      <c r="QJB235" s="57"/>
      <c r="QJC235" s="57"/>
      <c r="QJD235" s="57"/>
      <c r="QJE235" s="57"/>
      <c r="QJF235" s="57"/>
      <c r="QJG235" s="57"/>
      <c r="QJH235" s="57"/>
      <c r="QJI235" s="57"/>
      <c r="QJJ235" s="57"/>
      <c r="QJK235" s="57"/>
      <c r="QJL235" s="57"/>
      <c r="QJM235" s="57"/>
      <c r="QJN235" s="57"/>
      <c r="QJO235" s="57"/>
      <c r="QJP235" s="57"/>
      <c r="QJQ235" s="57"/>
      <c r="QJR235" s="57"/>
      <c r="QJS235" s="57"/>
      <c r="QJT235" s="57"/>
      <c r="QJU235" s="57"/>
      <c r="QJV235" s="57"/>
      <c r="QJW235" s="57"/>
      <c r="QJX235" s="57"/>
      <c r="QJY235" s="57"/>
      <c r="QJZ235" s="57"/>
      <c r="QKA235" s="57"/>
      <c r="QKB235" s="57"/>
      <c r="QKC235" s="57"/>
      <c r="QKD235" s="57"/>
      <c r="QKE235" s="57"/>
      <c r="QKF235" s="57"/>
      <c r="QKG235" s="57"/>
      <c r="QKH235" s="57"/>
      <c r="QKI235" s="57"/>
      <c r="QKJ235" s="57"/>
      <c r="QKK235" s="57"/>
      <c r="QKL235" s="57"/>
      <c r="QKM235" s="57"/>
      <c r="QKN235" s="57"/>
      <c r="QKO235" s="57"/>
      <c r="QKP235" s="57"/>
      <c r="QKQ235" s="57"/>
      <c r="QKR235" s="57"/>
      <c r="QKS235" s="57"/>
      <c r="QKT235" s="57"/>
      <c r="QKU235" s="57"/>
      <c r="QKV235" s="57"/>
      <c r="QKW235" s="57"/>
      <c r="QKX235" s="57"/>
      <c r="QKY235" s="57"/>
      <c r="QKZ235" s="57"/>
      <c r="QLA235" s="57"/>
      <c r="QLB235" s="57"/>
      <c r="QLC235" s="57"/>
      <c r="QLD235" s="57"/>
      <c r="QLE235" s="57"/>
      <c r="QLF235" s="57"/>
      <c r="QLG235" s="57"/>
      <c r="QLH235" s="57"/>
      <c r="QLI235" s="57"/>
      <c r="QLJ235" s="57"/>
      <c r="QLK235" s="57"/>
      <c r="QLL235" s="57"/>
      <c r="QLM235" s="57"/>
      <c r="QLN235" s="57"/>
      <c r="QLO235" s="57"/>
      <c r="QLP235" s="57"/>
      <c r="QLQ235" s="57"/>
      <c r="QLR235" s="57"/>
      <c r="QLS235" s="57"/>
      <c r="QLT235" s="57"/>
      <c r="QLU235" s="57"/>
      <c r="QLV235" s="57"/>
      <c r="QLW235" s="57"/>
      <c r="QLX235" s="57"/>
      <c r="QLY235" s="57"/>
      <c r="QLZ235" s="57"/>
      <c r="QMA235" s="57"/>
      <c r="QMB235" s="57"/>
      <c r="QMC235" s="57"/>
      <c r="QMD235" s="57"/>
      <c r="QME235" s="57"/>
      <c r="QMF235" s="57"/>
      <c r="QMG235" s="57"/>
      <c r="QMH235" s="57"/>
      <c r="QMI235" s="57"/>
      <c r="QMJ235" s="57"/>
      <c r="QMK235" s="57"/>
      <c r="QML235" s="57"/>
      <c r="QMM235" s="57"/>
      <c r="QMN235" s="57"/>
      <c r="QMO235" s="57"/>
      <c r="QMP235" s="57"/>
      <c r="QMQ235" s="57"/>
      <c r="QMR235" s="57"/>
      <c r="QMS235" s="57"/>
      <c r="QMT235" s="57"/>
      <c r="QMU235" s="57"/>
      <c r="QMV235" s="57"/>
      <c r="QMW235" s="57"/>
      <c r="QMX235" s="57"/>
      <c r="QMY235" s="57"/>
      <c r="QMZ235" s="57"/>
      <c r="QNA235" s="57"/>
      <c r="QNB235" s="57"/>
      <c r="QNC235" s="57"/>
      <c r="QND235" s="57"/>
      <c r="QNE235" s="57"/>
      <c r="QNF235" s="57"/>
      <c r="QNG235" s="57"/>
      <c r="QNH235" s="57"/>
      <c r="QNI235" s="57"/>
      <c r="QNJ235" s="57"/>
      <c r="QNK235" s="57"/>
      <c r="QNL235" s="57"/>
      <c r="QNM235" s="57"/>
      <c r="QNN235" s="57"/>
      <c r="QNO235" s="57"/>
      <c r="QNP235" s="57"/>
      <c r="QNQ235" s="57"/>
      <c r="QNR235" s="57"/>
      <c r="QNS235" s="57"/>
      <c r="QNT235" s="57"/>
      <c r="QNU235" s="57"/>
      <c r="QNV235" s="57"/>
      <c r="QNW235" s="57"/>
      <c r="QNX235" s="57"/>
      <c r="QNY235" s="57"/>
      <c r="QNZ235" s="57"/>
      <c r="QOA235" s="57"/>
      <c r="QOB235" s="57"/>
      <c r="QOC235" s="57"/>
      <c r="QOD235" s="57"/>
      <c r="QOE235" s="57"/>
      <c r="QOF235" s="57"/>
      <c r="QOG235" s="57"/>
      <c r="QOH235" s="57"/>
      <c r="QOI235" s="57"/>
      <c r="QOJ235" s="57"/>
      <c r="QOK235" s="57"/>
      <c r="QOL235" s="57"/>
      <c r="QOM235" s="57"/>
      <c r="QON235" s="57"/>
      <c r="QOO235" s="57"/>
      <c r="QOP235" s="57"/>
      <c r="QOQ235" s="57"/>
      <c r="QOR235" s="57"/>
      <c r="QOS235" s="57"/>
      <c r="QOT235" s="57"/>
      <c r="QOU235" s="57"/>
      <c r="QOV235" s="57"/>
      <c r="QOW235" s="57"/>
      <c r="QOX235" s="57"/>
      <c r="QOY235" s="57"/>
      <c r="QOZ235" s="57"/>
      <c r="QPA235" s="57"/>
      <c r="QPB235" s="57"/>
      <c r="QPC235" s="57"/>
      <c r="QPD235" s="57"/>
      <c r="QPE235" s="57"/>
      <c r="QPF235" s="57"/>
      <c r="QPG235" s="57"/>
      <c r="QPH235" s="57"/>
      <c r="QPI235" s="57"/>
      <c r="QPJ235" s="57"/>
      <c r="QPK235" s="57"/>
      <c r="QPL235" s="57"/>
      <c r="QPM235" s="57"/>
      <c r="QPN235" s="57"/>
      <c r="QPO235" s="57"/>
      <c r="QPP235" s="57"/>
      <c r="QPQ235" s="57"/>
      <c r="QPR235" s="57"/>
      <c r="QPS235" s="57"/>
      <c r="QPT235" s="57"/>
      <c r="QPU235" s="57"/>
      <c r="QPV235" s="57"/>
      <c r="QPW235" s="57"/>
      <c r="QPX235" s="57"/>
      <c r="QPY235" s="57"/>
      <c r="QPZ235" s="57"/>
      <c r="QQA235" s="57"/>
      <c r="QQB235" s="57"/>
      <c r="QQC235" s="57"/>
      <c r="QQD235" s="57"/>
      <c r="QQE235" s="57"/>
      <c r="QQF235" s="57"/>
      <c r="QQG235" s="57"/>
      <c r="QQH235" s="57"/>
      <c r="QQI235" s="57"/>
      <c r="QQJ235" s="57"/>
      <c r="QQK235" s="57"/>
      <c r="QQL235" s="57"/>
      <c r="QQM235" s="57"/>
      <c r="QQN235" s="57"/>
      <c r="QQO235" s="57"/>
      <c r="QQP235" s="57"/>
      <c r="QQQ235" s="57"/>
      <c r="QQR235" s="57"/>
      <c r="QQS235" s="57"/>
      <c r="QQT235" s="57"/>
      <c r="QQU235" s="57"/>
      <c r="QQV235" s="57"/>
      <c r="QQW235" s="57"/>
      <c r="QQX235" s="57"/>
      <c r="QQY235" s="57"/>
      <c r="QQZ235" s="57"/>
      <c r="QRA235" s="57"/>
      <c r="QRB235" s="57"/>
      <c r="QRC235" s="57"/>
      <c r="QRD235" s="57"/>
      <c r="QRE235" s="57"/>
      <c r="QRF235" s="57"/>
      <c r="QRG235" s="57"/>
      <c r="QRH235" s="57"/>
      <c r="QRI235" s="57"/>
      <c r="QRJ235" s="57"/>
      <c r="QRK235" s="57"/>
      <c r="QRL235" s="57"/>
      <c r="QRM235" s="57"/>
      <c r="QRN235" s="57"/>
      <c r="QRO235" s="57"/>
      <c r="QRP235" s="57"/>
      <c r="QRQ235" s="57"/>
      <c r="QRR235" s="57"/>
      <c r="QRS235" s="57"/>
      <c r="QRT235" s="57"/>
      <c r="QRU235" s="57"/>
      <c r="QRV235" s="57"/>
      <c r="QRW235" s="57"/>
      <c r="QRX235" s="57"/>
      <c r="QRY235" s="57"/>
      <c r="QRZ235" s="57"/>
      <c r="QSA235" s="57"/>
      <c r="QSB235" s="57"/>
      <c r="QSC235" s="57"/>
      <c r="QSD235" s="57"/>
      <c r="QSE235" s="57"/>
      <c r="QSF235" s="57"/>
      <c r="QSG235" s="57"/>
      <c r="QSH235" s="57"/>
      <c r="QSI235" s="57"/>
      <c r="QSJ235" s="57"/>
      <c r="QSK235" s="57"/>
      <c r="QSL235" s="57"/>
      <c r="QSM235" s="57"/>
      <c r="QSN235" s="57"/>
      <c r="QSO235" s="57"/>
      <c r="QSP235" s="57"/>
      <c r="QSQ235" s="57"/>
      <c r="QSR235" s="57"/>
      <c r="QSS235" s="57"/>
      <c r="QST235" s="57"/>
      <c r="QSU235" s="57"/>
      <c r="QSV235" s="57"/>
      <c r="QSW235" s="57"/>
      <c r="QSX235" s="57"/>
      <c r="QSY235" s="57"/>
      <c r="QSZ235" s="57"/>
      <c r="QTA235" s="57"/>
      <c r="QTB235" s="57"/>
      <c r="QTC235" s="57"/>
      <c r="QTD235" s="57"/>
      <c r="QTE235" s="57"/>
      <c r="QTF235" s="57"/>
      <c r="QTG235" s="57"/>
      <c r="QTH235" s="57"/>
      <c r="QTI235" s="57"/>
      <c r="QTJ235" s="57"/>
      <c r="QTK235" s="57"/>
      <c r="QTL235" s="57"/>
      <c r="QTM235" s="57"/>
      <c r="QTN235" s="57"/>
      <c r="QTO235" s="57"/>
      <c r="QTP235" s="57"/>
      <c r="QTQ235" s="57"/>
      <c r="QTR235" s="57"/>
      <c r="QTS235" s="57"/>
      <c r="QTT235" s="57"/>
      <c r="QTU235" s="57"/>
      <c r="QTV235" s="57"/>
      <c r="QTW235" s="57"/>
      <c r="QTX235" s="57"/>
      <c r="QTY235" s="57"/>
      <c r="QTZ235" s="57"/>
      <c r="QUA235" s="57"/>
      <c r="QUB235" s="57"/>
      <c r="QUC235" s="57"/>
      <c r="QUD235" s="57"/>
      <c r="QUE235" s="57"/>
      <c r="QUF235" s="57"/>
      <c r="QUG235" s="57"/>
      <c r="QUH235" s="57"/>
      <c r="QUI235" s="57"/>
      <c r="QUJ235" s="57"/>
      <c r="QUK235" s="57"/>
      <c r="QUL235" s="57"/>
      <c r="QUM235" s="57"/>
      <c r="QUN235" s="57"/>
      <c r="QUO235" s="57"/>
      <c r="QUP235" s="57"/>
      <c r="QUQ235" s="57"/>
      <c r="QUR235" s="57"/>
      <c r="QUS235" s="57"/>
      <c r="QUT235" s="57"/>
      <c r="QUU235" s="57"/>
      <c r="QUV235" s="57"/>
      <c r="QUW235" s="57"/>
      <c r="QUX235" s="57"/>
      <c r="QUY235" s="57"/>
      <c r="QUZ235" s="57"/>
      <c r="QVA235" s="57"/>
      <c r="QVB235" s="57"/>
      <c r="QVC235" s="57"/>
      <c r="QVD235" s="57"/>
      <c r="QVE235" s="57"/>
      <c r="QVF235" s="57"/>
      <c r="QVG235" s="57"/>
      <c r="QVH235" s="57"/>
      <c r="QVI235" s="57"/>
      <c r="QVJ235" s="57"/>
      <c r="QVK235" s="57"/>
      <c r="QVL235" s="57"/>
      <c r="QVM235" s="57"/>
      <c r="QVN235" s="57"/>
      <c r="QVO235" s="57"/>
      <c r="QVP235" s="57"/>
      <c r="QVQ235" s="57"/>
      <c r="QVR235" s="57"/>
      <c r="QVS235" s="57"/>
      <c r="QVT235" s="57"/>
      <c r="QVU235" s="57"/>
      <c r="QVV235" s="57"/>
      <c r="QVW235" s="57"/>
      <c r="QVX235" s="57"/>
      <c r="QVY235" s="57"/>
      <c r="QVZ235" s="57"/>
      <c r="QWA235" s="57"/>
      <c r="QWB235" s="57"/>
      <c r="QWC235" s="57"/>
      <c r="QWD235" s="57"/>
      <c r="QWE235" s="57"/>
      <c r="QWF235" s="57"/>
      <c r="QWG235" s="57"/>
      <c r="QWH235" s="57"/>
      <c r="QWI235" s="57"/>
      <c r="QWJ235" s="57"/>
      <c r="QWK235" s="57"/>
      <c r="QWL235" s="57"/>
      <c r="QWM235" s="57"/>
      <c r="QWN235" s="57"/>
      <c r="QWO235" s="57"/>
      <c r="QWP235" s="57"/>
      <c r="QWQ235" s="57"/>
      <c r="QWR235" s="57"/>
      <c r="QWS235" s="57"/>
      <c r="QWT235" s="57"/>
      <c r="QWU235" s="57"/>
      <c r="QWV235" s="57"/>
      <c r="QWW235" s="57"/>
      <c r="QWX235" s="57"/>
      <c r="QWY235" s="57"/>
      <c r="QWZ235" s="57"/>
      <c r="QXA235" s="57"/>
      <c r="QXB235" s="57"/>
      <c r="QXC235" s="57"/>
      <c r="QXD235" s="57"/>
      <c r="QXE235" s="57"/>
      <c r="QXF235" s="57"/>
      <c r="QXG235" s="57"/>
      <c r="QXH235" s="57"/>
      <c r="QXI235" s="57"/>
      <c r="QXJ235" s="57"/>
      <c r="QXK235" s="57"/>
      <c r="QXL235" s="57"/>
      <c r="QXM235" s="57"/>
      <c r="QXN235" s="57"/>
      <c r="QXO235" s="57"/>
      <c r="QXP235" s="57"/>
      <c r="QXQ235" s="57"/>
      <c r="QXR235" s="57"/>
      <c r="QXS235" s="57"/>
      <c r="QXT235" s="57"/>
      <c r="QXU235" s="57"/>
      <c r="QXV235" s="57"/>
      <c r="QXW235" s="57"/>
      <c r="QXX235" s="57"/>
      <c r="QXY235" s="57"/>
      <c r="QXZ235" s="57"/>
      <c r="QYA235" s="57"/>
      <c r="QYB235" s="57"/>
      <c r="QYC235" s="57"/>
      <c r="QYD235" s="57"/>
      <c r="QYE235" s="57"/>
      <c r="QYF235" s="57"/>
      <c r="QYG235" s="57"/>
      <c r="QYH235" s="57"/>
      <c r="QYI235" s="57"/>
      <c r="QYJ235" s="57"/>
      <c r="QYK235" s="57"/>
      <c r="QYL235" s="57"/>
      <c r="QYM235" s="57"/>
      <c r="QYN235" s="57"/>
      <c r="QYO235" s="57"/>
      <c r="QYP235" s="57"/>
      <c r="QYQ235" s="57"/>
      <c r="QYR235" s="57"/>
      <c r="QYS235" s="57"/>
      <c r="QYT235" s="57"/>
      <c r="QYU235" s="57"/>
      <c r="QYV235" s="57"/>
      <c r="QYW235" s="57"/>
      <c r="QYX235" s="57"/>
      <c r="QYY235" s="57"/>
      <c r="QYZ235" s="57"/>
      <c r="QZA235" s="57"/>
      <c r="QZB235" s="57"/>
      <c r="QZC235" s="57"/>
      <c r="QZD235" s="57"/>
      <c r="QZE235" s="57"/>
      <c r="QZF235" s="57"/>
      <c r="QZG235" s="57"/>
      <c r="QZH235" s="57"/>
      <c r="QZI235" s="57"/>
      <c r="QZJ235" s="57"/>
      <c r="QZK235" s="57"/>
      <c r="QZL235" s="57"/>
      <c r="QZM235" s="57"/>
      <c r="QZN235" s="57"/>
      <c r="QZO235" s="57"/>
      <c r="QZP235" s="57"/>
      <c r="QZQ235" s="57"/>
      <c r="QZR235" s="57"/>
      <c r="QZS235" s="57"/>
      <c r="QZT235" s="57"/>
      <c r="QZU235" s="57"/>
      <c r="QZV235" s="57"/>
      <c r="QZW235" s="57"/>
      <c r="QZX235" s="57"/>
      <c r="QZY235" s="57"/>
      <c r="QZZ235" s="57"/>
      <c r="RAA235" s="57"/>
      <c r="RAB235" s="57"/>
      <c r="RAC235" s="57"/>
      <c r="RAD235" s="57"/>
      <c r="RAE235" s="57"/>
      <c r="RAF235" s="57"/>
      <c r="RAG235" s="57"/>
      <c r="RAH235" s="57"/>
      <c r="RAI235" s="57"/>
      <c r="RAJ235" s="57"/>
      <c r="RAK235" s="57"/>
      <c r="RAL235" s="57"/>
      <c r="RAM235" s="57"/>
      <c r="RAN235" s="57"/>
      <c r="RAO235" s="57"/>
      <c r="RAP235" s="57"/>
      <c r="RAQ235" s="57"/>
      <c r="RAR235" s="57"/>
      <c r="RAS235" s="57"/>
      <c r="RAT235" s="57"/>
      <c r="RAU235" s="57"/>
      <c r="RAV235" s="57"/>
      <c r="RAW235" s="57"/>
      <c r="RAX235" s="57"/>
      <c r="RAY235" s="57"/>
      <c r="RAZ235" s="57"/>
      <c r="RBA235" s="57"/>
      <c r="RBB235" s="57"/>
      <c r="RBC235" s="57"/>
      <c r="RBD235" s="57"/>
      <c r="RBE235" s="57"/>
      <c r="RBF235" s="57"/>
      <c r="RBG235" s="57"/>
      <c r="RBH235" s="57"/>
      <c r="RBI235" s="57"/>
      <c r="RBJ235" s="57"/>
      <c r="RBK235" s="57"/>
      <c r="RBL235" s="57"/>
      <c r="RBM235" s="57"/>
      <c r="RBN235" s="57"/>
      <c r="RBO235" s="57"/>
      <c r="RBP235" s="57"/>
      <c r="RBQ235" s="57"/>
      <c r="RBR235" s="57"/>
      <c r="RBS235" s="57"/>
      <c r="RBT235" s="57"/>
      <c r="RBU235" s="57"/>
      <c r="RBV235" s="57"/>
      <c r="RBW235" s="57"/>
      <c r="RBX235" s="57"/>
      <c r="RBY235" s="57"/>
      <c r="RBZ235" s="57"/>
      <c r="RCA235" s="57"/>
      <c r="RCB235" s="57"/>
      <c r="RCC235" s="57"/>
      <c r="RCD235" s="57"/>
      <c r="RCE235" s="57"/>
      <c r="RCF235" s="57"/>
      <c r="RCG235" s="57"/>
      <c r="RCH235" s="57"/>
      <c r="RCI235" s="57"/>
      <c r="RCJ235" s="57"/>
      <c r="RCK235" s="57"/>
      <c r="RCL235" s="57"/>
      <c r="RCM235" s="57"/>
      <c r="RCN235" s="57"/>
      <c r="RCO235" s="57"/>
      <c r="RCP235" s="57"/>
      <c r="RCQ235" s="57"/>
      <c r="RCR235" s="57"/>
      <c r="RCS235" s="57"/>
      <c r="RCT235" s="57"/>
      <c r="RCU235" s="57"/>
      <c r="RCV235" s="57"/>
      <c r="RCW235" s="57"/>
      <c r="RCX235" s="57"/>
      <c r="RCY235" s="57"/>
      <c r="RCZ235" s="57"/>
      <c r="RDA235" s="57"/>
      <c r="RDB235" s="57"/>
      <c r="RDC235" s="57"/>
      <c r="RDD235" s="57"/>
      <c r="RDE235" s="57"/>
      <c r="RDF235" s="57"/>
      <c r="RDG235" s="57"/>
      <c r="RDH235" s="57"/>
      <c r="RDI235" s="57"/>
      <c r="RDJ235" s="57"/>
      <c r="RDK235" s="57"/>
      <c r="RDL235" s="57"/>
      <c r="RDM235" s="57"/>
      <c r="RDN235" s="57"/>
      <c r="RDO235" s="57"/>
      <c r="RDP235" s="57"/>
      <c r="RDQ235" s="57"/>
      <c r="RDR235" s="57"/>
      <c r="RDS235" s="57"/>
      <c r="RDT235" s="57"/>
      <c r="RDU235" s="57"/>
      <c r="RDV235" s="57"/>
      <c r="RDW235" s="57"/>
      <c r="RDX235" s="57"/>
      <c r="RDY235" s="57"/>
      <c r="RDZ235" s="57"/>
      <c r="REA235" s="57"/>
      <c r="REB235" s="57"/>
      <c r="REC235" s="57"/>
      <c r="RED235" s="57"/>
      <c r="REE235" s="57"/>
      <c r="REF235" s="57"/>
      <c r="REG235" s="57"/>
      <c r="REH235" s="57"/>
      <c r="REI235" s="57"/>
      <c r="REJ235" s="57"/>
      <c r="REK235" s="57"/>
      <c r="REL235" s="57"/>
      <c r="REM235" s="57"/>
      <c r="REN235" s="57"/>
      <c r="REO235" s="57"/>
      <c r="REP235" s="57"/>
      <c r="REQ235" s="57"/>
      <c r="RER235" s="57"/>
      <c r="RES235" s="57"/>
      <c r="RET235" s="57"/>
      <c r="REU235" s="57"/>
      <c r="REV235" s="57"/>
      <c r="REW235" s="57"/>
      <c r="REX235" s="57"/>
      <c r="REY235" s="57"/>
      <c r="REZ235" s="57"/>
      <c r="RFA235" s="57"/>
      <c r="RFB235" s="57"/>
      <c r="RFC235" s="57"/>
      <c r="RFD235" s="57"/>
      <c r="RFE235" s="57"/>
      <c r="RFF235" s="57"/>
      <c r="RFG235" s="57"/>
      <c r="RFH235" s="57"/>
      <c r="RFI235" s="57"/>
      <c r="RFJ235" s="57"/>
      <c r="RFK235" s="57"/>
      <c r="RFL235" s="57"/>
      <c r="RFM235" s="57"/>
      <c r="RFN235" s="57"/>
      <c r="RFO235" s="57"/>
      <c r="RFP235" s="57"/>
      <c r="RFQ235" s="57"/>
      <c r="RFR235" s="57"/>
      <c r="RFS235" s="57"/>
      <c r="RFT235" s="57"/>
      <c r="RFU235" s="57"/>
      <c r="RFV235" s="57"/>
      <c r="RFW235" s="57"/>
      <c r="RFX235" s="57"/>
      <c r="RFY235" s="57"/>
      <c r="RFZ235" s="57"/>
      <c r="RGA235" s="57"/>
      <c r="RGB235" s="57"/>
      <c r="RGC235" s="57"/>
      <c r="RGD235" s="57"/>
      <c r="RGE235" s="57"/>
      <c r="RGF235" s="57"/>
      <c r="RGG235" s="57"/>
      <c r="RGH235" s="57"/>
      <c r="RGI235" s="57"/>
      <c r="RGJ235" s="57"/>
      <c r="RGK235" s="57"/>
      <c r="RGL235" s="57"/>
      <c r="RGM235" s="57"/>
      <c r="RGN235" s="57"/>
      <c r="RGO235" s="57"/>
      <c r="RGP235" s="57"/>
      <c r="RGQ235" s="57"/>
      <c r="RGR235" s="57"/>
      <c r="RGS235" s="57"/>
      <c r="RGT235" s="57"/>
      <c r="RGU235" s="57"/>
      <c r="RGV235" s="57"/>
      <c r="RGW235" s="57"/>
      <c r="RGX235" s="57"/>
      <c r="RGY235" s="57"/>
      <c r="RGZ235" s="57"/>
      <c r="RHA235" s="57"/>
      <c r="RHB235" s="57"/>
      <c r="RHC235" s="57"/>
      <c r="RHD235" s="57"/>
      <c r="RHE235" s="57"/>
      <c r="RHF235" s="57"/>
      <c r="RHG235" s="57"/>
      <c r="RHH235" s="57"/>
      <c r="RHI235" s="57"/>
      <c r="RHJ235" s="57"/>
      <c r="RHK235" s="57"/>
      <c r="RHL235" s="57"/>
      <c r="RHM235" s="57"/>
      <c r="RHN235" s="57"/>
      <c r="RHO235" s="57"/>
      <c r="RHP235" s="57"/>
      <c r="RHQ235" s="57"/>
      <c r="RHR235" s="57"/>
      <c r="RHS235" s="57"/>
      <c r="RHT235" s="57"/>
      <c r="RHU235" s="57"/>
      <c r="RHV235" s="57"/>
      <c r="RHW235" s="57"/>
      <c r="RHX235" s="57"/>
      <c r="RHY235" s="57"/>
      <c r="RHZ235" s="57"/>
      <c r="RIA235" s="57"/>
      <c r="RIB235" s="57"/>
      <c r="RIC235" s="57"/>
      <c r="RID235" s="57"/>
      <c r="RIE235" s="57"/>
      <c r="RIF235" s="57"/>
      <c r="RIG235" s="57"/>
      <c r="RIH235" s="57"/>
      <c r="RII235" s="57"/>
      <c r="RIJ235" s="57"/>
      <c r="RIK235" s="57"/>
      <c r="RIL235" s="57"/>
      <c r="RIM235" s="57"/>
      <c r="RIN235" s="57"/>
      <c r="RIO235" s="57"/>
      <c r="RIP235" s="57"/>
      <c r="RIQ235" s="57"/>
      <c r="RIR235" s="57"/>
      <c r="RIS235" s="57"/>
      <c r="RIT235" s="57"/>
      <c r="RIU235" s="57"/>
      <c r="RIV235" s="57"/>
      <c r="RIW235" s="57"/>
      <c r="RIX235" s="57"/>
      <c r="RIY235" s="57"/>
      <c r="RIZ235" s="57"/>
      <c r="RJA235" s="57"/>
      <c r="RJB235" s="57"/>
      <c r="RJC235" s="57"/>
      <c r="RJD235" s="57"/>
      <c r="RJE235" s="57"/>
      <c r="RJF235" s="57"/>
      <c r="RJG235" s="57"/>
      <c r="RJH235" s="57"/>
      <c r="RJI235" s="57"/>
      <c r="RJJ235" s="57"/>
      <c r="RJK235" s="57"/>
      <c r="RJL235" s="57"/>
      <c r="RJM235" s="57"/>
      <c r="RJN235" s="57"/>
      <c r="RJO235" s="57"/>
      <c r="RJP235" s="57"/>
      <c r="RJQ235" s="57"/>
      <c r="RJR235" s="57"/>
      <c r="RJS235" s="57"/>
      <c r="RJT235" s="57"/>
      <c r="RJU235" s="57"/>
      <c r="RJV235" s="57"/>
      <c r="RJW235" s="57"/>
      <c r="RJX235" s="57"/>
      <c r="RJY235" s="57"/>
      <c r="RJZ235" s="57"/>
      <c r="RKA235" s="57"/>
      <c r="RKB235" s="57"/>
      <c r="RKC235" s="57"/>
      <c r="RKD235" s="57"/>
      <c r="RKE235" s="57"/>
      <c r="RKF235" s="57"/>
      <c r="RKG235" s="57"/>
      <c r="RKH235" s="57"/>
      <c r="RKI235" s="57"/>
      <c r="RKJ235" s="57"/>
      <c r="RKK235" s="57"/>
      <c r="RKL235" s="57"/>
      <c r="RKM235" s="57"/>
      <c r="RKN235" s="57"/>
      <c r="RKO235" s="57"/>
      <c r="RKP235" s="57"/>
      <c r="RKQ235" s="57"/>
      <c r="RKR235" s="57"/>
      <c r="RKS235" s="57"/>
      <c r="RKT235" s="57"/>
      <c r="RKU235" s="57"/>
      <c r="RKV235" s="57"/>
      <c r="RKW235" s="57"/>
      <c r="RKX235" s="57"/>
      <c r="RKY235" s="57"/>
      <c r="RKZ235" s="57"/>
      <c r="RLA235" s="57"/>
      <c r="RLB235" s="57"/>
      <c r="RLC235" s="57"/>
      <c r="RLD235" s="57"/>
      <c r="RLE235" s="57"/>
      <c r="RLF235" s="57"/>
      <c r="RLG235" s="57"/>
      <c r="RLH235" s="57"/>
      <c r="RLI235" s="57"/>
      <c r="RLJ235" s="57"/>
      <c r="RLK235" s="57"/>
      <c r="RLL235" s="57"/>
      <c r="RLM235" s="57"/>
      <c r="RLN235" s="57"/>
      <c r="RLO235" s="57"/>
      <c r="RLP235" s="57"/>
      <c r="RLQ235" s="57"/>
      <c r="RLR235" s="57"/>
      <c r="RLS235" s="57"/>
      <c r="RLT235" s="57"/>
      <c r="RLU235" s="57"/>
      <c r="RLV235" s="57"/>
      <c r="RLW235" s="57"/>
      <c r="RLX235" s="57"/>
      <c r="RLY235" s="57"/>
      <c r="RLZ235" s="57"/>
      <c r="RMA235" s="57"/>
      <c r="RMB235" s="57"/>
      <c r="RMC235" s="57"/>
      <c r="RMD235" s="57"/>
      <c r="RME235" s="57"/>
      <c r="RMF235" s="57"/>
      <c r="RMG235" s="57"/>
      <c r="RMH235" s="57"/>
      <c r="RMI235" s="57"/>
      <c r="RMJ235" s="57"/>
      <c r="RMK235" s="57"/>
      <c r="RML235" s="57"/>
      <c r="RMM235" s="57"/>
      <c r="RMN235" s="57"/>
      <c r="RMO235" s="57"/>
      <c r="RMP235" s="57"/>
      <c r="RMQ235" s="57"/>
      <c r="RMR235" s="57"/>
      <c r="RMS235" s="57"/>
      <c r="RMT235" s="57"/>
      <c r="RMU235" s="57"/>
      <c r="RMV235" s="57"/>
      <c r="RMW235" s="57"/>
      <c r="RMX235" s="57"/>
      <c r="RMY235" s="57"/>
      <c r="RMZ235" s="57"/>
      <c r="RNA235" s="57"/>
      <c r="RNB235" s="57"/>
      <c r="RNC235" s="57"/>
      <c r="RND235" s="57"/>
      <c r="RNE235" s="57"/>
      <c r="RNF235" s="57"/>
      <c r="RNG235" s="57"/>
      <c r="RNH235" s="57"/>
      <c r="RNI235" s="57"/>
      <c r="RNJ235" s="57"/>
      <c r="RNK235" s="57"/>
      <c r="RNL235" s="57"/>
      <c r="RNM235" s="57"/>
      <c r="RNN235" s="57"/>
      <c r="RNO235" s="57"/>
      <c r="RNP235" s="57"/>
      <c r="RNQ235" s="57"/>
      <c r="RNR235" s="57"/>
      <c r="RNS235" s="57"/>
      <c r="RNT235" s="57"/>
      <c r="RNU235" s="57"/>
      <c r="RNV235" s="57"/>
      <c r="RNW235" s="57"/>
      <c r="RNX235" s="57"/>
      <c r="RNY235" s="57"/>
      <c r="RNZ235" s="57"/>
      <c r="ROA235" s="57"/>
      <c r="ROB235" s="57"/>
      <c r="ROC235" s="57"/>
      <c r="ROD235" s="57"/>
      <c r="ROE235" s="57"/>
      <c r="ROF235" s="57"/>
      <c r="ROG235" s="57"/>
      <c r="ROH235" s="57"/>
      <c r="ROI235" s="57"/>
      <c r="ROJ235" s="57"/>
      <c r="ROK235" s="57"/>
      <c r="ROL235" s="57"/>
      <c r="ROM235" s="57"/>
      <c r="RON235" s="57"/>
      <c r="ROO235" s="57"/>
      <c r="ROP235" s="57"/>
      <c r="ROQ235" s="57"/>
      <c r="ROR235" s="57"/>
      <c r="ROS235" s="57"/>
      <c r="ROT235" s="57"/>
      <c r="ROU235" s="57"/>
      <c r="ROV235" s="57"/>
      <c r="ROW235" s="57"/>
      <c r="ROX235" s="57"/>
      <c r="ROY235" s="57"/>
      <c r="ROZ235" s="57"/>
      <c r="RPA235" s="57"/>
      <c r="RPB235" s="57"/>
      <c r="RPC235" s="57"/>
      <c r="RPD235" s="57"/>
      <c r="RPE235" s="57"/>
      <c r="RPF235" s="57"/>
      <c r="RPG235" s="57"/>
      <c r="RPH235" s="57"/>
      <c r="RPI235" s="57"/>
      <c r="RPJ235" s="57"/>
      <c r="RPK235" s="57"/>
      <c r="RPL235" s="57"/>
      <c r="RPM235" s="57"/>
      <c r="RPN235" s="57"/>
      <c r="RPO235" s="57"/>
      <c r="RPP235" s="57"/>
      <c r="RPQ235" s="57"/>
      <c r="RPR235" s="57"/>
      <c r="RPS235" s="57"/>
      <c r="RPT235" s="57"/>
      <c r="RPU235" s="57"/>
      <c r="RPV235" s="57"/>
      <c r="RPW235" s="57"/>
      <c r="RPX235" s="57"/>
      <c r="RPY235" s="57"/>
      <c r="RPZ235" s="57"/>
      <c r="RQA235" s="57"/>
      <c r="RQB235" s="57"/>
      <c r="RQC235" s="57"/>
      <c r="RQD235" s="57"/>
      <c r="RQE235" s="57"/>
      <c r="RQF235" s="57"/>
      <c r="RQG235" s="57"/>
      <c r="RQH235" s="57"/>
      <c r="RQI235" s="57"/>
      <c r="RQJ235" s="57"/>
      <c r="RQK235" s="57"/>
      <c r="RQL235" s="57"/>
      <c r="RQM235" s="57"/>
      <c r="RQN235" s="57"/>
      <c r="RQO235" s="57"/>
      <c r="RQP235" s="57"/>
      <c r="RQQ235" s="57"/>
      <c r="RQR235" s="57"/>
      <c r="RQS235" s="57"/>
      <c r="RQT235" s="57"/>
      <c r="RQU235" s="57"/>
      <c r="RQV235" s="57"/>
      <c r="RQW235" s="57"/>
      <c r="RQX235" s="57"/>
      <c r="RQY235" s="57"/>
      <c r="RQZ235" s="57"/>
      <c r="RRA235" s="57"/>
      <c r="RRB235" s="57"/>
      <c r="RRC235" s="57"/>
      <c r="RRD235" s="57"/>
      <c r="RRE235" s="57"/>
      <c r="RRF235" s="57"/>
      <c r="RRG235" s="57"/>
      <c r="RRH235" s="57"/>
      <c r="RRI235" s="57"/>
      <c r="RRJ235" s="57"/>
      <c r="RRK235" s="57"/>
      <c r="RRL235" s="57"/>
      <c r="RRM235" s="57"/>
      <c r="RRN235" s="57"/>
      <c r="RRO235" s="57"/>
      <c r="RRP235" s="57"/>
      <c r="RRQ235" s="57"/>
      <c r="RRR235" s="57"/>
      <c r="RRS235" s="57"/>
      <c r="RRT235" s="57"/>
      <c r="RRU235" s="57"/>
      <c r="RRV235" s="57"/>
      <c r="RRW235" s="57"/>
      <c r="RRX235" s="57"/>
      <c r="RRY235" s="57"/>
      <c r="RRZ235" s="57"/>
      <c r="RSA235" s="57"/>
      <c r="RSB235" s="57"/>
      <c r="RSC235" s="57"/>
      <c r="RSD235" s="57"/>
      <c r="RSE235" s="57"/>
      <c r="RSF235" s="57"/>
      <c r="RSG235" s="57"/>
      <c r="RSH235" s="57"/>
      <c r="RSI235" s="57"/>
      <c r="RSJ235" s="57"/>
      <c r="RSK235" s="57"/>
      <c r="RSL235" s="57"/>
      <c r="RSM235" s="57"/>
      <c r="RSN235" s="57"/>
      <c r="RSO235" s="57"/>
      <c r="RSP235" s="57"/>
      <c r="RSQ235" s="57"/>
      <c r="RSR235" s="57"/>
      <c r="RSS235" s="57"/>
      <c r="RST235" s="57"/>
      <c r="RSU235" s="57"/>
      <c r="RSV235" s="57"/>
      <c r="RSW235" s="57"/>
      <c r="RSX235" s="57"/>
      <c r="RSY235" s="57"/>
      <c r="RSZ235" s="57"/>
      <c r="RTA235" s="57"/>
      <c r="RTB235" s="57"/>
      <c r="RTC235" s="57"/>
      <c r="RTD235" s="57"/>
      <c r="RTE235" s="57"/>
      <c r="RTF235" s="57"/>
      <c r="RTG235" s="57"/>
      <c r="RTH235" s="57"/>
      <c r="RTI235" s="57"/>
      <c r="RTJ235" s="57"/>
      <c r="RTK235" s="57"/>
      <c r="RTL235" s="57"/>
      <c r="RTM235" s="57"/>
      <c r="RTN235" s="57"/>
      <c r="RTO235" s="57"/>
      <c r="RTP235" s="57"/>
      <c r="RTQ235" s="57"/>
      <c r="RTR235" s="57"/>
      <c r="RTS235" s="57"/>
      <c r="RTT235" s="57"/>
      <c r="RTU235" s="57"/>
      <c r="RTV235" s="57"/>
      <c r="RTW235" s="57"/>
      <c r="RTX235" s="57"/>
      <c r="RTY235" s="57"/>
      <c r="RTZ235" s="57"/>
      <c r="RUA235" s="57"/>
      <c r="RUB235" s="57"/>
      <c r="RUC235" s="57"/>
      <c r="RUD235" s="57"/>
      <c r="RUE235" s="57"/>
      <c r="RUF235" s="57"/>
      <c r="RUG235" s="57"/>
      <c r="RUH235" s="57"/>
      <c r="RUI235" s="57"/>
      <c r="RUJ235" s="57"/>
      <c r="RUK235" s="57"/>
      <c r="RUL235" s="57"/>
      <c r="RUM235" s="57"/>
      <c r="RUN235" s="57"/>
      <c r="RUO235" s="57"/>
      <c r="RUP235" s="57"/>
      <c r="RUQ235" s="57"/>
      <c r="RUR235" s="57"/>
      <c r="RUS235" s="57"/>
      <c r="RUT235" s="57"/>
      <c r="RUU235" s="57"/>
      <c r="RUV235" s="57"/>
      <c r="RUW235" s="57"/>
      <c r="RUX235" s="57"/>
      <c r="RUY235" s="57"/>
      <c r="RUZ235" s="57"/>
      <c r="RVA235" s="57"/>
      <c r="RVB235" s="57"/>
      <c r="RVC235" s="57"/>
      <c r="RVD235" s="57"/>
      <c r="RVE235" s="57"/>
      <c r="RVF235" s="57"/>
      <c r="RVG235" s="57"/>
      <c r="RVH235" s="57"/>
      <c r="RVI235" s="57"/>
      <c r="RVJ235" s="57"/>
      <c r="RVK235" s="57"/>
      <c r="RVL235" s="57"/>
      <c r="RVM235" s="57"/>
      <c r="RVN235" s="57"/>
      <c r="RVO235" s="57"/>
      <c r="RVP235" s="57"/>
      <c r="RVQ235" s="57"/>
      <c r="RVR235" s="57"/>
      <c r="RVS235" s="57"/>
      <c r="RVT235" s="57"/>
      <c r="RVU235" s="57"/>
      <c r="RVV235" s="57"/>
      <c r="RVW235" s="57"/>
      <c r="RVX235" s="57"/>
      <c r="RVY235" s="57"/>
      <c r="RVZ235" s="57"/>
      <c r="RWA235" s="57"/>
      <c r="RWB235" s="57"/>
      <c r="RWC235" s="57"/>
      <c r="RWD235" s="57"/>
      <c r="RWE235" s="57"/>
      <c r="RWF235" s="57"/>
      <c r="RWG235" s="57"/>
      <c r="RWH235" s="57"/>
      <c r="RWI235" s="57"/>
      <c r="RWJ235" s="57"/>
      <c r="RWK235" s="57"/>
      <c r="RWL235" s="57"/>
      <c r="RWM235" s="57"/>
      <c r="RWN235" s="57"/>
      <c r="RWO235" s="57"/>
      <c r="RWP235" s="57"/>
      <c r="RWQ235" s="57"/>
      <c r="RWR235" s="57"/>
      <c r="RWS235" s="57"/>
      <c r="RWT235" s="57"/>
      <c r="RWU235" s="57"/>
      <c r="RWV235" s="57"/>
      <c r="RWW235" s="57"/>
      <c r="RWX235" s="57"/>
      <c r="RWY235" s="57"/>
      <c r="RWZ235" s="57"/>
      <c r="RXA235" s="57"/>
      <c r="RXB235" s="57"/>
      <c r="RXC235" s="57"/>
      <c r="RXD235" s="57"/>
      <c r="RXE235" s="57"/>
      <c r="RXF235" s="57"/>
      <c r="RXG235" s="57"/>
      <c r="RXH235" s="57"/>
      <c r="RXI235" s="57"/>
      <c r="RXJ235" s="57"/>
      <c r="RXK235" s="57"/>
      <c r="RXL235" s="57"/>
      <c r="RXM235" s="57"/>
      <c r="RXN235" s="57"/>
      <c r="RXO235" s="57"/>
      <c r="RXP235" s="57"/>
      <c r="RXQ235" s="57"/>
      <c r="RXR235" s="57"/>
      <c r="RXS235" s="57"/>
      <c r="RXT235" s="57"/>
      <c r="RXU235" s="57"/>
      <c r="RXV235" s="57"/>
      <c r="RXW235" s="57"/>
      <c r="RXX235" s="57"/>
      <c r="RXY235" s="57"/>
      <c r="RXZ235" s="57"/>
      <c r="RYA235" s="57"/>
      <c r="RYB235" s="57"/>
      <c r="RYC235" s="57"/>
      <c r="RYD235" s="57"/>
      <c r="RYE235" s="57"/>
      <c r="RYF235" s="57"/>
      <c r="RYG235" s="57"/>
      <c r="RYH235" s="57"/>
      <c r="RYI235" s="57"/>
      <c r="RYJ235" s="57"/>
      <c r="RYK235" s="57"/>
      <c r="RYL235" s="57"/>
      <c r="RYM235" s="57"/>
      <c r="RYN235" s="57"/>
      <c r="RYO235" s="57"/>
      <c r="RYP235" s="57"/>
      <c r="RYQ235" s="57"/>
      <c r="RYR235" s="57"/>
      <c r="RYS235" s="57"/>
      <c r="RYT235" s="57"/>
      <c r="RYU235" s="57"/>
      <c r="RYV235" s="57"/>
      <c r="RYW235" s="57"/>
      <c r="RYX235" s="57"/>
      <c r="RYY235" s="57"/>
      <c r="RYZ235" s="57"/>
      <c r="RZA235" s="57"/>
      <c r="RZB235" s="57"/>
      <c r="RZC235" s="57"/>
      <c r="RZD235" s="57"/>
      <c r="RZE235" s="57"/>
      <c r="RZF235" s="57"/>
      <c r="RZG235" s="57"/>
      <c r="RZH235" s="57"/>
      <c r="RZI235" s="57"/>
      <c r="RZJ235" s="57"/>
      <c r="RZK235" s="57"/>
      <c r="RZL235" s="57"/>
      <c r="RZM235" s="57"/>
      <c r="RZN235" s="57"/>
      <c r="RZO235" s="57"/>
      <c r="RZP235" s="57"/>
      <c r="RZQ235" s="57"/>
      <c r="RZR235" s="57"/>
      <c r="RZS235" s="57"/>
      <c r="RZT235" s="57"/>
      <c r="RZU235" s="57"/>
      <c r="RZV235" s="57"/>
      <c r="RZW235" s="57"/>
      <c r="RZX235" s="57"/>
      <c r="RZY235" s="57"/>
      <c r="RZZ235" s="57"/>
      <c r="SAA235" s="57"/>
      <c r="SAB235" s="57"/>
      <c r="SAC235" s="57"/>
      <c r="SAD235" s="57"/>
      <c r="SAE235" s="57"/>
      <c r="SAF235" s="57"/>
      <c r="SAG235" s="57"/>
      <c r="SAH235" s="57"/>
      <c r="SAI235" s="57"/>
      <c r="SAJ235" s="57"/>
      <c r="SAK235" s="57"/>
      <c r="SAL235" s="57"/>
      <c r="SAM235" s="57"/>
      <c r="SAN235" s="57"/>
      <c r="SAO235" s="57"/>
      <c r="SAP235" s="57"/>
      <c r="SAQ235" s="57"/>
      <c r="SAR235" s="57"/>
      <c r="SAS235" s="57"/>
      <c r="SAT235" s="57"/>
      <c r="SAU235" s="57"/>
      <c r="SAV235" s="57"/>
      <c r="SAW235" s="57"/>
      <c r="SAX235" s="57"/>
      <c r="SAY235" s="57"/>
      <c r="SAZ235" s="57"/>
      <c r="SBA235" s="57"/>
      <c r="SBB235" s="57"/>
      <c r="SBC235" s="57"/>
      <c r="SBD235" s="57"/>
      <c r="SBE235" s="57"/>
      <c r="SBF235" s="57"/>
      <c r="SBG235" s="57"/>
      <c r="SBH235" s="57"/>
      <c r="SBI235" s="57"/>
      <c r="SBJ235" s="57"/>
      <c r="SBK235" s="57"/>
      <c r="SBL235" s="57"/>
      <c r="SBM235" s="57"/>
      <c r="SBN235" s="57"/>
      <c r="SBO235" s="57"/>
      <c r="SBP235" s="57"/>
      <c r="SBQ235" s="57"/>
      <c r="SBR235" s="57"/>
      <c r="SBS235" s="57"/>
      <c r="SBT235" s="57"/>
      <c r="SBU235" s="57"/>
      <c r="SBV235" s="57"/>
      <c r="SBW235" s="57"/>
      <c r="SBX235" s="57"/>
      <c r="SBY235" s="57"/>
      <c r="SBZ235" s="57"/>
      <c r="SCA235" s="57"/>
      <c r="SCB235" s="57"/>
      <c r="SCC235" s="57"/>
      <c r="SCD235" s="57"/>
      <c r="SCE235" s="57"/>
      <c r="SCF235" s="57"/>
      <c r="SCG235" s="57"/>
      <c r="SCH235" s="57"/>
      <c r="SCI235" s="57"/>
      <c r="SCJ235" s="57"/>
      <c r="SCK235" s="57"/>
      <c r="SCL235" s="57"/>
      <c r="SCM235" s="57"/>
      <c r="SCN235" s="57"/>
      <c r="SCO235" s="57"/>
      <c r="SCP235" s="57"/>
      <c r="SCQ235" s="57"/>
      <c r="SCR235" s="57"/>
      <c r="SCS235" s="57"/>
      <c r="SCT235" s="57"/>
      <c r="SCU235" s="57"/>
      <c r="SCV235" s="57"/>
      <c r="SCW235" s="57"/>
      <c r="SCX235" s="57"/>
      <c r="SCY235" s="57"/>
      <c r="SCZ235" s="57"/>
      <c r="SDA235" s="57"/>
      <c r="SDB235" s="57"/>
      <c r="SDC235" s="57"/>
      <c r="SDD235" s="57"/>
      <c r="SDE235" s="57"/>
      <c r="SDF235" s="57"/>
      <c r="SDG235" s="57"/>
      <c r="SDH235" s="57"/>
      <c r="SDI235" s="57"/>
      <c r="SDJ235" s="57"/>
      <c r="SDK235" s="57"/>
      <c r="SDL235" s="57"/>
      <c r="SDM235" s="57"/>
      <c r="SDN235" s="57"/>
      <c r="SDO235" s="57"/>
      <c r="SDP235" s="57"/>
      <c r="SDQ235" s="57"/>
      <c r="SDR235" s="57"/>
      <c r="SDS235" s="57"/>
      <c r="SDT235" s="57"/>
      <c r="SDU235" s="57"/>
      <c r="SDV235" s="57"/>
      <c r="SDW235" s="57"/>
      <c r="SDX235" s="57"/>
      <c r="SDY235" s="57"/>
      <c r="SDZ235" s="57"/>
      <c r="SEA235" s="57"/>
      <c r="SEB235" s="57"/>
      <c r="SEC235" s="57"/>
      <c r="SED235" s="57"/>
      <c r="SEE235" s="57"/>
      <c r="SEF235" s="57"/>
      <c r="SEG235" s="57"/>
      <c r="SEH235" s="57"/>
      <c r="SEI235" s="57"/>
      <c r="SEJ235" s="57"/>
      <c r="SEK235" s="57"/>
      <c r="SEL235" s="57"/>
      <c r="SEM235" s="57"/>
      <c r="SEN235" s="57"/>
      <c r="SEO235" s="57"/>
      <c r="SEP235" s="57"/>
      <c r="SEQ235" s="57"/>
      <c r="SER235" s="57"/>
      <c r="SES235" s="57"/>
      <c r="SET235" s="57"/>
      <c r="SEU235" s="57"/>
      <c r="SEV235" s="57"/>
      <c r="SEW235" s="57"/>
      <c r="SEX235" s="57"/>
      <c r="SEY235" s="57"/>
      <c r="SEZ235" s="57"/>
      <c r="SFA235" s="57"/>
      <c r="SFB235" s="57"/>
      <c r="SFC235" s="57"/>
      <c r="SFD235" s="57"/>
      <c r="SFE235" s="57"/>
      <c r="SFF235" s="57"/>
      <c r="SFG235" s="57"/>
      <c r="SFH235" s="57"/>
      <c r="SFI235" s="57"/>
      <c r="SFJ235" s="57"/>
      <c r="SFK235" s="57"/>
      <c r="SFL235" s="57"/>
      <c r="SFM235" s="57"/>
      <c r="SFN235" s="57"/>
      <c r="SFO235" s="57"/>
      <c r="SFP235" s="57"/>
      <c r="SFQ235" s="57"/>
      <c r="SFR235" s="57"/>
      <c r="SFS235" s="57"/>
      <c r="SFT235" s="57"/>
      <c r="SFU235" s="57"/>
      <c r="SFV235" s="57"/>
      <c r="SFW235" s="57"/>
      <c r="SFX235" s="57"/>
      <c r="SFY235" s="57"/>
      <c r="SFZ235" s="57"/>
      <c r="SGA235" s="57"/>
      <c r="SGB235" s="57"/>
      <c r="SGC235" s="57"/>
      <c r="SGD235" s="57"/>
      <c r="SGE235" s="57"/>
      <c r="SGF235" s="57"/>
      <c r="SGG235" s="57"/>
      <c r="SGH235" s="57"/>
      <c r="SGI235" s="57"/>
      <c r="SGJ235" s="57"/>
      <c r="SGK235" s="57"/>
      <c r="SGL235" s="57"/>
      <c r="SGM235" s="57"/>
      <c r="SGN235" s="57"/>
      <c r="SGO235" s="57"/>
      <c r="SGP235" s="57"/>
      <c r="SGQ235" s="57"/>
      <c r="SGR235" s="57"/>
      <c r="SGS235" s="57"/>
      <c r="SGT235" s="57"/>
      <c r="SGU235" s="57"/>
      <c r="SGV235" s="57"/>
      <c r="SGW235" s="57"/>
      <c r="SGX235" s="57"/>
      <c r="SGY235" s="57"/>
      <c r="SGZ235" s="57"/>
      <c r="SHA235" s="57"/>
      <c r="SHB235" s="57"/>
      <c r="SHC235" s="57"/>
      <c r="SHD235" s="57"/>
      <c r="SHE235" s="57"/>
      <c r="SHF235" s="57"/>
      <c r="SHG235" s="57"/>
      <c r="SHH235" s="57"/>
      <c r="SHI235" s="57"/>
      <c r="SHJ235" s="57"/>
      <c r="SHK235" s="57"/>
      <c r="SHL235" s="57"/>
      <c r="SHM235" s="57"/>
      <c r="SHN235" s="57"/>
      <c r="SHO235" s="57"/>
      <c r="SHP235" s="57"/>
      <c r="SHQ235" s="57"/>
      <c r="SHR235" s="57"/>
      <c r="SHS235" s="57"/>
      <c r="SHT235" s="57"/>
      <c r="SHU235" s="57"/>
      <c r="SHV235" s="57"/>
      <c r="SHW235" s="57"/>
      <c r="SHX235" s="57"/>
      <c r="SHY235" s="57"/>
      <c r="SHZ235" s="57"/>
      <c r="SIA235" s="57"/>
      <c r="SIB235" s="57"/>
      <c r="SIC235" s="57"/>
      <c r="SID235" s="57"/>
      <c r="SIE235" s="57"/>
      <c r="SIF235" s="57"/>
      <c r="SIG235" s="57"/>
      <c r="SIH235" s="57"/>
      <c r="SII235" s="57"/>
      <c r="SIJ235" s="57"/>
      <c r="SIK235" s="57"/>
      <c r="SIL235" s="57"/>
      <c r="SIM235" s="57"/>
      <c r="SIN235" s="57"/>
      <c r="SIO235" s="57"/>
      <c r="SIP235" s="57"/>
      <c r="SIQ235" s="57"/>
      <c r="SIR235" s="57"/>
      <c r="SIS235" s="57"/>
      <c r="SIT235" s="57"/>
      <c r="SIU235" s="57"/>
      <c r="SIV235" s="57"/>
      <c r="SIW235" s="57"/>
      <c r="SIX235" s="57"/>
      <c r="SIY235" s="57"/>
      <c r="SIZ235" s="57"/>
      <c r="SJA235" s="57"/>
      <c r="SJB235" s="57"/>
      <c r="SJC235" s="57"/>
      <c r="SJD235" s="57"/>
      <c r="SJE235" s="57"/>
      <c r="SJF235" s="57"/>
      <c r="SJG235" s="57"/>
      <c r="SJH235" s="57"/>
      <c r="SJI235" s="57"/>
      <c r="SJJ235" s="57"/>
      <c r="SJK235" s="57"/>
      <c r="SJL235" s="57"/>
      <c r="SJM235" s="57"/>
      <c r="SJN235" s="57"/>
      <c r="SJO235" s="57"/>
      <c r="SJP235" s="57"/>
      <c r="SJQ235" s="57"/>
      <c r="SJR235" s="57"/>
      <c r="SJS235" s="57"/>
      <c r="SJT235" s="57"/>
      <c r="SJU235" s="57"/>
      <c r="SJV235" s="57"/>
      <c r="SJW235" s="57"/>
      <c r="SJX235" s="57"/>
      <c r="SJY235" s="57"/>
      <c r="SJZ235" s="57"/>
      <c r="SKA235" s="57"/>
      <c r="SKB235" s="57"/>
      <c r="SKC235" s="57"/>
      <c r="SKD235" s="57"/>
      <c r="SKE235" s="57"/>
      <c r="SKF235" s="57"/>
      <c r="SKG235" s="57"/>
      <c r="SKH235" s="57"/>
      <c r="SKI235" s="57"/>
      <c r="SKJ235" s="57"/>
      <c r="SKK235" s="57"/>
      <c r="SKL235" s="57"/>
      <c r="SKM235" s="57"/>
      <c r="SKN235" s="57"/>
      <c r="SKO235" s="57"/>
      <c r="SKP235" s="57"/>
      <c r="SKQ235" s="57"/>
      <c r="SKR235" s="57"/>
      <c r="SKS235" s="57"/>
      <c r="SKT235" s="57"/>
      <c r="SKU235" s="57"/>
      <c r="SKV235" s="57"/>
      <c r="SKW235" s="57"/>
      <c r="SKX235" s="57"/>
      <c r="SKY235" s="57"/>
      <c r="SKZ235" s="57"/>
      <c r="SLA235" s="57"/>
      <c r="SLB235" s="57"/>
      <c r="SLC235" s="57"/>
      <c r="SLD235" s="57"/>
      <c r="SLE235" s="57"/>
      <c r="SLF235" s="57"/>
      <c r="SLG235" s="57"/>
      <c r="SLH235" s="57"/>
      <c r="SLI235" s="57"/>
      <c r="SLJ235" s="57"/>
      <c r="SLK235" s="57"/>
      <c r="SLL235" s="57"/>
      <c r="SLM235" s="57"/>
      <c r="SLN235" s="57"/>
      <c r="SLO235" s="57"/>
      <c r="SLP235" s="57"/>
      <c r="SLQ235" s="57"/>
      <c r="SLR235" s="57"/>
      <c r="SLS235" s="57"/>
      <c r="SLT235" s="57"/>
      <c r="SLU235" s="57"/>
      <c r="SLV235" s="57"/>
      <c r="SLW235" s="57"/>
      <c r="SLX235" s="57"/>
      <c r="SLY235" s="57"/>
      <c r="SLZ235" s="57"/>
      <c r="SMA235" s="57"/>
      <c r="SMB235" s="57"/>
      <c r="SMC235" s="57"/>
      <c r="SMD235" s="57"/>
      <c r="SME235" s="57"/>
      <c r="SMF235" s="57"/>
      <c r="SMG235" s="57"/>
      <c r="SMH235" s="57"/>
      <c r="SMI235" s="57"/>
      <c r="SMJ235" s="57"/>
      <c r="SMK235" s="57"/>
      <c r="SML235" s="57"/>
      <c r="SMM235" s="57"/>
      <c r="SMN235" s="57"/>
      <c r="SMO235" s="57"/>
      <c r="SMP235" s="57"/>
      <c r="SMQ235" s="57"/>
      <c r="SMR235" s="57"/>
      <c r="SMS235" s="57"/>
      <c r="SMT235" s="57"/>
      <c r="SMU235" s="57"/>
      <c r="SMV235" s="57"/>
      <c r="SMW235" s="57"/>
      <c r="SMX235" s="57"/>
      <c r="SMY235" s="57"/>
      <c r="SMZ235" s="57"/>
      <c r="SNA235" s="57"/>
      <c r="SNB235" s="57"/>
      <c r="SNC235" s="57"/>
      <c r="SND235" s="57"/>
      <c r="SNE235" s="57"/>
      <c r="SNF235" s="57"/>
      <c r="SNG235" s="57"/>
      <c r="SNH235" s="57"/>
      <c r="SNI235" s="57"/>
      <c r="SNJ235" s="57"/>
      <c r="SNK235" s="57"/>
      <c r="SNL235" s="57"/>
      <c r="SNM235" s="57"/>
      <c r="SNN235" s="57"/>
      <c r="SNO235" s="57"/>
      <c r="SNP235" s="57"/>
      <c r="SNQ235" s="57"/>
      <c r="SNR235" s="57"/>
      <c r="SNS235" s="57"/>
      <c r="SNT235" s="57"/>
      <c r="SNU235" s="57"/>
      <c r="SNV235" s="57"/>
      <c r="SNW235" s="57"/>
      <c r="SNX235" s="57"/>
      <c r="SNY235" s="57"/>
      <c r="SNZ235" s="57"/>
      <c r="SOA235" s="57"/>
      <c r="SOB235" s="57"/>
      <c r="SOC235" s="57"/>
      <c r="SOD235" s="57"/>
      <c r="SOE235" s="57"/>
      <c r="SOF235" s="57"/>
      <c r="SOG235" s="57"/>
      <c r="SOH235" s="57"/>
      <c r="SOI235" s="57"/>
      <c r="SOJ235" s="57"/>
      <c r="SOK235" s="57"/>
      <c r="SOL235" s="57"/>
      <c r="SOM235" s="57"/>
      <c r="SON235" s="57"/>
      <c r="SOO235" s="57"/>
      <c r="SOP235" s="57"/>
      <c r="SOQ235" s="57"/>
      <c r="SOR235" s="57"/>
      <c r="SOS235" s="57"/>
      <c r="SOT235" s="57"/>
      <c r="SOU235" s="57"/>
      <c r="SOV235" s="57"/>
      <c r="SOW235" s="57"/>
      <c r="SOX235" s="57"/>
      <c r="SOY235" s="57"/>
      <c r="SOZ235" s="57"/>
      <c r="SPA235" s="57"/>
      <c r="SPB235" s="57"/>
      <c r="SPC235" s="57"/>
      <c r="SPD235" s="57"/>
      <c r="SPE235" s="57"/>
      <c r="SPF235" s="57"/>
      <c r="SPG235" s="57"/>
      <c r="SPH235" s="57"/>
      <c r="SPI235" s="57"/>
      <c r="SPJ235" s="57"/>
      <c r="SPK235" s="57"/>
      <c r="SPL235" s="57"/>
      <c r="SPM235" s="57"/>
      <c r="SPN235" s="57"/>
      <c r="SPO235" s="57"/>
      <c r="SPP235" s="57"/>
      <c r="SPQ235" s="57"/>
      <c r="SPR235" s="57"/>
      <c r="SPS235" s="57"/>
      <c r="SPT235" s="57"/>
      <c r="SPU235" s="57"/>
      <c r="SPV235" s="57"/>
      <c r="SPW235" s="57"/>
      <c r="SPX235" s="57"/>
      <c r="SPY235" s="57"/>
      <c r="SPZ235" s="57"/>
      <c r="SQA235" s="57"/>
      <c r="SQB235" s="57"/>
      <c r="SQC235" s="57"/>
      <c r="SQD235" s="57"/>
      <c r="SQE235" s="57"/>
      <c r="SQF235" s="57"/>
      <c r="SQG235" s="57"/>
      <c r="SQH235" s="57"/>
      <c r="SQI235" s="57"/>
      <c r="SQJ235" s="57"/>
      <c r="SQK235" s="57"/>
      <c r="SQL235" s="57"/>
      <c r="SQM235" s="57"/>
      <c r="SQN235" s="57"/>
      <c r="SQO235" s="57"/>
      <c r="SQP235" s="57"/>
      <c r="SQQ235" s="57"/>
      <c r="SQR235" s="57"/>
      <c r="SQS235" s="57"/>
      <c r="SQT235" s="57"/>
      <c r="SQU235" s="57"/>
      <c r="SQV235" s="57"/>
      <c r="SQW235" s="57"/>
      <c r="SQX235" s="57"/>
      <c r="SQY235" s="57"/>
      <c r="SQZ235" s="57"/>
      <c r="SRA235" s="57"/>
      <c r="SRB235" s="57"/>
      <c r="SRC235" s="57"/>
      <c r="SRD235" s="57"/>
      <c r="SRE235" s="57"/>
      <c r="SRF235" s="57"/>
      <c r="SRG235" s="57"/>
      <c r="SRH235" s="57"/>
      <c r="SRI235" s="57"/>
      <c r="SRJ235" s="57"/>
      <c r="SRK235" s="57"/>
      <c r="SRL235" s="57"/>
      <c r="SRM235" s="57"/>
      <c r="SRN235" s="57"/>
      <c r="SRO235" s="57"/>
      <c r="SRP235" s="57"/>
      <c r="SRQ235" s="57"/>
      <c r="SRR235" s="57"/>
      <c r="SRS235" s="57"/>
      <c r="SRT235" s="57"/>
      <c r="SRU235" s="57"/>
      <c r="SRV235" s="57"/>
      <c r="SRW235" s="57"/>
      <c r="SRX235" s="57"/>
      <c r="SRY235" s="57"/>
      <c r="SRZ235" s="57"/>
      <c r="SSA235" s="57"/>
      <c r="SSB235" s="57"/>
      <c r="SSC235" s="57"/>
      <c r="SSD235" s="57"/>
      <c r="SSE235" s="57"/>
      <c r="SSF235" s="57"/>
      <c r="SSG235" s="57"/>
      <c r="SSH235" s="57"/>
      <c r="SSI235" s="57"/>
      <c r="SSJ235" s="57"/>
      <c r="SSK235" s="57"/>
      <c r="SSL235" s="57"/>
      <c r="SSM235" s="57"/>
      <c r="SSN235" s="57"/>
      <c r="SSO235" s="57"/>
      <c r="SSP235" s="57"/>
      <c r="SSQ235" s="57"/>
      <c r="SSR235" s="57"/>
      <c r="SSS235" s="57"/>
      <c r="SST235" s="57"/>
      <c r="SSU235" s="57"/>
      <c r="SSV235" s="57"/>
      <c r="SSW235" s="57"/>
      <c r="SSX235" s="57"/>
      <c r="SSY235" s="57"/>
      <c r="SSZ235" s="57"/>
      <c r="STA235" s="57"/>
      <c r="STB235" s="57"/>
      <c r="STC235" s="57"/>
      <c r="STD235" s="57"/>
      <c r="STE235" s="57"/>
      <c r="STF235" s="57"/>
      <c r="STG235" s="57"/>
      <c r="STH235" s="57"/>
      <c r="STI235" s="57"/>
      <c r="STJ235" s="57"/>
      <c r="STK235" s="57"/>
      <c r="STL235" s="57"/>
      <c r="STM235" s="57"/>
      <c r="STN235" s="57"/>
      <c r="STO235" s="57"/>
      <c r="STP235" s="57"/>
      <c r="STQ235" s="57"/>
      <c r="STR235" s="57"/>
      <c r="STS235" s="57"/>
      <c r="STT235" s="57"/>
      <c r="STU235" s="57"/>
      <c r="STV235" s="57"/>
      <c r="STW235" s="57"/>
      <c r="STX235" s="57"/>
      <c r="STY235" s="57"/>
      <c r="STZ235" s="57"/>
      <c r="SUA235" s="57"/>
      <c r="SUB235" s="57"/>
      <c r="SUC235" s="57"/>
      <c r="SUD235" s="57"/>
      <c r="SUE235" s="57"/>
      <c r="SUF235" s="57"/>
      <c r="SUG235" s="57"/>
      <c r="SUH235" s="57"/>
      <c r="SUI235" s="57"/>
      <c r="SUJ235" s="57"/>
      <c r="SUK235" s="57"/>
      <c r="SUL235" s="57"/>
      <c r="SUM235" s="57"/>
      <c r="SUN235" s="57"/>
      <c r="SUO235" s="57"/>
      <c r="SUP235" s="57"/>
      <c r="SUQ235" s="57"/>
      <c r="SUR235" s="57"/>
      <c r="SUS235" s="57"/>
      <c r="SUT235" s="57"/>
      <c r="SUU235" s="57"/>
      <c r="SUV235" s="57"/>
      <c r="SUW235" s="57"/>
      <c r="SUX235" s="57"/>
      <c r="SUY235" s="57"/>
      <c r="SUZ235" s="57"/>
      <c r="SVA235" s="57"/>
      <c r="SVB235" s="57"/>
      <c r="SVC235" s="57"/>
      <c r="SVD235" s="57"/>
      <c r="SVE235" s="57"/>
      <c r="SVF235" s="57"/>
      <c r="SVG235" s="57"/>
      <c r="SVH235" s="57"/>
      <c r="SVI235" s="57"/>
      <c r="SVJ235" s="57"/>
      <c r="SVK235" s="57"/>
      <c r="SVL235" s="57"/>
      <c r="SVM235" s="57"/>
      <c r="SVN235" s="57"/>
      <c r="SVO235" s="57"/>
      <c r="SVP235" s="57"/>
      <c r="SVQ235" s="57"/>
      <c r="SVR235" s="57"/>
      <c r="SVS235" s="57"/>
      <c r="SVT235" s="57"/>
      <c r="SVU235" s="57"/>
      <c r="SVV235" s="57"/>
      <c r="SVW235" s="57"/>
      <c r="SVX235" s="57"/>
      <c r="SVY235" s="57"/>
      <c r="SVZ235" s="57"/>
      <c r="SWA235" s="57"/>
      <c r="SWB235" s="57"/>
      <c r="SWC235" s="57"/>
      <c r="SWD235" s="57"/>
      <c r="SWE235" s="57"/>
      <c r="SWF235" s="57"/>
      <c r="SWG235" s="57"/>
      <c r="SWH235" s="57"/>
      <c r="SWI235" s="57"/>
      <c r="SWJ235" s="57"/>
      <c r="SWK235" s="57"/>
      <c r="SWL235" s="57"/>
      <c r="SWM235" s="57"/>
      <c r="SWN235" s="57"/>
      <c r="SWO235" s="57"/>
      <c r="SWP235" s="57"/>
      <c r="SWQ235" s="57"/>
      <c r="SWR235" s="57"/>
      <c r="SWS235" s="57"/>
      <c r="SWT235" s="57"/>
      <c r="SWU235" s="57"/>
      <c r="SWV235" s="57"/>
      <c r="SWW235" s="57"/>
      <c r="SWX235" s="57"/>
      <c r="SWY235" s="57"/>
      <c r="SWZ235" s="57"/>
      <c r="SXA235" s="57"/>
      <c r="SXB235" s="57"/>
      <c r="SXC235" s="57"/>
      <c r="SXD235" s="57"/>
      <c r="SXE235" s="57"/>
      <c r="SXF235" s="57"/>
      <c r="SXG235" s="57"/>
      <c r="SXH235" s="57"/>
      <c r="SXI235" s="57"/>
      <c r="SXJ235" s="57"/>
      <c r="SXK235" s="57"/>
      <c r="SXL235" s="57"/>
      <c r="SXM235" s="57"/>
      <c r="SXN235" s="57"/>
      <c r="SXO235" s="57"/>
      <c r="SXP235" s="57"/>
      <c r="SXQ235" s="57"/>
      <c r="SXR235" s="57"/>
      <c r="SXS235" s="57"/>
      <c r="SXT235" s="57"/>
      <c r="SXU235" s="57"/>
      <c r="SXV235" s="57"/>
      <c r="SXW235" s="57"/>
      <c r="SXX235" s="57"/>
      <c r="SXY235" s="57"/>
      <c r="SXZ235" s="57"/>
      <c r="SYA235" s="57"/>
      <c r="SYB235" s="57"/>
      <c r="SYC235" s="57"/>
      <c r="SYD235" s="57"/>
      <c r="SYE235" s="57"/>
      <c r="SYF235" s="57"/>
      <c r="SYG235" s="57"/>
      <c r="SYH235" s="57"/>
      <c r="SYI235" s="57"/>
      <c r="SYJ235" s="57"/>
      <c r="SYK235" s="57"/>
      <c r="SYL235" s="57"/>
      <c r="SYM235" s="57"/>
      <c r="SYN235" s="57"/>
      <c r="SYO235" s="57"/>
      <c r="SYP235" s="57"/>
      <c r="SYQ235" s="57"/>
      <c r="SYR235" s="57"/>
      <c r="SYS235" s="57"/>
      <c r="SYT235" s="57"/>
      <c r="SYU235" s="57"/>
      <c r="SYV235" s="57"/>
      <c r="SYW235" s="57"/>
      <c r="SYX235" s="57"/>
      <c r="SYY235" s="57"/>
      <c r="SYZ235" s="57"/>
      <c r="SZA235" s="57"/>
      <c r="SZB235" s="57"/>
      <c r="SZC235" s="57"/>
      <c r="SZD235" s="57"/>
      <c r="SZE235" s="57"/>
      <c r="SZF235" s="57"/>
      <c r="SZG235" s="57"/>
      <c r="SZH235" s="57"/>
      <c r="SZI235" s="57"/>
      <c r="SZJ235" s="57"/>
      <c r="SZK235" s="57"/>
      <c r="SZL235" s="57"/>
      <c r="SZM235" s="57"/>
      <c r="SZN235" s="57"/>
      <c r="SZO235" s="57"/>
      <c r="SZP235" s="57"/>
      <c r="SZQ235" s="57"/>
      <c r="SZR235" s="57"/>
      <c r="SZS235" s="57"/>
      <c r="SZT235" s="57"/>
      <c r="SZU235" s="57"/>
      <c r="SZV235" s="57"/>
      <c r="SZW235" s="57"/>
      <c r="SZX235" s="57"/>
      <c r="SZY235" s="57"/>
      <c r="SZZ235" s="57"/>
      <c r="TAA235" s="57"/>
      <c r="TAB235" s="57"/>
      <c r="TAC235" s="57"/>
      <c r="TAD235" s="57"/>
      <c r="TAE235" s="57"/>
      <c r="TAF235" s="57"/>
      <c r="TAG235" s="57"/>
      <c r="TAH235" s="57"/>
      <c r="TAI235" s="57"/>
      <c r="TAJ235" s="57"/>
      <c r="TAK235" s="57"/>
      <c r="TAL235" s="57"/>
      <c r="TAM235" s="57"/>
      <c r="TAN235" s="57"/>
      <c r="TAO235" s="57"/>
      <c r="TAP235" s="57"/>
      <c r="TAQ235" s="57"/>
      <c r="TAR235" s="57"/>
      <c r="TAS235" s="57"/>
      <c r="TAT235" s="57"/>
      <c r="TAU235" s="57"/>
      <c r="TAV235" s="57"/>
      <c r="TAW235" s="57"/>
      <c r="TAX235" s="57"/>
      <c r="TAY235" s="57"/>
      <c r="TAZ235" s="57"/>
      <c r="TBA235" s="57"/>
      <c r="TBB235" s="57"/>
      <c r="TBC235" s="57"/>
      <c r="TBD235" s="57"/>
      <c r="TBE235" s="57"/>
      <c r="TBF235" s="57"/>
      <c r="TBG235" s="57"/>
      <c r="TBH235" s="57"/>
      <c r="TBI235" s="57"/>
      <c r="TBJ235" s="57"/>
      <c r="TBK235" s="57"/>
      <c r="TBL235" s="57"/>
      <c r="TBM235" s="57"/>
      <c r="TBN235" s="57"/>
      <c r="TBO235" s="57"/>
      <c r="TBP235" s="57"/>
      <c r="TBQ235" s="57"/>
      <c r="TBR235" s="57"/>
      <c r="TBS235" s="57"/>
      <c r="TBT235" s="57"/>
      <c r="TBU235" s="57"/>
      <c r="TBV235" s="57"/>
      <c r="TBW235" s="57"/>
      <c r="TBX235" s="57"/>
      <c r="TBY235" s="57"/>
      <c r="TBZ235" s="57"/>
      <c r="TCA235" s="57"/>
      <c r="TCB235" s="57"/>
      <c r="TCC235" s="57"/>
      <c r="TCD235" s="57"/>
      <c r="TCE235" s="57"/>
      <c r="TCF235" s="57"/>
      <c r="TCG235" s="57"/>
      <c r="TCH235" s="57"/>
      <c r="TCI235" s="57"/>
      <c r="TCJ235" s="57"/>
      <c r="TCK235" s="57"/>
      <c r="TCL235" s="57"/>
      <c r="TCM235" s="57"/>
      <c r="TCN235" s="57"/>
      <c r="TCO235" s="57"/>
      <c r="TCP235" s="57"/>
      <c r="TCQ235" s="57"/>
      <c r="TCR235" s="57"/>
      <c r="TCS235" s="57"/>
      <c r="TCT235" s="57"/>
      <c r="TCU235" s="57"/>
      <c r="TCV235" s="57"/>
      <c r="TCW235" s="57"/>
      <c r="TCX235" s="57"/>
      <c r="TCY235" s="57"/>
      <c r="TCZ235" s="57"/>
      <c r="TDA235" s="57"/>
      <c r="TDB235" s="57"/>
      <c r="TDC235" s="57"/>
      <c r="TDD235" s="57"/>
      <c r="TDE235" s="57"/>
      <c r="TDF235" s="57"/>
      <c r="TDG235" s="57"/>
      <c r="TDH235" s="57"/>
      <c r="TDI235" s="57"/>
      <c r="TDJ235" s="57"/>
      <c r="TDK235" s="57"/>
      <c r="TDL235" s="57"/>
      <c r="TDM235" s="57"/>
      <c r="TDN235" s="57"/>
      <c r="TDO235" s="57"/>
      <c r="TDP235" s="57"/>
      <c r="TDQ235" s="57"/>
      <c r="TDR235" s="57"/>
      <c r="TDS235" s="57"/>
      <c r="TDT235" s="57"/>
      <c r="TDU235" s="57"/>
      <c r="TDV235" s="57"/>
      <c r="TDW235" s="57"/>
      <c r="TDX235" s="57"/>
      <c r="TDY235" s="57"/>
      <c r="TDZ235" s="57"/>
      <c r="TEA235" s="57"/>
      <c r="TEB235" s="57"/>
      <c r="TEC235" s="57"/>
      <c r="TED235" s="57"/>
      <c r="TEE235" s="57"/>
      <c r="TEF235" s="57"/>
      <c r="TEG235" s="57"/>
      <c r="TEH235" s="57"/>
      <c r="TEI235" s="57"/>
      <c r="TEJ235" s="57"/>
      <c r="TEK235" s="57"/>
      <c r="TEL235" s="57"/>
      <c r="TEM235" s="57"/>
      <c r="TEN235" s="57"/>
      <c r="TEO235" s="57"/>
      <c r="TEP235" s="57"/>
      <c r="TEQ235" s="57"/>
      <c r="TER235" s="57"/>
      <c r="TES235" s="57"/>
      <c r="TET235" s="57"/>
      <c r="TEU235" s="57"/>
      <c r="TEV235" s="57"/>
      <c r="TEW235" s="57"/>
      <c r="TEX235" s="57"/>
      <c r="TEY235" s="57"/>
      <c r="TEZ235" s="57"/>
      <c r="TFA235" s="57"/>
      <c r="TFB235" s="57"/>
      <c r="TFC235" s="57"/>
      <c r="TFD235" s="57"/>
      <c r="TFE235" s="57"/>
      <c r="TFF235" s="57"/>
      <c r="TFG235" s="57"/>
      <c r="TFH235" s="57"/>
      <c r="TFI235" s="57"/>
      <c r="TFJ235" s="57"/>
      <c r="TFK235" s="57"/>
      <c r="TFL235" s="57"/>
      <c r="TFM235" s="57"/>
      <c r="TFN235" s="57"/>
      <c r="TFO235" s="57"/>
      <c r="TFP235" s="57"/>
      <c r="TFQ235" s="57"/>
      <c r="TFR235" s="57"/>
      <c r="TFS235" s="57"/>
      <c r="TFT235" s="57"/>
      <c r="TFU235" s="57"/>
      <c r="TFV235" s="57"/>
      <c r="TFW235" s="57"/>
      <c r="TFX235" s="57"/>
      <c r="TFY235" s="57"/>
      <c r="TFZ235" s="57"/>
      <c r="TGA235" s="57"/>
      <c r="TGB235" s="57"/>
      <c r="TGC235" s="57"/>
      <c r="TGD235" s="57"/>
      <c r="TGE235" s="57"/>
      <c r="TGF235" s="57"/>
      <c r="TGG235" s="57"/>
      <c r="TGH235" s="57"/>
      <c r="TGI235" s="57"/>
      <c r="TGJ235" s="57"/>
      <c r="TGK235" s="57"/>
      <c r="TGL235" s="57"/>
      <c r="TGM235" s="57"/>
      <c r="TGN235" s="57"/>
      <c r="TGO235" s="57"/>
      <c r="TGP235" s="57"/>
      <c r="TGQ235" s="57"/>
      <c r="TGR235" s="57"/>
      <c r="TGS235" s="57"/>
      <c r="TGT235" s="57"/>
      <c r="TGU235" s="57"/>
      <c r="TGV235" s="57"/>
      <c r="TGW235" s="57"/>
      <c r="TGX235" s="57"/>
      <c r="TGY235" s="57"/>
      <c r="TGZ235" s="57"/>
      <c r="THA235" s="57"/>
      <c r="THB235" s="57"/>
      <c r="THC235" s="57"/>
      <c r="THD235" s="57"/>
      <c r="THE235" s="57"/>
      <c r="THF235" s="57"/>
      <c r="THG235" s="57"/>
      <c r="THH235" s="57"/>
      <c r="THI235" s="57"/>
      <c r="THJ235" s="57"/>
      <c r="THK235" s="57"/>
      <c r="THL235" s="57"/>
      <c r="THM235" s="57"/>
      <c r="THN235" s="57"/>
      <c r="THO235" s="57"/>
      <c r="THP235" s="57"/>
      <c r="THQ235" s="57"/>
      <c r="THR235" s="57"/>
      <c r="THS235" s="57"/>
      <c r="THT235" s="57"/>
      <c r="THU235" s="57"/>
      <c r="THV235" s="57"/>
      <c r="THW235" s="57"/>
      <c r="THX235" s="57"/>
      <c r="THY235" s="57"/>
      <c r="THZ235" s="57"/>
      <c r="TIA235" s="57"/>
      <c r="TIB235" s="57"/>
      <c r="TIC235" s="57"/>
      <c r="TID235" s="57"/>
      <c r="TIE235" s="57"/>
      <c r="TIF235" s="57"/>
      <c r="TIG235" s="57"/>
      <c r="TIH235" s="57"/>
      <c r="TII235" s="57"/>
      <c r="TIJ235" s="57"/>
      <c r="TIK235" s="57"/>
      <c r="TIL235" s="57"/>
      <c r="TIM235" s="57"/>
      <c r="TIN235" s="57"/>
      <c r="TIO235" s="57"/>
      <c r="TIP235" s="57"/>
      <c r="TIQ235" s="57"/>
      <c r="TIR235" s="57"/>
      <c r="TIS235" s="57"/>
      <c r="TIT235" s="57"/>
      <c r="TIU235" s="57"/>
      <c r="TIV235" s="57"/>
      <c r="TIW235" s="57"/>
      <c r="TIX235" s="57"/>
      <c r="TIY235" s="57"/>
      <c r="TIZ235" s="57"/>
      <c r="TJA235" s="57"/>
      <c r="TJB235" s="57"/>
      <c r="TJC235" s="57"/>
      <c r="TJD235" s="57"/>
      <c r="TJE235" s="57"/>
      <c r="TJF235" s="57"/>
      <c r="TJG235" s="57"/>
      <c r="TJH235" s="57"/>
      <c r="TJI235" s="57"/>
      <c r="TJJ235" s="57"/>
      <c r="TJK235" s="57"/>
      <c r="TJL235" s="57"/>
      <c r="TJM235" s="57"/>
      <c r="TJN235" s="57"/>
      <c r="TJO235" s="57"/>
      <c r="TJP235" s="57"/>
      <c r="TJQ235" s="57"/>
      <c r="TJR235" s="57"/>
      <c r="TJS235" s="57"/>
      <c r="TJT235" s="57"/>
      <c r="TJU235" s="57"/>
      <c r="TJV235" s="57"/>
      <c r="TJW235" s="57"/>
      <c r="TJX235" s="57"/>
      <c r="TJY235" s="57"/>
      <c r="TJZ235" s="57"/>
      <c r="TKA235" s="57"/>
      <c r="TKB235" s="57"/>
      <c r="TKC235" s="57"/>
      <c r="TKD235" s="57"/>
      <c r="TKE235" s="57"/>
      <c r="TKF235" s="57"/>
      <c r="TKG235" s="57"/>
      <c r="TKH235" s="57"/>
      <c r="TKI235" s="57"/>
      <c r="TKJ235" s="57"/>
      <c r="TKK235" s="57"/>
      <c r="TKL235" s="57"/>
      <c r="TKM235" s="57"/>
      <c r="TKN235" s="57"/>
      <c r="TKO235" s="57"/>
      <c r="TKP235" s="57"/>
      <c r="TKQ235" s="57"/>
      <c r="TKR235" s="57"/>
      <c r="TKS235" s="57"/>
      <c r="TKT235" s="57"/>
      <c r="TKU235" s="57"/>
      <c r="TKV235" s="57"/>
      <c r="TKW235" s="57"/>
      <c r="TKX235" s="57"/>
      <c r="TKY235" s="57"/>
      <c r="TKZ235" s="57"/>
      <c r="TLA235" s="57"/>
      <c r="TLB235" s="57"/>
      <c r="TLC235" s="57"/>
      <c r="TLD235" s="57"/>
      <c r="TLE235" s="57"/>
      <c r="TLF235" s="57"/>
      <c r="TLG235" s="57"/>
      <c r="TLH235" s="57"/>
      <c r="TLI235" s="57"/>
      <c r="TLJ235" s="57"/>
      <c r="TLK235" s="57"/>
      <c r="TLL235" s="57"/>
      <c r="TLM235" s="57"/>
      <c r="TLN235" s="57"/>
      <c r="TLO235" s="57"/>
      <c r="TLP235" s="57"/>
      <c r="TLQ235" s="57"/>
      <c r="TLR235" s="57"/>
      <c r="TLS235" s="57"/>
      <c r="TLT235" s="57"/>
      <c r="TLU235" s="57"/>
      <c r="TLV235" s="57"/>
      <c r="TLW235" s="57"/>
      <c r="TLX235" s="57"/>
      <c r="TLY235" s="57"/>
      <c r="TLZ235" s="57"/>
      <c r="TMA235" s="57"/>
      <c r="TMB235" s="57"/>
      <c r="TMC235" s="57"/>
      <c r="TMD235" s="57"/>
      <c r="TME235" s="57"/>
      <c r="TMF235" s="57"/>
      <c r="TMG235" s="57"/>
      <c r="TMH235" s="57"/>
      <c r="TMI235" s="57"/>
      <c r="TMJ235" s="57"/>
      <c r="TMK235" s="57"/>
      <c r="TML235" s="57"/>
      <c r="TMM235" s="57"/>
      <c r="TMN235" s="57"/>
      <c r="TMO235" s="57"/>
      <c r="TMP235" s="57"/>
      <c r="TMQ235" s="57"/>
      <c r="TMR235" s="57"/>
      <c r="TMS235" s="57"/>
      <c r="TMT235" s="57"/>
      <c r="TMU235" s="57"/>
      <c r="TMV235" s="57"/>
      <c r="TMW235" s="57"/>
      <c r="TMX235" s="57"/>
      <c r="TMY235" s="57"/>
      <c r="TMZ235" s="57"/>
      <c r="TNA235" s="57"/>
      <c r="TNB235" s="57"/>
      <c r="TNC235" s="57"/>
      <c r="TND235" s="57"/>
      <c r="TNE235" s="57"/>
      <c r="TNF235" s="57"/>
      <c r="TNG235" s="57"/>
      <c r="TNH235" s="57"/>
      <c r="TNI235" s="57"/>
      <c r="TNJ235" s="57"/>
      <c r="TNK235" s="57"/>
      <c r="TNL235" s="57"/>
      <c r="TNM235" s="57"/>
      <c r="TNN235" s="57"/>
      <c r="TNO235" s="57"/>
      <c r="TNP235" s="57"/>
      <c r="TNQ235" s="57"/>
      <c r="TNR235" s="57"/>
      <c r="TNS235" s="57"/>
      <c r="TNT235" s="57"/>
      <c r="TNU235" s="57"/>
      <c r="TNV235" s="57"/>
      <c r="TNW235" s="57"/>
      <c r="TNX235" s="57"/>
      <c r="TNY235" s="57"/>
      <c r="TNZ235" s="57"/>
      <c r="TOA235" s="57"/>
      <c r="TOB235" s="57"/>
      <c r="TOC235" s="57"/>
      <c r="TOD235" s="57"/>
      <c r="TOE235" s="57"/>
      <c r="TOF235" s="57"/>
      <c r="TOG235" s="57"/>
      <c r="TOH235" s="57"/>
      <c r="TOI235" s="57"/>
      <c r="TOJ235" s="57"/>
      <c r="TOK235" s="57"/>
      <c r="TOL235" s="57"/>
      <c r="TOM235" s="57"/>
      <c r="TON235" s="57"/>
      <c r="TOO235" s="57"/>
      <c r="TOP235" s="57"/>
      <c r="TOQ235" s="57"/>
      <c r="TOR235" s="57"/>
      <c r="TOS235" s="57"/>
      <c r="TOT235" s="57"/>
      <c r="TOU235" s="57"/>
      <c r="TOV235" s="57"/>
      <c r="TOW235" s="57"/>
      <c r="TOX235" s="57"/>
      <c r="TOY235" s="57"/>
      <c r="TOZ235" s="57"/>
      <c r="TPA235" s="57"/>
      <c r="TPB235" s="57"/>
      <c r="TPC235" s="57"/>
      <c r="TPD235" s="57"/>
      <c r="TPE235" s="57"/>
      <c r="TPF235" s="57"/>
      <c r="TPG235" s="57"/>
      <c r="TPH235" s="57"/>
      <c r="TPI235" s="57"/>
      <c r="TPJ235" s="57"/>
      <c r="TPK235" s="57"/>
      <c r="TPL235" s="57"/>
      <c r="TPM235" s="57"/>
      <c r="TPN235" s="57"/>
      <c r="TPO235" s="57"/>
      <c r="TPP235" s="57"/>
      <c r="TPQ235" s="57"/>
      <c r="TPR235" s="57"/>
      <c r="TPS235" s="57"/>
      <c r="TPT235" s="57"/>
      <c r="TPU235" s="57"/>
      <c r="TPV235" s="57"/>
      <c r="TPW235" s="57"/>
      <c r="TPX235" s="57"/>
      <c r="TPY235" s="57"/>
      <c r="TPZ235" s="57"/>
      <c r="TQA235" s="57"/>
      <c r="TQB235" s="57"/>
      <c r="TQC235" s="57"/>
      <c r="TQD235" s="57"/>
      <c r="TQE235" s="57"/>
      <c r="TQF235" s="57"/>
      <c r="TQG235" s="57"/>
      <c r="TQH235" s="57"/>
      <c r="TQI235" s="57"/>
      <c r="TQJ235" s="57"/>
      <c r="TQK235" s="57"/>
      <c r="TQL235" s="57"/>
      <c r="TQM235" s="57"/>
      <c r="TQN235" s="57"/>
      <c r="TQO235" s="57"/>
      <c r="TQP235" s="57"/>
      <c r="TQQ235" s="57"/>
      <c r="TQR235" s="57"/>
      <c r="TQS235" s="57"/>
      <c r="TQT235" s="57"/>
      <c r="TQU235" s="57"/>
      <c r="TQV235" s="57"/>
      <c r="TQW235" s="57"/>
      <c r="TQX235" s="57"/>
      <c r="TQY235" s="57"/>
      <c r="TQZ235" s="57"/>
      <c r="TRA235" s="57"/>
      <c r="TRB235" s="57"/>
      <c r="TRC235" s="57"/>
      <c r="TRD235" s="57"/>
      <c r="TRE235" s="57"/>
      <c r="TRF235" s="57"/>
      <c r="TRG235" s="57"/>
      <c r="TRH235" s="57"/>
      <c r="TRI235" s="57"/>
      <c r="TRJ235" s="57"/>
      <c r="TRK235" s="57"/>
      <c r="TRL235" s="57"/>
      <c r="TRM235" s="57"/>
      <c r="TRN235" s="57"/>
      <c r="TRO235" s="57"/>
      <c r="TRP235" s="57"/>
      <c r="TRQ235" s="57"/>
      <c r="TRR235" s="57"/>
      <c r="TRS235" s="57"/>
      <c r="TRT235" s="57"/>
      <c r="TRU235" s="57"/>
      <c r="TRV235" s="57"/>
      <c r="TRW235" s="57"/>
      <c r="TRX235" s="57"/>
      <c r="TRY235" s="57"/>
      <c r="TRZ235" s="57"/>
      <c r="TSA235" s="57"/>
      <c r="TSB235" s="57"/>
      <c r="TSC235" s="57"/>
      <c r="TSD235" s="57"/>
      <c r="TSE235" s="57"/>
      <c r="TSF235" s="57"/>
      <c r="TSG235" s="57"/>
      <c r="TSH235" s="57"/>
      <c r="TSI235" s="57"/>
      <c r="TSJ235" s="57"/>
      <c r="TSK235" s="57"/>
      <c r="TSL235" s="57"/>
      <c r="TSM235" s="57"/>
      <c r="TSN235" s="57"/>
      <c r="TSO235" s="57"/>
      <c r="TSP235" s="57"/>
      <c r="TSQ235" s="57"/>
      <c r="TSR235" s="57"/>
      <c r="TSS235" s="57"/>
      <c r="TST235" s="57"/>
      <c r="TSU235" s="57"/>
      <c r="TSV235" s="57"/>
      <c r="TSW235" s="57"/>
      <c r="TSX235" s="57"/>
      <c r="TSY235" s="57"/>
      <c r="TSZ235" s="57"/>
      <c r="TTA235" s="57"/>
      <c r="TTB235" s="57"/>
      <c r="TTC235" s="57"/>
      <c r="TTD235" s="57"/>
      <c r="TTE235" s="57"/>
      <c r="TTF235" s="57"/>
      <c r="TTG235" s="57"/>
      <c r="TTH235" s="57"/>
      <c r="TTI235" s="57"/>
      <c r="TTJ235" s="57"/>
      <c r="TTK235" s="57"/>
      <c r="TTL235" s="57"/>
      <c r="TTM235" s="57"/>
      <c r="TTN235" s="57"/>
      <c r="TTO235" s="57"/>
      <c r="TTP235" s="57"/>
      <c r="TTQ235" s="57"/>
      <c r="TTR235" s="57"/>
      <c r="TTS235" s="57"/>
      <c r="TTT235" s="57"/>
      <c r="TTU235" s="57"/>
      <c r="TTV235" s="57"/>
      <c r="TTW235" s="57"/>
      <c r="TTX235" s="57"/>
      <c r="TTY235" s="57"/>
      <c r="TTZ235" s="57"/>
      <c r="TUA235" s="57"/>
      <c r="TUB235" s="57"/>
      <c r="TUC235" s="57"/>
      <c r="TUD235" s="57"/>
      <c r="TUE235" s="57"/>
      <c r="TUF235" s="57"/>
      <c r="TUG235" s="57"/>
      <c r="TUH235" s="57"/>
      <c r="TUI235" s="57"/>
      <c r="TUJ235" s="57"/>
      <c r="TUK235" s="57"/>
      <c r="TUL235" s="57"/>
      <c r="TUM235" s="57"/>
      <c r="TUN235" s="57"/>
      <c r="TUO235" s="57"/>
      <c r="TUP235" s="57"/>
      <c r="TUQ235" s="57"/>
      <c r="TUR235" s="57"/>
      <c r="TUS235" s="57"/>
      <c r="TUT235" s="57"/>
      <c r="TUU235" s="57"/>
      <c r="TUV235" s="57"/>
      <c r="TUW235" s="57"/>
      <c r="TUX235" s="57"/>
      <c r="TUY235" s="57"/>
      <c r="TUZ235" s="57"/>
      <c r="TVA235" s="57"/>
      <c r="TVB235" s="57"/>
      <c r="TVC235" s="57"/>
      <c r="TVD235" s="57"/>
      <c r="TVE235" s="57"/>
      <c r="TVF235" s="57"/>
      <c r="TVG235" s="57"/>
      <c r="TVH235" s="57"/>
      <c r="TVI235" s="57"/>
      <c r="TVJ235" s="57"/>
      <c r="TVK235" s="57"/>
      <c r="TVL235" s="57"/>
      <c r="TVM235" s="57"/>
      <c r="TVN235" s="57"/>
      <c r="TVO235" s="57"/>
      <c r="TVP235" s="57"/>
      <c r="TVQ235" s="57"/>
      <c r="TVR235" s="57"/>
      <c r="TVS235" s="57"/>
      <c r="TVT235" s="57"/>
      <c r="TVU235" s="57"/>
      <c r="TVV235" s="57"/>
      <c r="TVW235" s="57"/>
      <c r="TVX235" s="57"/>
      <c r="TVY235" s="57"/>
      <c r="TVZ235" s="57"/>
      <c r="TWA235" s="57"/>
      <c r="TWB235" s="57"/>
      <c r="TWC235" s="57"/>
      <c r="TWD235" s="57"/>
      <c r="TWE235" s="57"/>
      <c r="TWF235" s="57"/>
      <c r="TWG235" s="57"/>
      <c r="TWH235" s="57"/>
      <c r="TWI235" s="57"/>
      <c r="TWJ235" s="57"/>
      <c r="TWK235" s="57"/>
      <c r="TWL235" s="57"/>
      <c r="TWM235" s="57"/>
      <c r="TWN235" s="57"/>
      <c r="TWO235" s="57"/>
      <c r="TWP235" s="57"/>
      <c r="TWQ235" s="57"/>
      <c r="TWR235" s="57"/>
      <c r="TWS235" s="57"/>
      <c r="TWT235" s="57"/>
      <c r="TWU235" s="57"/>
      <c r="TWV235" s="57"/>
      <c r="TWW235" s="57"/>
      <c r="TWX235" s="57"/>
      <c r="TWY235" s="57"/>
      <c r="TWZ235" s="57"/>
      <c r="TXA235" s="57"/>
      <c r="TXB235" s="57"/>
      <c r="TXC235" s="57"/>
      <c r="TXD235" s="57"/>
      <c r="TXE235" s="57"/>
      <c r="TXF235" s="57"/>
      <c r="TXG235" s="57"/>
      <c r="TXH235" s="57"/>
      <c r="TXI235" s="57"/>
      <c r="TXJ235" s="57"/>
      <c r="TXK235" s="57"/>
      <c r="TXL235" s="57"/>
      <c r="TXM235" s="57"/>
      <c r="TXN235" s="57"/>
      <c r="TXO235" s="57"/>
      <c r="TXP235" s="57"/>
      <c r="TXQ235" s="57"/>
      <c r="TXR235" s="57"/>
      <c r="TXS235" s="57"/>
      <c r="TXT235" s="57"/>
      <c r="TXU235" s="57"/>
      <c r="TXV235" s="57"/>
      <c r="TXW235" s="57"/>
      <c r="TXX235" s="57"/>
      <c r="TXY235" s="57"/>
      <c r="TXZ235" s="57"/>
      <c r="TYA235" s="57"/>
      <c r="TYB235" s="57"/>
      <c r="TYC235" s="57"/>
      <c r="TYD235" s="57"/>
      <c r="TYE235" s="57"/>
      <c r="TYF235" s="57"/>
      <c r="TYG235" s="57"/>
      <c r="TYH235" s="57"/>
      <c r="TYI235" s="57"/>
      <c r="TYJ235" s="57"/>
      <c r="TYK235" s="57"/>
      <c r="TYL235" s="57"/>
      <c r="TYM235" s="57"/>
      <c r="TYN235" s="57"/>
      <c r="TYO235" s="57"/>
      <c r="TYP235" s="57"/>
      <c r="TYQ235" s="57"/>
      <c r="TYR235" s="57"/>
      <c r="TYS235" s="57"/>
      <c r="TYT235" s="57"/>
      <c r="TYU235" s="57"/>
      <c r="TYV235" s="57"/>
      <c r="TYW235" s="57"/>
      <c r="TYX235" s="57"/>
      <c r="TYY235" s="57"/>
      <c r="TYZ235" s="57"/>
      <c r="TZA235" s="57"/>
      <c r="TZB235" s="57"/>
      <c r="TZC235" s="57"/>
      <c r="TZD235" s="57"/>
      <c r="TZE235" s="57"/>
      <c r="TZF235" s="57"/>
      <c r="TZG235" s="57"/>
      <c r="TZH235" s="57"/>
      <c r="TZI235" s="57"/>
      <c r="TZJ235" s="57"/>
      <c r="TZK235" s="57"/>
      <c r="TZL235" s="57"/>
      <c r="TZM235" s="57"/>
      <c r="TZN235" s="57"/>
      <c r="TZO235" s="57"/>
      <c r="TZP235" s="57"/>
      <c r="TZQ235" s="57"/>
      <c r="TZR235" s="57"/>
      <c r="TZS235" s="57"/>
      <c r="TZT235" s="57"/>
      <c r="TZU235" s="57"/>
      <c r="TZV235" s="57"/>
      <c r="TZW235" s="57"/>
      <c r="TZX235" s="57"/>
      <c r="TZY235" s="57"/>
      <c r="TZZ235" s="57"/>
      <c r="UAA235" s="57"/>
      <c r="UAB235" s="57"/>
      <c r="UAC235" s="57"/>
      <c r="UAD235" s="57"/>
      <c r="UAE235" s="57"/>
      <c r="UAF235" s="57"/>
      <c r="UAG235" s="57"/>
      <c r="UAH235" s="57"/>
      <c r="UAI235" s="57"/>
      <c r="UAJ235" s="57"/>
      <c r="UAK235" s="57"/>
      <c r="UAL235" s="57"/>
      <c r="UAM235" s="57"/>
      <c r="UAN235" s="57"/>
      <c r="UAO235" s="57"/>
      <c r="UAP235" s="57"/>
      <c r="UAQ235" s="57"/>
      <c r="UAR235" s="57"/>
      <c r="UAS235" s="57"/>
      <c r="UAT235" s="57"/>
      <c r="UAU235" s="57"/>
      <c r="UAV235" s="57"/>
      <c r="UAW235" s="57"/>
      <c r="UAX235" s="57"/>
      <c r="UAY235" s="57"/>
      <c r="UAZ235" s="57"/>
      <c r="UBA235" s="57"/>
      <c r="UBB235" s="57"/>
      <c r="UBC235" s="57"/>
      <c r="UBD235" s="57"/>
      <c r="UBE235" s="57"/>
      <c r="UBF235" s="57"/>
      <c r="UBG235" s="57"/>
      <c r="UBH235" s="57"/>
      <c r="UBI235" s="57"/>
      <c r="UBJ235" s="57"/>
      <c r="UBK235" s="57"/>
      <c r="UBL235" s="57"/>
      <c r="UBM235" s="57"/>
      <c r="UBN235" s="57"/>
      <c r="UBO235" s="57"/>
      <c r="UBP235" s="57"/>
      <c r="UBQ235" s="57"/>
      <c r="UBR235" s="57"/>
      <c r="UBS235" s="57"/>
      <c r="UBT235" s="57"/>
      <c r="UBU235" s="57"/>
      <c r="UBV235" s="57"/>
      <c r="UBW235" s="57"/>
      <c r="UBX235" s="57"/>
      <c r="UBY235" s="57"/>
      <c r="UBZ235" s="57"/>
      <c r="UCA235" s="57"/>
      <c r="UCB235" s="57"/>
      <c r="UCC235" s="57"/>
      <c r="UCD235" s="57"/>
      <c r="UCE235" s="57"/>
      <c r="UCF235" s="57"/>
      <c r="UCG235" s="57"/>
      <c r="UCH235" s="57"/>
      <c r="UCI235" s="57"/>
      <c r="UCJ235" s="57"/>
      <c r="UCK235" s="57"/>
      <c r="UCL235" s="57"/>
      <c r="UCM235" s="57"/>
      <c r="UCN235" s="57"/>
      <c r="UCO235" s="57"/>
      <c r="UCP235" s="57"/>
      <c r="UCQ235" s="57"/>
      <c r="UCR235" s="57"/>
      <c r="UCS235" s="57"/>
      <c r="UCT235" s="57"/>
      <c r="UCU235" s="57"/>
      <c r="UCV235" s="57"/>
      <c r="UCW235" s="57"/>
      <c r="UCX235" s="57"/>
      <c r="UCY235" s="57"/>
      <c r="UCZ235" s="57"/>
      <c r="UDA235" s="57"/>
      <c r="UDB235" s="57"/>
      <c r="UDC235" s="57"/>
      <c r="UDD235" s="57"/>
      <c r="UDE235" s="57"/>
      <c r="UDF235" s="57"/>
      <c r="UDG235" s="57"/>
      <c r="UDH235" s="57"/>
      <c r="UDI235" s="57"/>
      <c r="UDJ235" s="57"/>
      <c r="UDK235" s="57"/>
      <c r="UDL235" s="57"/>
      <c r="UDM235" s="57"/>
      <c r="UDN235" s="57"/>
      <c r="UDO235" s="57"/>
      <c r="UDP235" s="57"/>
      <c r="UDQ235" s="57"/>
      <c r="UDR235" s="57"/>
      <c r="UDS235" s="57"/>
      <c r="UDT235" s="57"/>
      <c r="UDU235" s="57"/>
      <c r="UDV235" s="57"/>
      <c r="UDW235" s="57"/>
      <c r="UDX235" s="57"/>
      <c r="UDY235" s="57"/>
      <c r="UDZ235" s="57"/>
      <c r="UEA235" s="57"/>
      <c r="UEB235" s="57"/>
      <c r="UEC235" s="57"/>
      <c r="UED235" s="57"/>
      <c r="UEE235" s="57"/>
      <c r="UEF235" s="57"/>
      <c r="UEG235" s="57"/>
      <c r="UEH235" s="57"/>
      <c r="UEI235" s="57"/>
      <c r="UEJ235" s="57"/>
      <c r="UEK235" s="57"/>
      <c r="UEL235" s="57"/>
      <c r="UEM235" s="57"/>
      <c r="UEN235" s="57"/>
      <c r="UEO235" s="57"/>
      <c r="UEP235" s="57"/>
      <c r="UEQ235" s="57"/>
      <c r="UER235" s="57"/>
      <c r="UES235" s="57"/>
      <c r="UET235" s="57"/>
      <c r="UEU235" s="57"/>
      <c r="UEV235" s="57"/>
      <c r="UEW235" s="57"/>
      <c r="UEX235" s="57"/>
      <c r="UEY235" s="57"/>
      <c r="UEZ235" s="57"/>
      <c r="UFA235" s="57"/>
      <c r="UFB235" s="57"/>
      <c r="UFC235" s="57"/>
      <c r="UFD235" s="57"/>
      <c r="UFE235" s="57"/>
      <c r="UFF235" s="57"/>
      <c r="UFG235" s="57"/>
      <c r="UFH235" s="57"/>
      <c r="UFI235" s="57"/>
      <c r="UFJ235" s="57"/>
      <c r="UFK235" s="57"/>
      <c r="UFL235" s="57"/>
      <c r="UFM235" s="57"/>
      <c r="UFN235" s="57"/>
      <c r="UFO235" s="57"/>
      <c r="UFP235" s="57"/>
      <c r="UFQ235" s="57"/>
      <c r="UFR235" s="57"/>
      <c r="UFS235" s="57"/>
      <c r="UFT235" s="57"/>
      <c r="UFU235" s="57"/>
      <c r="UFV235" s="57"/>
      <c r="UFW235" s="57"/>
      <c r="UFX235" s="57"/>
      <c r="UFY235" s="57"/>
      <c r="UFZ235" s="57"/>
      <c r="UGA235" s="57"/>
      <c r="UGB235" s="57"/>
      <c r="UGC235" s="57"/>
      <c r="UGD235" s="57"/>
      <c r="UGE235" s="57"/>
      <c r="UGF235" s="57"/>
      <c r="UGG235" s="57"/>
      <c r="UGH235" s="57"/>
      <c r="UGI235" s="57"/>
      <c r="UGJ235" s="57"/>
      <c r="UGK235" s="57"/>
      <c r="UGL235" s="57"/>
      <c r="UGM235" s="57"/>
      <c r="UGN235" s="57"/>
      <c r="UGO235" s="57"/>
      <c r="UGP235" s="57"/>
      <c r="UGQ235" s="57"/>
      <c r="UGR235" s="57"/>
      <c r="UGS235" s="57"/>
      <c r="UGT235" s="57"/>
      <c r="UGU235" s="57"/>
      <c r="UGV235" s="57"/>
      <c r="UGW235" s="57"/>
      <c r="UGX235" s="57"/>
      <c r="UGY235" s="57"/>
      <c r="UGZ235" s="57"/>
      <c r="UHA235" s="57"/>
      <c r="UHB235" s="57"/>
      <c r="UHC235" s="57"/>
      <c r="UHD235" s="57"/>
      <c r="UHE235" s="57"/>
      <c r="UHF235" s="57"/>
      <c r="UHG235" s="57"/>
      <c r="UHH235" s="57"/>
      <c r="UHI235" s="57"/>
      <c r="UHJ235" s="57"/>
      <c r="UHK235" s="57"/>
      <c r="UHL235" s="57"/>
      <c r="UHM235" s="57"/>
      <c r="UHN235" s="57"/>
      <c r="UHO235" s="57"/>
      <c r="UHP235" s="57"/>
      <c r="UHQ235" s="57"/>
      <c r="UHR235" s="57"/>
      <c r="UHS235" s="57"/>
      <c r="UHT235" s="57"/>
      <c r="UHU235" s="57"/>
      <c r="UHV235" s="57"/>
      <c r="UHW235" s="57"/>
      <c r="UHX235" s="57"/>
      <c r="UHY235" s="57"/>
      <c r="UHZ235" s="57"/>
      <c r="UIA235" s="57"/>
      <c r="UIB235" s="57"/>
      <c r="UIC235" s="57"/>
      <c r="UID235" s="57"/>
      <c r="UIE235" s="57"/>
      <c r="UIF235" s="57"/>
      <c r="UIG235" s="57"/>
      <c r="UIH235" s="57"/>
      <c r="UII235" s="57"/>
      <c r="UIJ235" s="57"/>
      <c r="UIK235" s="57"/>
      <c r="UIL235" s="57"/>
      <c r="UIM235" s="57"/>
      <c r="UIN235" s="57"/>
      <c r="UIO235" s="57"/>
      <c r="UIP235" s="57"/>
      <c r="UIQ235" s="57"/>
      <c r="UIR235" s="57"/>
      <c r="UIS235" s="57"/>
      <c r="UIT235" s="57"/>
      <c r="UIU235" s="57"/>
      <c r="UIV235" s="57"/>
      <c r="UIW235" s="57"/>
      <c r="UIX235" s="57"/>
      <c r="UIY235" s="57"/>
      <c r="UIZ235" s="57"/>
      <c r="UJA235" s="57"/>
      <c r="UJB235" s="57"/>
      <c r="UJC235" s="57"/>
      <c r="UJD235" s="57"/>
      <c r="UJE235" s="57"/>
      <c r="UJF235" s="57"/>
      <c r="UJG235" s="57"/>
      <c r="UJH235" s="57"/>
      <c r="UJI235" s="57"/>
      <c r="UJJ235" s="57"/>
      <c r="UJK235" s="57"/>
      <c r="UJL235" s="57"/>
      <c r="UJM235" s="57"/>
      <c r="UJN235" s="57"/>
      <c r="UJO235" s="57"/>
      <c r="UJP235" s="57"/>
      <c r="UJQ235" s="57"/>
      <c r="UJR235" s="57"/>
      <c r="UJS235" s="57"/>
      <c r="UJT235" s="57"/>
      <c r="UJU235" s="57"/>
      <c r="UJV235" s="57"/>
      <c r="UJW235" s="57"/>
      <c r="UJX235" s="57"/>
      <c r="UJY235" s="57"/>
      <c r="UJZ235" s="57"/>
      <c r="UKA235" s="57"/>
      <c r="UKB235" s="57"/>
      <c r="UKC235" s="57"/>
      <c r="UKD235" s="57"/>
      <c r="UKE235" s="57"/>
      <c r="UKF235" s="57"/>
      <c r="UKG235" s="57"/>
      <c r="UKH235" s="57"/>
      <c r="UKI235" s="57"/>
      <c r="UKJ235" s="57"/>
      <c r="UKK235" s="57"/>
      <c r="UKL235" s="57"/>
      <c r="UKM235" s="57"/>
      <c r="UKN235" s="57"/>
      <c r="UKO235" s="57"/>
      <c r="UKP235" s="57"/>
      <c r="UKQ235" s="57"/>
      <c r="UKR235" s="57"/>
      <c r="UKS235" s="57"/>
      <c r="UKT235" s="57"/>
      <c r="UKU235" s="57"/>
      <c r="UKV235" s="57"/>
      <c r="UKW235" s="57"/>
      <c r="UKX235" s="57"/>
      <c r="UKY235" s="57"/>
      <c r="UKZ235" s="57"/>
      <c r="ULA235" s="57"/>
      <c r="ULB235" s="57"/>
      <c r="ULC235" s="57"/>
      <c r="ULD235" s="57"/>
      <c r="ULE235" s="57"/>
      <c r="ULF235" s="57"/>
      <c r="ULG235" s="57"/>
      <c r="ULH235" s="57"/>
      <c r="ULI235" s="57"/>
      <c r="ULJ235" s="57"/>
      <c r="ULK235" s="57"/>
      <c r="ULL235" s="57"/>
      <c r="ULM235" s="57"/>
      <c r="ULN235" s="57"/>
      <c r="ULO235" s="57"/>
      <c r="ULP235" s="57"/>
      <c r="ULQ235" s="57"/>
      <c r="ULR235" s="57"/>
      <c r="ULS235" s="57"/>
      <c r="ULT235" s="57"/>
      <c r="ULU235" s="57"/>
      <c r="ULV235" s="57"/>
      <c r="ULW235" s="57"/>
      <c r="ULX235" s="57"/>
      <c r="ULY235" s="57"/>
      <c r="ULZ235" s="57"/>
      <c r="UMA235" s="57"/>
      <c r="UMB235" s="57"/>
      <c r="UMC235" s="57"/>
      <c r="UMD235" s="57"/>
      <c r="UME235" s="57"/>
      <c r="UMF235" s="57"/>
      <c r="UMG235" s="57"/>
      <c r="UMH235" s="57"/>
      <c r="UMI235" s="57"/>
      <c r="UMJ235" s="57"/>
      <c r="UMK235" s="57"/>
      <c r="UML235" s="57"/>
      <c r="UMM235" s="57"/>
      <c r="UMN235" s="57"/>
      <c r="UMO235" s="57"/>
      <c r="UMP235" s="57"/>
      <c r="UMQ235" s="57"/>
      <c r="UMR235" s="57"/>
      <c r="UMS235" s="57"/>
      <c r="UMT235" s="57"/>
      <c r="UMU235" s="57"/>
      <c r="UMV235" s="57"/>
      <c r="UMW235" s="57"/>
      <c r="UMX235" s="57"/>
      <c r="UMY235" s="57"/>
      <c r="UMZ235" s="57"/>
      <c r="UNA235" s="57"/>
      <c r="UNB235" s="57"/>
      <c r="UNC235" s="57"/>
      <c r="UND235" s="57"/>
      <c r="UNE235" s="57"/>
      <c r="UNF235" s="57"/>
      <c r="UNG235" s="57"/>
      <c r="UNH235" s="57"/>
      <c r="UNI235" s="57"/>
      <c r="UNJ235" s="57"/>
      <c r="UNK235" s="57"/>
      <c r="UNL235" s="57"/>
      <c r="UNM235" s="57"/>
      <c r="UNN235" s="57"/>
      <c r="UNO235" s="57"/>
      <c r="UNP235" s="57"/>
      <c r="UNQ235" s="57"/>
      <c r="UNR235" s="57"/>
      <c r="UNS235" s="57"/>
      <c r="UNT235" s="57"/>
      <c r="UNU235" s="57"/>
      <c r="UNV235" s="57"/>
      <c r="UNW235" s="57"/>
      <c r="UNX235" s="57"/>
      <c r="UNY235" s="57"/>
      <c r="UNZ235" s="57"/>
      <c r="UOA235" s="57"/>
      <c r="UOB235" s="57"/>
      <c r="UOC235" s="57"/>
      <c r="UOD235" s="57"/>
      <c r="UOE235" s="57"/>
      <c r="UOF235" s="57"/>
      <c r="UOG235" s="57"/>
      <c r="UOH235" s="57"/>
      <c r="UOI235" s="57"/>
      <c r="UOJ235" s="57"/>
      <c r="UOK235" s="57"/>
      <c r="UOL235" s="57"/>
      <c r="UOM235" s="57"/>
      <c r="UON235" s="57"/>
      <c r="UOO235" s="57"/>
      <c r="UOP235" s="57"/>
      <c r="UOQ235" s="57"/>
      <c r="UOR235" s="57"/>
      <c r="UOS235" s="57"/>
      <c r="UOT235" s="57"/>
      <c r="UOU235" s="57"/>
      <c r="UOV235" s="57"/>
      <c r="UOW235" s="57"/>
      <c r="UOX235" s="57"/>
      <c r="UOY235" s="57"/>
      <c r="UOZ235" s="57"/>
      <c r="UPA235" s="57"/>
      <c r="UPB235" s="57"/>
      <c r="UPC235" s="57"/>
      <c r="UPD235" s="57"/>
      <c r="UPE235" s="57"/>
      <c r="UPF235" s="57"/>
      <c r="UPG235" s="57"/>
      <c r="UPH235" s="57"/>
      <c r="UPI235" s="57"/>
      <c r="UPJ235" s="57"/>
      <c r="UPK235" s="57"/>
      <c r="UPL235" s="57"/>
      <c r="UPM235" s="57"/>
      <c r="UPN235" s="57"/>
      <c r="UPO235" s="57"/>
      <c r="UPP235" s="57"/>
      <c r="UPQ235" s="57"/>
      <c r="UPR235" s="57"/>
      <c r="UPS235" s="57"/>
      <c r="UPT235" s="57"/>
      <c r="UPU235" s="57"/>
      <c r="UPV235" s="57"/>
      <c r="UPW235" s="57"/>
      <c r="UPX235" s="57"/>
      <c r="UPY235" s="57"/>
      <c r="UPZ235" s="57"/>
      <c r="UQA235" s="57"/>
      <c r="UQB235" s="57"/>
      <c r="UQC235" s="57"/>
      <c r="UQD235" s="57"/>
      <c r="UQE235" s="57"/>
      <c r="UQF235" s="57"/>
      <c r="UQG235" s="57"/>
      <c r="UQH235" s="57"/>
      <c r="UQI235" s="57"/>
      <c r="UQJ235" s="57"/>
      <c r="UQK235" s="57"/>
      <c r="UQL235" s="57"/>
      <c r="UQM235" s="57"/>
      <c r="UQN235" s="57"/>
      <c r="UQO235" s="57"/>
      <c r="UQP235" s="57"/>
      <c r="UQQ235" s="57"/>
      <c r="UQR235" s="57"/>
      <c r="UQS235" s="57"/>
      <c r="UQT235" s="57"/>
      <c r="UQU235" s="57"/>
      <c r="UQV235" s="57"/>
      <c r="UQW235" s="57"/>
      <c r="UQX235" s="57"/>
      <c r="UQY235" s="57"/>
      <c r="UQZ235" s="57"/>
      <c r="URA235" s="57"/>
      <c r="URB235" s="57"/>
      <c r="URC235" s="57"/>
      <c r="URD235" s="57"/>
      <c r="URE235" s="57"/>
      <c r="URF235" s="57"/>
      <c r="URG235" s="57"/>
      <c r="URH235" s="57"/>
      <c r="URI235" s="57"/>
      <c r="URJ235" s="57"/>
      <c r="URK235" s="57"/>
      <c r="URL235" s="57"/>
      <c r="URM235" s="57"/>
      <c r="URN235" s="57"/>
      <c r="URO235" s="57"/>
      <c r="URP235" s="57"/>
      <c r="URQ235" s="57"/>
      <c r="URR235" s="57"/>
      <c r="URS235" s="57"/>
      <c r="URT235" s="57"/>
      <c r="URU235" s="57"/>
      <c r="URV235" s="57"/>
      <c r="URW235" s="57"/>
      <c r="URX235" s="57"/>
      <c r="URY235" s="57"/>
      <c r="URZ235" s="57"/>
      <c r="USA235" s="57"/>
      <c r="USB235" s="57"/>
      <c r="USC235" s="57"/>
      <c r="USD235" s="57"/>
      <c r="USE235" s="57"/>
      <c r="USF235" s="57"/>
      <c r="USG235" s="57"/>
      <c r="USH235" s="57"/>
      <c r="USI235" s="57"/>
      <c r="USJ235" s="57"/>
      <c r="USK235" s="57"/>
      <c r="USL235" s="57"/>
      <c r="USM235" s="57"/>
      <c r="USN235" s="57"/>
      <c r="USO235" s="57"/>
      <c r="USP235" s="57"/>
      <c r="USQ235" s="57"/>
      <c r="USR235" s="57"/>
      <c r="USS235" s="57"/>
      <c r="UST235" s="57"/>
      <c r="USU235" s="57"/>
      <c r="USV235" s="57"/>
      <c r="USW235" s="57"/>
      <c r="USX235" s="57"/>
      <c r="USY235" s="57"/>
      <c r="USZ235" s="57"/>
      <c r="UTA235" s="57"/>
      <c r="UTB235" s="57"/>
      <c r="UTC235" s="57"/>
      <c r="UTD235" s="57"/>
      <c r="UTE235" s="57"/>
      <c r="UTF235" s="57"/>
      <c r="UTG235" s="57"/>
      <c r="UTH235" s="57"/>
      <c r="UTI235" s="57"/>
      <c r="UTJ235" s="57"/>
      <c r="UTK235" s="57"/>
      <c r="UTL235" s="57"/>
      <c r="UTM235" s="57"/>
      <c r="UTN235" s="57"/>
      <c r="UTO235" s="57"/>
      <c r="UTP235" s="57"/>
      <c r="UTQ235" s="57"/>
      <c r="UTR235" s="57"/>
      <c r="UTS235" s="57"/>
      <c r="UTT235" s="57"/>
      <c r="UTU235" s="57"/>
      <c r="UTV235" s="57"/>
      <c r="UTW235" s="57"/>
      <c r="UTX235" s="57"/>
      <c r="UTY235" s="57"/>
      <c r="UTZ235" s="57"/>
      <c r="UUA235" s="57"/>
      <c r="UUB235" s="57"/>
      <c r="UUC235" s="57"/>
      <c r="UUD235" s="57"/>
      <c r="UUE235" s="57"/>
      <c r="UUF235" s="57"/>
      <c r="UUG235" s="57"/>
      <c r="UUH235" s="57"/>
      <c r="UUI235" s="57"/>
      <c r="UUJ235" s="57"/>
      <c r="UUK235" s="57"/>
      <c r="UUL235" s="57"/>
      <c r="UUM235" s="57"/>
      <c r="UUN235" s="57"/>
      <c r="UUO235" s="57"/>
      <c r="UUP235" s="57"/>
      <c r="UUQ235" s="57"/>
      <c r="UUR235" s="57"/>
      <c r="UUS235" s="57"/>
      <c r="UUT235" s="57"/>
      <c r="UUU235" s="57"/>
      <c r="UUV235" s="57"/>
      <c r="UUW235" s="57"/>
      <c r="UUX235" s="57"/>
      <c r="UUY235" s="57"/>
      <c r="UUZ235" s="57"/>
      <c r="UVA235" s="57"/>
      <c r="UVB235" s="57"/>
      <c r="UVC235" s="57"/>
      <c r="UVD235" s="57"/>
      <c r="UVE235" s="57"/>
      <c r="UVF235" s="57"/>
      <c r="UVG235" s="57"/>
      <c r="UVH235" s="57"/>
      <c r="UVI235" s="57"/>
      <c r="UVJ235" s="57"/>
      <c r="UVK235" s="57"/>
      <c r="UVL235" s="57"/>
      <c r="UVM235" s="57"/>
      <c r="UVN235" s="57"/>
      <c r="UVO235" s="57"/>
      <c r="UVP235" s="57"/>
      <c r="UVQ235" s="57"/>
      <c r="UVR235" s="57"/>
      <c r="UVS235" s="57"/>
      <c r="UVT235" s="57"/>
      <c r="UVU235" s="57"/>
      <c r="UVV235" s="57"/>
      <c r="UVW235" s="57"/>
      <c r="UVX235" s="57"/>
      <c r="UVY235" s="57"/>
      <c r="UVZ235" s="57"/>
      <c r="UWA235" s="57"/>
      <c r="UWB235" s="57"/>
      <c r="UWC235" s="57"/>
      <c r="UWD235" s="57"/>
      <c r="UWE235" s="57"/>
      <c r="UWF235" s="57"/>
      <c r="UWG235" s="57"/>
      <c r="UWH235" s="57"/>
      <c r="UWI235" s="57"/>
      <c r="UWJ235" s="57"/>
      <c r="UWK235" s="57"/>
      <c r="UWL235" s="57"/>
      <c r="UWM235" s="57"/>
      <c r="UWN235" s="57"/>
      <c r="UWO235" s="57"/>
      <c r="UWP235" s="57"/>
      <c r="UWQ235" s="57"/>
      <c r="UWR235" s="57"/>
      <c r="UWS235" s="57"/>
      <c r="UWT235" s="57"/>
      <c r="UWU235" s="57"/>
      <c r="UWV235" s="57"/>
      <c r="UWW235" s="57"/>
      <c r="UWX235" s="57"/>
      <c r="UWY235" s="57"/>
      <c r="UWZ235" s="57"/>
      <c r="UXA235" s="57"/>
      <c r="UXB235" s="57"/>
      <c r="UXC235" s="57"/>
      <c r="UXD235" s="57"/>
      <c r="UXE235" s="57"/>
      <c r="UXF235" s="57"/>
      <c r="UXG235" s="57"/>
      <c r="UXH235" s="57"/>
      <c r="UXI235" s="57"/>
      <c r="UXJ235" s="57"/>
      <c r="UXK235" s="57"/>
      <c r="UXL235" s="57"/>
      <c r="UXM235" s="57"/>
      <c r="UXN235" s="57"/>
      <c r="UXO235" s="57"/>
      <c r="UXP235" s="57"/>
      <c r="UXQ235" s="57"/>
      <c r="UXR235" s="57"/>
      <c r="UXS235" s="57"/>
      <c r="UXT235" s="57"/>
      <c r="UXU235" s="57"/>
      <c r="UXV235" s="57"/>
      <c r="UXW235" s="57"/>
      <c r="UXX235" s="57"/>
      <c r="UXY235" s="57"/>
      <c r="UXZ235" s="57"/>
      <c r="UYA235" s="57"/>
      <c r="UYB235" s="57"/>
      <c r="UYC235" s="57"/>
      <c r="UYD235" s="57"/>
      <c r="UYE235" s="57"/>
      <c r="UYF235" s="57"/>
      <c r="UYG235" s="57"/>
      <c r="UYH235" s="57"/>
      <c r="UYI235" s="57"/>
      <c r="UYJ235" s="57"/>
      <c r="UYK235" s="57"/>
      <c r="UYL235" s="57"/>
      <c r="UYM235" s="57"/>
      <c r="UYN235" s="57"/>
      <c r="UYO235" s="57"/>
      <c r="UYP235" s="57"/>
      <c r="UYQ235" s="57"/>
      <c r="UYR235" s="57"/>
      <c r="UYS235" s="57"/>
      <c r="UYT235" s="57"/>
      <c r="UYU235" s="57"/>
      <c r="UYV235" s="57"/>
      <c r="UYW235" s="57"/>
      <c r="UYX235" s="57"/>
      <c r="UYY235" s="57"/>
      <c r="UYZ235" s="57"/>
      <c r="UZA235" s="57"/>
      <c r="UZB235" s="57"/>
      <c r="UZC235" s="57"/>
      <c r="UZD235" s="57"/>
      <c r="UZE235" s="57"/>
      <c r="UZF235" s="57"/>
      <c r="UZG235" s="57"/>
      <c r="UZH235" s="57"/>
      <c r="UZI235" s="57"/>
      <c r="UZJ235" s="57"/>
      <c r="UZK235" s="57"/>
      <c r="UZL235" s="57"/>
      <c r="UZM235" s="57"/>
      <c r="UZN235" s="57"/>
      <c r="UZO235" s="57"/>
      <c r="UZP235" s="57"/>
      <c r="UZQ235" s="57"/>
      <c r="UZR235" s="57"/>
      <c r="UZS235" s="57"/>
      <c r="UZT235" s="57"/>
      <c r="UZU235" s="57"/>
      <c r="UZV235" s="57"/>
      <c r="UZW235" s="57"/>
      <c r="UZX235" s="57"/>
      <c r="UZY235" s="57"/>
      <c r="UZZ235" s="57"/>
      <c r="VAA235" s="57"/>
      <c r="VAB235" s="57"/>
      <c r="VAC235" s="57"/>
      <c r="VAD235" s="57"/>
      <c r="VAE235" s="57"/>
      <c r="VAF235" s="57"/>
      <c r="VAG235" s="57"/>
      <c r="VAH235" s="57"/>
      <c r="VAI235" s="57"/>
      <c r="VAJ235" s="57"/>
      <c r="VAK235" s="57"/>
      <c r="VAL235" s="57"/>
      <c r="VAM235" s="57"/>
      <c r="VAN235" s="57"/>
      <c r="VAO235" s="57"/>
      <c r="VAP235" s="57"/>
      <c r="VAQ235" s="57"/>
      <c r="VAR235" s="57"/>
      <c r="VAS235" s="57"/>
      <c r="VAT235" s="57"/>
      <c r="VAU235" s="57"/>
      <c r="VAV235" s="57"/>
      <c r="VAW235" s="57"/>
      <c r="VAX235" s="57"/>
      <c r="VAY235" s="57"/>
      <c r="VAZ235" s="57"/>
      <c r="VBA235" s="57"/>
      <c r="VBB235" s="57"/>
      <c r="VBC235" s="57"/>
      <c r="VBD235" s="57"/>
      <c r="VBE235" s="57"/>
      <c r="VBF235" s="57"/>
      <c r="VBG235" s="57"/>
      <c r="VBH235" s="57"/>
      <c r="VBI235" s="57"/>
      <c r="VBJ235" s="57"/>
      <c r="VBK235" s="57"/>
      <c r="VBL235" s="57"/>
      <c r="VBM235" s="57"/>
      <c r="VBN235" s="57"/>
      <c r="VBO235" s="57"/>
      <c r="VBP235" s="57"/>
      <c r="VBQ235" s="57"/>
      <c r="VBR235" s="57"/>
      <c r="VBS235" s="57"/>
      <c r="VBT235" s="57"/>
      <c r="VBU235" s="57"/>
      <c r="VBV235" s="57"/>
      <c r="VBW235" s="57"/>
      <c r="VBX235" s="57"/>
      <c r="VBY235" s="57"/>
      <c r="VBZ235" s="57"/>
      <c r="VCA235" s="57"/>
      <c r="VCB235" s="57"/>
      <c r="VCC235" s="57"/>
      <c r="VCD235" s="57"/>
      <c r="VCE235" s="57"/>
      <c r="VCF235" s="57"/>
      <c r="VCG235" s="57"/>
      <c r="VCH235" s="57"/>
      <c r="VCI235" s="57"/>
      <c r="VCJ235" s="57"/>
      <c r="VCK235" s="57"/>
      <c r="VCL235" s="57"/>
      <c r="VCM235" s="57"/>
      <c r="VCN235" s="57"/>
      <c r="VCO235" s="57"/>
      <c r="VCP235" s="57"/>
      <c r="VCQ235" s="57"/>
      <c r="VCR235" s="57"/>
      <c r="VCS235" s="57"/>
      <c r="VCT235" s="57"/>
      <c r="VCU235" s="57"/>
      <c r="VCV235" s="57"/>
      <c r="VCW235" s="57"/>
      <c r="VCX235" s="57"/>
      <c r="VCY235" s="57"/>
      <c r="VCZ235" s="57"/>
      <c r="VDA235" s="57"/>
      <c r="VDB235" s="57"/>
      <c r="VDC235" s="57"/>
      <c r="VDD235" s="57"/>
      <c r="VDE235" s="57"/>
      <c r="VDF235" s="57"/>
      <c r="VDG235" s="57"/>
      <c r="VDH235" s="57"/>
      <c r="VDI235" s="57"/>
      <c r="VDJ235" s="57"/>
      <c r="VDK235" s="57"/>
      <c r="VDL235" s="57"/>
      <c r="VDM235" s="57"/>
      <c r="VDN235" s="57"/>
      <c r="VDO235" s="57"/>
      <c r="VDP235" s="57"/>
      <c r="VDQ235" s="57"/>
      <c r="VDR235" s="57"/>
      <c r="VDS235" s="57"/>
      <c r="VDT235" s="57"/>
      <c r="VDU235" s="57"/>
      <c r="VDV235" s="57"/>
      <c r="VDW235" s="57"/>
      <c r="VDX235" s="57"/>
      <c r="VDY235" s="57"/>
      <c r="VDZ235" s="57"/>
      <c r="VEA235" s="57"/>
      <c r="VEB235" s="57"/>
      <c r="VEC235" s="57"/>
      <c r="VED235" s="57"/>
      <c r="VEE235" s="57"/>
      <c r="VEF235" s="57"/>
      <c r="VEG235" s="57"/>
      <c r="VEH235" s="57"/>
      <c r="VEI235" s="57"/>
      <c r="VEJ235" s="57"/>
      <c r="VEK235" s="57"/>
      <c r="VEL235" s="57"/>
      <c r="VEM235" s="57"/>
      <c r="VEN235" s="57"/>
      <c r="VEO235" s="57"/>
      <c r="VEP235" s="57"/>
      <c r="VEQ235" s="57"/>
      <c r="VER235" s="57"/>
      <c r="VES235" s="57"/>
      <c r="VET235" s="57"/>
      <c r="VEU235" s="57"/>
      <c r="VEV235" s="57"/>
      <c r="VEW235" s="57"/>
      <c r="VEX235" s="57"/>
      <c r="VEY235" s="57"/>
      <c r="VEZ235" s="57"/>
      <c r="VFA235" s="57"/>
      <c r="VFB235" s="57"/>
      <c r="VFC235" s="57"/>
      <c r="VFD235" s="57"/>
      <c r="VFE235" s="57"/>
      <c r="VFF235" s="57"/>
      <c r="VFG235" s="57"/>
      <c r="VFH235" s="57"/>
      <c r="VFI235" s="57"/>
      <c r="VFJ235" s="57"/>
      <c r="VFK235" s="57"/>
      <c r="VFL235" s="57"/>
      <c r="VFM235" s="57"/>
      <c r="VFN235" s="57"/>
      <c r="VFO235" s="57"/>
      <c r="VFP235" s="57"/>
      <c r="VFQ235" s="57"/>
      <c r="VFR235" s="57"/>
      <c r="VFS235" s="57"/>
      <c r="VFT235" s="57"/>
      <c r="VFU235" s="57"/>
      <c r="VFV235" s="57"/>
      <c r="VFW235" s="57"/>
      <c r="VFX235" s="57"/>
      <c r="VFY235" s="57"/>
      <c r="VFZ235" s="57"/>
      <c r="VGA235" s="57"/>
      <c r="VGB235" s="57"/>
      <c r="VGC235" s="57"/>
      <c r="VGD235" s="57"/>
      <c r="VGE235" s="57"/>
      <c r="VGF235" s="57"/>
      <c r="VGG235" s="57"/>
      <c r="VGH235" s="57"/>
      <c r="VGI235" s="57"/>
      <c r="VGJ235" s="57"/>
      <c r="VGK235" s="57"/>
      <c r="VGL235" s="57"/>
      <c r="VGM235" s="57"/>
      <c r="VGN235" s="57"/>
      <c r="VGO235" s="57"/>
      <c r="VGP235" s="57"/>
      <c r="VGQ235" s="57"/>
      <c r="VGR235" s="57"/>
      <c r="VGS235" s="57"/>
      <c r="VGT235" s="57"/>
      <c r="VGU235" s="57"/>
      <c r="VGV235" s="57"/>
      <c r="VGW235" s="57"/>
      <c r="VGX235" s="57"/>
      <c r="VGY235" s="57"/>
      <c r="VGZ235" s="57"/>
      <c r="VHA235" s="57"/>
      <c r="VHB235" s="57"/>
      <c r="VHC235" s="57"/>
      <c r="VHD235" s="57"/>
      <c r="VHE235" s="57"/>
      <c r="VHF235" s="57"/>
      <c r="VHG235" s="57"/>
      <c r="VHH235" s="57"/>
      <c r="VHI235" s="57"/>
      <c r="VHJ235" s="57"/>
      <c r="VHK235" s="57"/>
      <c r="VHL235" s="57"/>
      <c r="VHM235" s="57"/>
      <c r="VHN235" s="57"/>
      <c r="VHO235" s="57"/>
      <c r="VHP235" s="57"/>
      <c r="VHQ235" s="57"/>
      <c r="VHR235" s="57"/>
      <c r="VHS235" s="57"/>
      <c r="VHT235" s="57"/>
      <c r="VHU235" s="57"/>
      <c r="VHV235" s="57"/>
      <c r="VHW235" s="57"/>
      <c r="VHX235" s="57"/>
      <c r="VHY235" s="57"/>
      <c r="VHZ235" s="57"/>
      <c r="VIA235" s="57"/>
      <c r="VIB235" s="57"/>
      <c r="VIC235" s="57"/>
      <c r="VID235" s="57"/>
      <c r="VIE235" s="57"/>
      <c r="VIF235" s="57"/>
      <c r="VIG235" s="57"/>
      <c r="VIH235" s="57"/>
      <c r="VII235" s="57"/>
      <c r="VIJ235" s="57"/>
      <c r="VIK235" s="57"/>
      <c r="VIL235" s="57"/>
      <c r="VIM235" s="57"/>
      <c r="VIN235" s="57"/>
      <c r="VIO235" s="57"/>
      <c r="VIP235" s="57"/>
      <c r="VIQ235" s="57"/>
      <c r="VIR235" s="57"/>
      <c r="VIS235" s="57"/>
      <c r="VIT235" s="57"/>
      <c r="VIU235" s="57"/>
      <c r="VIV235" s="57"/>
      <c r="VIW235" s="57"/>
      <c r="VIX235" s="57"/>
      <c r="VIY235" s="57"/>
      <c r="VIZ235" s="57"/>
      <c r="VJA235" s="57"/>
      <c r="VJB235" s="57"/>
      <c r="VJC235" s="57"/>
      <c r="VJD235" s="57"/>
      <c r="VJE235" s="57"/>
      <c r="VJF235" s="57"/>
      <c r="VJG235" s="57"/>
      <c r="VJH235" s="57"/>
      <c r="VJI235" s="57"/>
      <c r="VJJ235" s="57"/>
      <c r="VJK235" s="57"/>
      <c r="VJL235" s="57"/>
      <c r="VJM235" s="57"/>
      <c r="VJN235" s="57"/>
      <c r="VJO235" s="57"/>
      <c r="VJP235" s="57"/>
      <c r="VJQ235" s="57"/>
      <c r="VJR235" s="57"/>
      <c r="VJS235" s="57"/>
      <c r="VJT235" s="57"/>
      <c r="VJU235" s="57"/>
      <c r="VJV235" s="57"/>
      <c r="VJW235" s="57"/>
      <c r="VJX235" s="57"/>
      <c r="VJY235" s="57"/>
      <c r="VJZ235" s="57"/>
      <c r="VKA235" s="57"/>
      <c r="VKB235" s="57"/>
      <c r="VKC235" s="57"/>
      <c r="VKD235" s="57"/>
      <c r="VKE235" s="57"/>
      <c r="VKF235" s="57"/>
      <c r="VKG235" s="57"/>
      <c r="VKH235" s="57"/>
      <c r="VKI235" s="57"/>
      <c r="VKJ235" s="57"/>
      <c r="VKK235" s="57"/>
      <c r="VKL235" s="57"/>
      <c r="VKM235" s="57"/>
      <c r="VKN235" s="57"/>
      <c r="VKO235" s="57"/>
      <c r="VKP235" s="57"/>
      <c r="VKQ235" s="57"/>
      <c r="VKR235" s="57"/>
      <c r="VKS235" s="57"/>
      <c r="VKT235" s="57"/>
      <c r="VKU235" s="57"/>
      <c r="VKV235" s="57"/>
      <c r="VKW235" s="57"/>
      <c r="VKX235" s="57"/>
      <c r="VKY235" s="57"/>
      <c r="VKZ235" s="57"/>
      <c r="VLA235" s="57"/>
      <c r="VLB235" s="57"/>
      <c r="VLC235" s="57"/>
      <c r="VLD235" s="57"/>
      <c r="VLE235" s="57"/>
      <c r="VLF235" s="57"/>
      <c r="VLG235" s="57"/>
      <c r="VLH235" s="57"/>
      <c r="VLI235" s="57"/>
      <c r="VLJ235" s="57"/>
      <c r="VLK235" s="57"/>
      <c r="VLL235" s="57"/>
      <c r="VLM235" s="57"/>
      <c r="VLN235" s="57"/>
      <c r="VLO235" s="57"/>
      <c r="VLP235" s="57"/>
      <c r="VLQ235" s="57"/>
      <c r="VLR235" s="57"/>
      <c r="VLS235" s="57"/>
      <c r="VLT235" s="57"/>
      <c r="VLU235" s="57"/>
      <c r="VLV235" s="57"/>
      <c r="VLW235" s="57"/>
      <c r="VLX235" s="57"/>
      <c r="VLY235" s="57"/>
      <c r="VLZ235" s="57"/>
      <c r="VMA235" s="57"/>
      <c r="VMB235" s="57"/>
      <c r="VMC235" s="57"/>
      <c r="VMD235" s="57"/>
      <c r="VME235" s="57"/>
      <c r="VMF235" s="57"/>
      <c r="VMG235" s="57"/>
      <c r="VMH235" s="57"/>
      <c r="VMI235" s="57"/>
      <c r="VMJ235" s="57"/>
      <c r="VMK235" s="57"/>
      <c r="VML235" s="57"/>
      <c r="VMM235" s="57"/>
      <c r="VMN235" s="57"/>
      <c r="VMO235" s="57"/>
      <c r="VMP235" s="57"/>
      <c r="VMQ235" s="57"/>
      <c r="VMR235" s="57"/>
      <c r="VMS235" s="57"/>
      <c r="VMT235" s="57"/>
      <c r="VMU235" s="57"/>
      <c r="VMV235" s="57"/>
      <c r="VMW235" s="57"/>
      <c r="VMX235" s="57"/>
      <c r="VMY235" s="57"/>
      <c r="VMZ235" s="57"/>
      <c r="VNA235" s="57"/>
      <c r="VNB235" s="57"/>
      <c r="VNC235" s="57"/>
      <c r="VND235" s="57"/>
      <c r="VNE235" s="57"/>
      <c r="VNF235" s="57"/>
      <c r="VNG235" s="57"/>
      <c r="VNH235" s="57"/>
      <c r="VNI235" s="57"/>
      <c r="VNJ235" s="57"/>
      <c r="VNK235" s="57"/>
      <c r="VNL235" s="57"/>
      <c r="VNM235" s="57"/>
      <c r="VNN235" s="57"/>
      <c r="VNO235" s="57"/>
      <c r="VNP235" s="57"/>
      <c r="VNQ235" s="57"/>
      <c r="VNR235" s="57"/>
      <c r="VNS235" s="57"/>
      <c r="VNT235" s="57"/>
      <c r="VNU235" s="57"/>
      <c r="VNV235" s="57"/>
      <c r="VNW235" s="57"/>
      <c r="VNX235" s="57"/>
      <c r="VNY235" s="57"/>
      <c r="VNZ235" s="57"/>
      <c r="VOA235" s="57"/>
      <c r="VOB235" s="57"/>
      <c r="VOC235" s="57"/>
      <c r="VOD235" s="57"/>
      <c r="VOE235" s="57"/>
      <c r="VOF235" s="57"/>
      <c r="VOG235" s="57"/>
      <c r="VOH235" s="57"/>
      <c r="VOI235" s="57"/>
      <c r="VOJ235" s="57"/>
      <c r="VOK235" s="57"/>
      <c r="VOL235" s="57"/>
      <c r="VOM235" s="57"/>
      <c r="VON235" s="57"/>
      <c r="VOO235" s="57"/>
      <c r="VOP235" s="57"/>
      <c r="VOQ235" s="57"/>
      <c r="VOR235" s="57"/>
      <c r="VOS235" s="57"/>
      <c r="VOT235" s="57"/>
      <c r="VOU235" s="57"/>
      <c r="VOV235" s="57"/>
      <c r="VOW235" s="57"/>
      <c r="VOX235" s="57"/>
      <c r="VOY235" s="57"/>
      <c r="VOZ235" s="57"/>
      <c r="VPA235" s="57"/>
      <c r="VPB235" s="57"/>
      <c r="VPC235" s="57"/>
      <c r="VPD235" s="57"/>
      <c r="VPE235" s="57"/>
      <c r="VPF235" s="57"/>
      <c r="VPG235" s="57"/>
      <c r="VPH235" s="57"/>
      <c r="VPI235" s="57"/>
      <c r="VPJ235" s="57"/>
      <c r="VPK235" s="57"/>
      <c r="VPL235" s="57"/>
      <c r="VPM235" s="57"/>
      <c r="VPN235" s="57"/>
      <c r="VPO235" s="57"/>
      <c r="VPP235" s="57"/>
      <c r="VPQ235" s="57"/>
      <c r="VPR235" s="57"/>
      <c r="VPS235" s="57"/>
      <c r="VPT235" s="57"/>
      <c r="VPU235" s="57"/>
      <c r="VPV235" s="57"/>
      <c r="VPW235" s="57"/>
      <c r="VPX235" s="57"/>
      <c r="VPY235" s="57"/>
      <c r="VPZ235" s="57"/>
      <c r="VQA235" s="57"/>
      <c r="VQB235" s="57"/>
      <c r="VQC235" s="57"/>
      <c r="VQD235" s="57"/>
      <c r="VQE235" s="57"/>
      <c r="VQF235" s="57"/>
      <c r="VQG235" s="57"/>
      <c r="VQH235" s="57"/>
      <c r="VQI235" s="57"/>
      <c r="VQJ235" s="57"/>
      <c r="VQK235" s="57"/>
      <c r="VQL235" s="57"/>
      <c r="VQM235" s="57"/>
      <c r="VQN235" s="57"/>
      <c r="VQO235" s="57"/>
      <c r="VQP235" s="57"/>
      <c r="VQQ235" s="57"/>
      <c r="VQR235" s="57"/>
      <c r="VQS235" s="57"/>
      <c r="VQT235" s="57"/>
      <c r="VQU235" s="57"/>
      <c r="VQV235" s="57"/>
      <c r="VQW235" s="57"/>
      <c r="VQX235" s="57"/>
      <c r="VQY235" s="57"/>
      <c r="VQZ235" s="57"/>
      <c r="VRA235" s="57"/>
      <c r="VRB235" s="57"/>
      <c r="VRC235" s="57"/>
      <c r="VRD235" s="57"/>
      <c r="VRE235" s="57"/>
      <c r="VRF235" s="57"/>
      <c r="VRG235" s="57"/>
      <c r="VRH235" s="57"/>
      <c r="VRI235" s="57"/>
      <c r="VRJ235" s="57"/>
      <c r="VRK235" s="57"/>
      <c r="VRL235" s="57"/>
      <c r="VRM235" s="57"/>
      <c r="VRN235" s="57"/>
      <c r="VRO235" s="57"/>
      <c r="VRP235" s="57"/>
      <c r="VRQ235" s="57"/>
      <c r="VRR235" s="57"/>
      <c r="VRS235" s="57"/>
      <c r="VRT235" s="57"/>
      <c r="VRU235" s="57"/>
      <c r="VRV235" s="57"/>
      <c r="VRW235" s="57"/>
      <c r="VRX235" s="57"/>
      <c r="VRY235" s="57"/>
      <c r="VRZ235" s="57"/>
      <c r="VSA235" s="57"/>
      <c r="VSB235" s="57"/>
      <c r="VSC235" s="57"/>
      <c r="VSD235" s="57"/>
      <c r="VSE235" s="57"/>
      <c r="VSF235" s="57"/>
      <c r="VSG235" s="57"/>
      <c r="VSH235" s="57"/>
      <c r="VSI235" s="57"/>
      <c r="VSJ235" s="57"/>
      <c r="VSK235" s="57"/>
      <c r="VSL235" s="57"/>
      <c r="VSM235" s="57"/>
      <c r="VSN235" s="57"/>
      <c r="VSO235" s="57"/>
      <c r="VSP235" s="57"/>
      <c r="VSQ235" s="57"/>
      <c r="VSR235" s="57"/>
      <c r="VSS235" s="57"/>
      <c r="VST235" s="57"/>
      <c r="VSU235" s="57"/>
      <c r="VSV235" s="57"/>
      <c r="VSW235" s="57"/>
      <c r="VSX235" s="57"/>
      <c r="VSY235" s="57"/>
      <c r="VSZ235" s="57"/>
      <c r="VTA235" s="57"/>
      <c r="VTB235" s="57"/>
      <c r="VTC235" s="57"/>
      <c r="VTD235" s="57"/>
      <c r="VTE235" s="57"/>
      <c r="VTF235" s="57"/>
      <c r="VTG235" s="57"/>
      <c r="VTH235" s="57"/>
      <c r="VTI235" s="57"/>
      <c r="VTJ235" s="57"/>
      <c r="VTK235" s="57"/>
      <c r="VTL235" s="57"/>
      <c r="VTM235" s="57"/>
      <c r="VTN235" s="57"/>
      <c r="VTO235" s="57"/>
      <c r="VTP235" s="57"/>
      <c r="VTQ235" s="57"/>
      <c r="VTR235" s="57"/>
      <c r="VTS235" s="57"/>
      <c r="VTT235" s="57"/>
      <c r="VTU235" s="57"/>
      <c r="VTV235" s="57"/>
      <c r="VTW235" s="57"/>
      <c r="VTX235" s="57"/>
      <c r="VTY235" s="57"/>
      <c r="VTZ235" s="57"/>
      <c r="VUA235" s="57"/>
      <c r="VUB235" s="57"/>
      <c r="VUC235" s="57"/>
      <c r="VUD235" s="57"/>
      <c r="VUE235" s="57"/>
      <c r="VUF235" s="57"/>
      <c r="VUG235" s="57"/>
      <c r="VUH235" s="57"/>
      <c r="VUI235" s="57"/>
      <c r="VUJ235" s="57"/>
      <c r="VUK235" s="57"/>
      <c r="VUL235" s="57"/>
      <c r="VUM235" s="57"/>
      <c r="VUN235" s="57"/>
      <c r="VUO235" s="57"/>
      <c r="VUP235" s="57"/>
      <c r="VUQ235" s="57"/>
      <c r="VUR235" s="57"/>
      <c r="VUS235" s="57"/>
      <c r="VUT235" s="57"/>
      <c r="VUU235" s="57"/>
      <c r="VUV235" s="57"/>
      <c r="VUW235" s="57"/>
      <c r="VUX235" s="57"/>
      <c r="VUY235" s="57"/>
      <c r="VUZ235" s="57"/>
      <c r="VVA235" s="57"/>
      <c r="VVB235" s="57"/>
      <c r="VVC235" s="57"/>
      <c r="VVD235" s="57"/>
      <c r="VVE235" s="57"/>
      <c r="VVF235" s="57"/>
      <c r="VVG235" s="57"/>
      <c r="VVH235" s="57"/>
      <c r="VVI235" s="57"/>
      <c r="VVJ235" s="57"/>
      <c r="VVK235" s="57"/>
      <c r="VVL235" s="57"/>
      <c r="VVM235" s="57"/>
      <c r="VVN235" s="57"/>
      <c r="VVO235" s="57"/>
      <c r="VVP235" s="57"/>
      <c r="VVQ235" s="57"/>
      <c r="VVR235" s="57"/>
      <c r="VVS235" s="57"/>
      <c r="VVT235" s="57"/>
      <c r="VVU235" s="57"/>
      <c r="VVV235" s="57"/>
      <c r="VVW235" s="57"/>
      <c r="VVX235" s="57"/>
      <c r="VVY235" s="57"/>
      <c r="VVZ235" s="57"/>
      <c r="VWA235" s="57"/>
      <c r="VWB235" s="57"/>
      <c r="VWC235" s="57"/>
      <c r="VWD235" s="57"/>
      <c r="VWE235" s="57"/>
      <c r="VWF235" s="57"/>
      <c r="VWG235" s="57"/>
      <c r="VWH235" s="57"/>
      <c r="VWI235" s="57"/>
      <c r="VWJ235" s="57"/>
      <c r="VWK235" s="57"/>
      <c r="VWL235" s="57"/>
      <c r="VWM235" s="57"/>
      <c r="VWN235" s="57"/>
      <c r="VWO235" s="57"/>
      <c r="VWP235" s="57"/>
      <c r="VWQ235" s="57"/>
      <c r="VWR235" s="57"/>
      <c r="VWS235" s="57"/>
      <c r="VWT235" s="57"/>
      <c r="VWU235" s="57"/>
      <c r="VWV235" s="57"/>
      <c r="VWW235" s="57"/>
      <c r="VWX235" s="57"/>
      <c r="VWY235" s="57"/>
      <c r="VWZ235" s="57"/>
      <c r="VXA235" s="57"/>
      <c r="VXB235" s="57"/>
      <c r="VXC235" s="57"/>
      <c r="VXD235" s="57"/>
      <c r="VXE235" s="57"/>
      <c r="VXF235" s="57"/>
      <c r="VXG235" s="57"/>
      <c r="VXH235" s="57"/>
      <c r="VXI235" s="57"/>
      <c r="VXJ235" s="57"/>
      <c r="VXK235" s="57"/>
      <c r="VXL235" s="57"/>
      <c r="VXM235" s="57"/>
      <c r="VXN235" s="57"/>
      <c r="VXO235" s="57"/>
      <c r="VXP235" s="57"/>
      <c r="VXQ235" s="57"/>
      <c r="VXR235" s="57"/>
      <c r="VXS235" s="57"/>
      <c r="VXT235" s="57"/>
      <c r="VXU235" s="57"/>
      <c r="VXV235" s="57"/>
      <c r="VXW235" s="57"/>
      <c r="VXX235" s="57"/>
      <c r="VXY235" s="57"/>
      <c r="VXZ235" s="57"/>
      <c r="VYA235" s="57"/>
      <c r="VYB235" s="57"/>
      <c r="VYC235" s="57"/>
      <c r="VYD235" s="57"/>
      <c r="VYE235" s="57"/>
      <c r="VYF235" s="57"/>
      <c r="VYG235" s="57"/>
      <c r="VYH235" s="57"/>
      <c r="VYI235" s="57"/>
      <c r="VYJ235" s="57"/>
      <c r="VYK235" s="57"/>
      <c r="VYL235" s="57"/>
      <c r="VYM235" s="57"/>
      <c r="VYN235" s="57"/>
      <c r="VYO235" s="57"/>
      <c r="VYP235" s="57"/>
      <c r="VYQ235" s="57"/>
      <c r="VYR235" s="57"/>
      <c r="VYS235" s="57"/>
      <c r="VYT235" s="57"/>
      <c r="VYU235" s="57"/>
      <c r="VYV235" s="57"/>
      <c r="VYW235" s="57"/>
      <c r="VYX235" s="57"/>
      <c r="VYY235" s="57"/>
      <c r="VYZ235" s="57"/>
      <c r="VZA235" s="57"/>
      <c r="VZB235" s="57"/>
      <c r="VZC235" s="57"/>
      <c r="VZD235" s="57"/>
      <c r="VZE235" s="57"/>
      <c r="VZF235" s="57"/>
      <c r="VZG235" s="57"/>
      <c r="VZH235" s="57"/>
      <c r="VZI235" s="57"/>
      <c r="VZJ235" s="57"/>
      <c r="VZK235" s="57"/>
      <c r="VZL235" s="57"/>
      <c r="VZM235" s="57"/>
      <c r="VZN235" s="57"/>
      <c r="VZO235" s="57"/>
      <c r="VZP235" s="57"/>
      <c r="VZQ235" s="57"/>
      <c r="VZR235" s="57"/>
      <c r="VZS235" s="57"/>
      <c r="VZT235" s="57"/>
      <c r="VZU235" s="57"/>
      <c r="VZV235" s="57"/>
      <c r="VZW235" s="57"/>
      <c r="VZX235" s="57"/>
      <c r="VZY235" s="57"/>
      <c r="VZZ235" s="57"/>
      <c r="WAA235" s="57"/>
      <c r="WAB235" s="57"/>
      <c r="WAC235" s="57"/>
      <c r="WAD235" s="57"/>
      <c r="WAE235" s="57"/>
      <c r="WAF235" s="57"/>
      <c r="WAG235" s="57"/>
      <c r="WAH235" s="57"/>
      <c r="WAI235" s="57"/>
      <c r="WAJ235" s="57"/>
      <c r="WAK235" s="57"/>
      <c r="WAL235" s="57"/>
      <c r="WAM235" s="57"/>
      <c r="WAN235" s="57"/>
      <c r="WAO235" s="57"/>
      <c r="WAP235" s="57"/>
      <c r="WAQ235" s="57"/>
      <c r="WAR235" s="57"/>
      <c r="WAS235" s="57"/>
      <c r="WAT235" s="57"/>
      <c r="WAU235" s="57"/>
      <c r="WAV235" s="57"/>
      <c r="WAW235" s="57"/>
      <c r="WAX235" s="57"/>
      <c r="WAY235" s="57"/>
      <c r="WAZ235" s="57"/>
      <c r="WBA235" s="57"/>
      <c r="WBB235" s="57"/>
      <c r="WBC235" s="57"/>
      <c r="WBD235" s="57"/>
      <c r="WBE235" s="57"/>
      <c r="WBF235" s="57"/>
      <c r="WBG235" s="57"/>
      <c r="WBH235" s="57"/>
      <c r="WBI235" s="57"/>
      <c r="WBJ235" s="57"/>
      <c r="WBK235" s="57"/>
      <c r="WBL235" s="57"/>
      <c r="WBM235" s="57"/>
      <c r="WBN235" s="57"/>
      <c r="WBO235" s="57"/>
      <c r="WBP235" s="57"/>
      <c r="WBQ235" s="57"/>
      <c r="WBR235" s="57"/>
      <c r="WBS235" s="57"/>
      <c r="WBT235" s="57"/>
      <c r="WBU235" s="57"/>
      <c r="WBV235" s="57"/>
      <c r="WBW235" s="57"/>
      <c r="WBX235" s="57"/>
      <c r="WBY235" s="57"/>
      <c r="WBZ235" s="57"/>
      <c r="WCA235" s="57"/>
      <c r="WCB235" s="57"/>
      <c r="WCC235" s="57"/>
      <c r="WCD235" s="57"/>
      <c r="WCE235" s="57"/>
      <c r="WCF235" s="57"/>
      <c r="WCG235" s="57"/>
      <c r="WCH235" s="57"/>
      <c r="WCI235" s="57"/>
      <c r="WCJ235" s="57"/>
      <c r="WCK235" s="57"/>
      <c r="WCL235" s="57"/>
      <c r="WCM235" s="57"/>
      <c r="WCN235" s="57"/>
      <c r="WCO235" s="57"/>
      <c r="WCP235" s="57"/>
      <c r="WCQ235" s="57"/>
      <c r="WCR235" s="57"/>
      <c r="WCS235" s="57"/>
      <c r="WCT235" s="57"/>
      <c r="WCU235" s="57"/>
      <c r="WCV235" s="57"/>
      <c r="WCW235" s="57"/>
      <c r="WCX235" s="57"/>
      <c r="WCY235" s="57"/>
      <c r="WCZ235" s="57"/>
      <c r="WDA235" s="57"/>
      <c r="WDB235" s="57"/>
      <c r="WDC235" s="57"/>
      <c r="WDD235" s="57"/>
      <c r="WDE235" s="57"/>
      <c r="WDF235" s="57"/>
      <c r="WDG235" s="57"/>
      <c r="WDH235" s="57"/>
      <c r="WDI235" s="57"/>
      <c r="WDJ235" s="57"/>
      <c r="WDK235" s="57"/>
      <c r="WDL235" s="57"/>
      <c r="WDM235" s="57"/>
      <c r="WDN235" s="57"/>
      <c r="WDO235" s="57"/>
      <c r="WDP235" s="57"/>
      <c r="WDQ235" s="57"/>
      <c r="WDR235" s="57"/>
      <c r="WDS235" s="57"/>
      <c r="WDT235" s="57"/>
      <c r="WDU235" s="57"/>
      <c r="WDV235" s="57"/>
      <c r="WDW235" s="57"/>
      <c r="WDX235" s="57"/>
      <c r="WDY235" s="57"/>
      <c r="WDZ235" s="57"/>
      <c r="WEA235" s="57"/>
      <c r="WEB235" s="57"/>
      <c r="WEC235" s="57"/>
      <c r="WED235" s="57"/>
      <c r="WEE235" s="57"/>
      <c r="WEF235" s="57"/>
      <c r="WEG235" s="57"/>
      <c r="WEH235" s="57"/>
      <c r="WEI235" s="57"/>
      <c r="WEJ235" s="57"/>
      <c r="WEK235" s="57"/>
      <c r="WEL235" s="57"/>
      <c r="WEM235" s="57"/>
      <c r="WEN235" s="57"/>
      <c r="WEO235" s="57"/>
      <c r="WEP235" s="57"/>
      <c r="WEQ235" s="57"/>
      <c r="WER235" s="57"/>
      <c r="WES235" s="57"/>
      <c r="WET235" s="57"/>
      <c r="WEU235" s="57"/>
      <c r="WEV235" s="57"/>
      <c r="WEW235" s="57"/>
      <c r="WEX235" s="57"/>
      <c r="WEY235" s="57"/>
      <c r="WEZ235" s="57"/>
      <c r="WFA235" s="57"/>
      <c r="WFB235" s="57"/>
      <c r="WFC235" s="57"/>
      <c r="WFD235" s="57"/>
      <c r="WFE235" s="57"/>
      <c r="WFF235" s="57"/>
      <c r="WFG235" s="57"/>
      <c r="WFH235" s="57"/>
      <c r="WFI235" s="57"/>
      <c r="WFJ235" s="57"/>
      <c r="WFK235" s="57"/>
      <c r="WFL235" s="57"/>
      <c r="WFM235" s="57"/>
      <c r="WFN235" s="57"/>
      <c r="WFO235" s="57"/>
      <c r="WFP235" s="57"/>
      <c r="WFQ235" s="57"/>
      <c r="WFR235" s="57"/>
      <c r="WFS235" s="57"/>
      <c r="WFT235" s="57"/>
      <c r="WFU235" s="57"/>
      <c r="WFV235" s="57"/>
      <c r="WFW235" s="57"/>
      <c r="WFX235" s="57"/>
      <c r="WFY235" s="57"/>
      <c r="WFZ235" s="57"/>
      <c r="WGA235" s="57"/>
      <c r="WGB235" s="57"/>
      <c r="WGC235" s="57"/>
      <c r="WGD235" s="57"/>
      <c r="WGE235" s="57"/>
      <c r="WGF235" s="57"/>
      <c r="WGG235" s="57"/>
      <c r="WGH235" s="57"/>
      <c r="WGI235" s="57"/>
      <c r="WGJ235" s="57"/>
      <c r="WGK235" s="57"/>
      <c r="WGL235" s="57"/>
      <c r="WGM235" s="57"/>
      <c r="WGN235" s="57"/>
      <c r="WGO235" s="57"/>
      <c r="WGP235" s="57"/>
      <c r="WGQ235" s="57"/>
      <c r="WGR235" s="57"/>
      <c r="WGS235" s="57"/>
      <c r="WGT235" s="57"/>
      <c r="WGU235" s="57"/>
      <c r="WGV235" s="57"/>
      <c r="WGW235" s="57"/>
      <c r="WGX235" s="57"/>
      <c r="WGY235" s="57"/>
      <c r="WGZ235" s="57"/>
      <c r="WHA235" s="57"/>
      <c r="WHB235" s="57"/>
      <c r="WHC235" s="57"/>
      <c r="WHD235" s="57"/>
      <c r="WHE235" s="57"/>
      <c r="WHF235" s="57"/>
      <c r="WHG235" s="57"/>
      <c r="WHH235" s="57"/>
      <c r="WHI235" s="57"/>
      <c r="WHJ235" s="57"/>
      <c r="WHK235" s="57"/>
      <c r="WHL235" s="57"/>
      <c r="WHM235" s="57"/>
      <c r="WHN235" s="57"/>
      <c r="WHO235" s="57"/>
      <c r="WHP235" s="57"/>
      <c r="WHQ235" s="57"/>
      <c r="WHR235" s="57"/>
      <c r="WHS235" s="57"/>
      <c r="WHT235" s="57"/>
      <c r="WHU235" s="57"/>
      <c r="WHV235" s="57"/>
      <c r="WHW235" s="57"/>
      <c r="WHX235" s="57"/>
      <c r="WHY235" s="57"/>
      <c r="WHZ235" s="57"/>
      <c r="WIA235" s="57"/>
      <c r="WIB235" s="57"/>
      <c r="WIC235" s="57"/>
      <c r="WID235" s="57"/>
      <c r="WIE235" s="57"/>
      <c r="WIF235" s="57"/>
      <c r="WIG235" s="57"/>
      <c r="WIH235" s="57"/>
      <c r="WII235" s="57"/>
      <c r="WIJ235" s="57"/>
      <c r="WIK235" s="57"/>
      <c r="WIL235" s="57"/>
      <c r="WIM235" s="57"/>
      <c r="WIN235" s="57"/>
      <c r="WIO235" s="57"/>
      <c r="WIP235" s="57"/>
      <c r="WIQ235" s="57"/>
      <c r="WIR235" s="57"/>
      <c r="WIS235" s="57"/>
      <c r="WIT235" s="57"/>
      <c r="WIU235" s="57"/>
      <c r="WIV235" s="57"/>
      <c r="WIW235" s="57"/>
      <c r="WIX235" s="57"/>
      <c r="WIY235" s="57"/>
      <c r="WIZ235" s="57"/>
      <c r="WJA235" s="57"/>
      <c r="WJB235" s="57"/>
      <c r="WJC235" s="57"/>
      <c r="WJD235" s="57"/>
      <c r="WJE235" s="57"/>
      <c r="WJF235" s="57"/>
      <c r="WJG235" s="57"/>
      <c r="WJH235" s="57"/>
      <c r="WJI235" s="57"/>
      <c r="WJJ235" s="57"/>
      <c r="WJK235" s="57"/>
      <c r="WJL235" s="57"/>
      <c r="WJM235" s="57"/>
      <c r="WJN235" s="57"/>
      <c r="WJO235" s="57"/>
      <c r="WJP235" s="57"/>
      <c r="WJQ235" s="57"/>
      <c r="WJR235" s="57"/>
      <c r="WJS235" s="57"/>
      <c r="WJT235" s="57"/>
      <c r="WJU235" s="57"/>
      <c r="WJV235" s="57"/>
      <c r="WJW235" s="57"/>
      <c r="WJX235" s="57"/>
      <c r="WJY235" s="57"/>
      <c r="WJZ235" s="57"/>
      <c r="WKA235" s="57"/>
      <c r="WKB235" s="57"/>
      <c r="WKC235" s="57"/>
      <c r="WKD235" s="57"/>
      <c r="WKE235" s="57"/>
      <c r="WKF235" s="57"/>
      <c r="WKG235" s="57"/>
      <c r="WKH235" s="57"/>
      <c r="WKI235" s="57"/>
      <c r="WKJ235" s="57"/>
      <c r="WKK235" s="57"/>
      <c r="WKL235" s="57"/>
      <c r="WKM235" s="57"/>
      <c r="WKN235" s="57"/>
      <c r="WKO235" s="57"/>
      <c r="WKP235" s="57"/>
      <c r="WKQ235" s="57"/>
      <c r="WKR235" s="57"/>
      <c r="WKS235" s="57"/>
      <c r="WKT235" s="57"/>
      <c r="WKU235" s="57"/>
      <c r="WKV235" s="57"/>
      <c r="WKW235" s="57"/>
      <c r="WKX235" s="57"/>
      <c r="WKY235" s="57"/>
      <c r="WKZ235" s="57"/>
      <c r="WLA235" s="57"/>
      <c r="WLB235" s="57"/>
      <c r="WLC235" s="57"/>
      <c r="WLD235" s="57"/>
      <c r="WLE235" s="57"/>
      <c r="WLF235" s="57"/>
      <c r="WLG235" s="57"/>
      <c r="WLH235" s="57"/>
      <c r="WLI235" s="57"/>
      <c r="WLJ235" s="57"/>
      <c r="WLK235" s="57"/>
      <c r="WLL235" s="57"/>
      <c r="WLM235" s="57"/>
      <c r="WLN235" s="57"/>
      <c r="WLO235" s="57"/>
      <c r="WLP235" s="57"/>
      <c r="WLQ235" s="57"/>
      <c r="WLR235" s="57"/>
      <c r="WLS235" s="57"/>
      <c r="WLT235" s="57"/>
      <c r="WLU235" s="57"/>
      <c r="WLV235" s="57"/>
      <c r="WLW235" s="57"/>
      <c r="WLX235" s="57"/>
      <c r="WLY235" s="57"/>
      <c r="WLZ235" s="57"/>
      <c r="WMA235" s="57"/>
      <c r="WMB235" s="57"/>
      <c r="WMC235" s="57"/>
      <c r="WMD235" s="57"/>
      <c r="WME235" s="57"/>
      <c r="WMF235" s="57"/>
      <c r="WMG235" s="57"/>
      <c r="WMH235" s="57"/>
      <c r="WMI235" s="57"/>
      <c r="WMJ235" s="57"/>
      <c r="WMK235" s="57"/>
      <c r="WML235" s="57"/>
      <c r="WMM235" s="57"/>
      <c r="WMN235" s="57"/>
      <c r="WMO235" s="57"/>
      <c r="WMP235" s="57"/>
      <c r="WMQ235" s="57"/>
      <c r="WMR235" s="57"/>
      <c r="WMS235" s="57"/>
      <c r="WMT235" s="57"/>
      <c r="WMU235" s="57"/>
      <c r="WMV235" s="57"/>
      <c r="WMW235" s="57"/>
      <c r="WMX235" s="57"/>
      <c r="WMY235" s="57"/>
      <c r="WMZ235" s="57"/>
      <c r="WNA235" s="57"/>
      <c r="WNB235" s="57"/>
      <c r="WNC235" s="57"/>
      <c r="WND235" s="57"/>
      <c r="WNE235" s="57"/>
      <c r="WNF235" s="57"/>
      <c r="WNG235" s="57"/>
      <c r="WNH235" s="57"/>
      <c r="WNI235" s="57"/>
      <c r="WNJ235" s="57"/>
      <c r="WNK235" s="57"/>
      <c r="WNL235" s="57"/>
      <c r="WNM235" s="57"/>
      <c r="WNN235" s="57"/>
      <c r="WNO235" s="57"/>
      <c r="WNP235" s="57"/>
      <c r="WNQ235" s="57"/>
      <c r="WNR235" s="57"/>
      <c r="WNS235" s="57"/>
      <c r="WNT235" s="57"/>
      <c r="WNU235" s="57"/>
      <c r="WNV235" s="57"/>
      <c r="WNW235" s="57"/>
      <c r="WNX235" s="57"/>
      <c r="WNY235" s="57"/>
      <c r="WNZ235" s="57"/>
      <c r="WOA235" s="57"/>
      <c r="WOB235" s="57"/>
      <c r="WOC235" s="57"/>
      <c r="WOD235" s="57"/>
      <c r="WOE235" s="57"/>
      <c r="WOF235" s="57"/>
      <c r="WOG235" s="57"/>
      <c r="WOH235" s="57"/>
      <c r="WOI235" s="57"/>
      <c r="WOJ235" s="57"/>
      <c r="WOK235" s="57"/>
      <c r="WOL235" s="57"/>
      <c r="WOM235" s="57"/>
      <c r="WON235" s="57"/>
      <c r="WOO235" s="57"/>
      <c r="WOP235" s="57"/>
      <c r="WOQ235" s="57"/>
      <c r="WOR235" s="57"/>
      <c r="WOS235" s="57"/>
      <c r="WOT235" s="57"/>
      <c r="WOU235" s="57"/>
      <c r="WOV235" s="57"/>
      <c r="WOW235" s="57"/>
      <c r="WOX235" s="57"/>
      <c r="WOY235" s="57"/>
      <c r="WOZ235" s="57"/>
      <c r="WPA235" s="57"/>
      <c r="WPB235" s="57"/>
      <c r="WPC235" s="57"/>
      <c r="WPD235" s="57"/>
      <c r="WPE235" s="57"/>
      <c r="WPF235" s="57"/>
      <c r="WPG235" s="57"/>
      <c r="WPH235" s="57"/>
      <c r="WPI235" s="57"/>
      <c r="WPJ235" s="57"/>
      <c r="WPK235" s="57"/>
      <c r="WPL235" s="57"/>
      <c r="WPM235" s="57"/>
      <c r="WPN235" s="57"/>
      <c r="WPO235" s="57"/>
      <c r="WPP235" s="57"/>
      <c r="WPQ235" s="57"/>
      <c r="WPR235" s="57"/>
      <c r="WPS235" s="57"/>
      <c r="WPT235" s="57"/>
      <c r="WPU235" s="57"/>
      <c r="WPV235" s="57"/>
      <c r="WPW235" s="57"/>
      <c r="WPX235" s="57"/>
      <c r="WPY235" s="57"/>
      <c r="WPZ235" s="57"/>
      <c r="WQA235" s="57"/>
      <c r="WQB235" s="57"/>
      <c r="WQC235" s="57"/>
      <c r="WQD235" s="57"/>
      <c r="WQE235" s="57"/>
      <c r="WQF235" s="57"/>
      <c r="WQG235" s="57"/>
      <c r="WQH235" s="57"/>
      <c r="WQI235" s="57"/>
      <c r="WQJ235" s="57"/>
      <c r="WQK235" s="57"/>
      <c r="WQL235" s="57"/>
      <c r="WQM235" s="57"/>
      <c r="WQN235" s="57"/>
      <c r="WQO235" s="57"/>
      <c r="WQP235" s="57"/>
      <c r="WQQ235" s="57"/>
      <c r="WQR235" s="57"/>
      <c r="WQS235" s="57"/>
      <c r="WQT235" s="57"/>
      <c r="WQU235" s="57"/>
      <c r="WQV235" s="57"/>
      <c r="WQW235" s="57"/>
      <c r="WQX235" s="57"/>
      <c r="WQY235" s="57"/>
      <c r="WQZ235" s="57"/>
      <c r="WRA235" s="57"/>
      <c r="WRB235" s="57"/>
      <c r="WRC235" s="57"/>
      <c r="WRD235" s="57"/>
      <c r="WRE235" s="57"/>
      <c r="WRF235" s="57"/>
      <c r="WRG235" s="57"/>
      <c r="WRH235" s="57"/>
      <c r="WRI235" s="57"/>
      <c r="WRJ235" s="57"/>
      <c r="WRK235" s="57"/>
      <c r="WRL235" s="57"/>
      <c r="WRM235" s="57"/>
      <c r="WRN235" s="57"/>
      <c r="WRO235" s="57"/>
      <c r="WRP235" s="57"/>
      <c r="WRQ235" s="57"/>
      <c r="WRR235" s="57"/>
      <c r="WRS235" s="57"/>
      <c r="WRT235" s="57"/>
      <c r="WRU235" s="57"/>
      <c r="WRV235" s="57"/>
      <c r="WRW235" s="57"/>
      <c r="WRX235" s="57"/>
      <c r="WRY235" s="57"/>
      <c r="WRZ235" s="57"/>
      <c r="WSA235" s="57"/>
      <c r="WSB235" s="57"/>
      <c r="WSC235" s="57"/>
      <c r="WSD235" s="57"/>
      <c r="WSE235" s="57"/>
      <c r="WSF235" s="57"/>
      <c r="WSG235" s="57"/>
      <c r="WSH235" s="57"/>
      <c r="WSI235" s="57"/>
      <c r="WSJ235" s="57"/>
      <c r="WSK235" s="57"/>
      <c r="WSL235" s="57"/>
      <c r="WSM235" s="57"/>
      <c r="WSN235" s="57"/>
      <c r="WSO235" s="57"/>
      <c r="WSP235" s="57"/>
      <c r="WSQ235" s="57"/>
      <c r="WSR235" s="57"/>
      <c r="WSS235" s="57"/>
      <c r="WST235" s="57"/>
      <c r="WSU235" s="57"/>
      <c r="WSV235" s="57"/>
      <c r="WSW235" s="57"/>
      <c r="WSX235" s="57"/>
      <c r="WSY235" s="57"/>
      <c r="WSZ235" s="57"/>
      <c r="WTA235" s="57"/>
      <c r="WTB235" s="57"/>
      <c r="WTC235" s="57"/>
      <c r="WTD235" s="57"/>
      <c r="WTE235" s="57"/>
      <c r="WTF235" s="57"/>
      <c r="WTG235" s="57"/>
      <c r="WTH235" s="57"/>
      <c r="WTI235" s="57"/>
      <c r="WTJ235" s="57"/>
      <c r="WTK235" s="57"/>
      <c r="WTL235" s="57"/>
      <c r="WTM235" s="57"/>
      <c r="WTN235" s="57"/>
      <c r="WTO235" s="57"/>
      <c r="WTP235" s="57"/>
      <c r="WTQ235" s="57"/>
      <c r="WTR235" s="57"/>
      <c r="WTS235" s="57"/>
      <c r="WTT235" s="57"/>
      <c r="WTU235" s="57"/>
      <c r="WTV235" s="57"/>
      <c r="WTW235" s="57"/>
      <c r="WTX235" s="57"/>
      <c r="WTY235" s="57"/>
      <c r="WTZ235" s="57"/>
      <c r="WUA235" s="57"/>
      <c r="WUB235" s="57"/>
      <c r="WUC235" s="57"/>
      <c r="WUD235" s="57"/>
      <c r="WUE235" s="57"/>
      <c r="WUF235" s="57"/>
      <c r="WUG235" s="57"/>
      <c r="WUH235" s="57"/>
      <c r="WUI235" s="57"/>
      <c r="WUJ235" s="57"/>
      <c r="WUK235" s="57"/>
      <c r="WUL235" s="57"/>
      <c r="WUM235" s="57"/>
      <c r="WUN235" s="57"/>
      <c r="WUO235" s="57"/>
      <c r="WUP235" s="57"/>
      <c r="WUQ235" s="57"/>
      <c r="WUR235" s="57"/>
      <c r="WUS235" s="57"/>
      <c r="WUT235" s="57"/>
      <c r="WUU235" s="57"/>
      <c r="WUV235" s="57"/>
      <c r="WUW235" s="57"/>
      <c r="WUX235" s="57"/>
      <c r="WUY235" s="57"/>
      <c r="WUZ235" s="57"/>
      <c r="WVA235" s="57"/>
      <c r="WVB235" s="57"/>
      <c r="WVC235" s="57"/>
      <c r="WVD235" s="57"/>
      <c r="WVE235" s="57"/>
      <c r="WVF235" s="57"/>
      <c r="WVG235" s="57"/>
      <c r="WVH235" s="57"/>
      <c r="WVI235" s="57"/>
      <c r="WVJ235" s="57"/>
      <c r="WVK235" s="57"/>
      <c r="WVL235" s="57"/>
      <c r="WVM235" s="57"/>
      <c r="WVN235" s="57"/>
      <c r="WVO235" s="57"/>
      <c r="WVP235" s="57"/>
      <c r="WVQ235" s="57"/>
      <c r="WVR235" s="57"/>
      <c r="WVS235" s="57"/>
      <c r="WVT235" s="57"/>
      <c r="WVU235" s="57"/>
      <c r="WVV235" s="57"/>
      <c r="WVW235" s="57"/>
      <c r="WVX235" s="57"/>
      <c r="WVY235" s="57"/>
      <c r="WVZ235" s="57"/>
      <c r="WWA235" s="57"/>
      <c r="WWB235" s="57"/>
      <c r="WWC235" s="57"/>
      <c r="WWD235" s="57"/>
      <c r="WWE235" s="57"/>
      <c r="WWF235" s="57"/>
      <c r="WWG235" s="57"/>
      <c r="WWH235" s="57"/>
      <c r="WWI235" s="57"/>
      <c r="WWJ235" s="57"/>
      <c r="WWK235" s="57"/>
      <c r="WWL235" s="57"/>
      <c r="WWM235" s="57"/>
      <c r="WWN235" s="57"/>
      <c r="WWO235" s="57"/>
      <c r="WWP235" s="57"/>
      <c r="WWQ235" s="57"/>
      <c r="WWR235" s="57"/>
      <c r="WWS235" s="57"/>
      <c r="WWT235" s="57"/>
      <c r="WWU235" s="57"/>
      <c r="WWV235" s="57"/>
      <c r="WWW235" s="57"/>
      <c r="WWX235" s="57"/>
      <c r="WWY235" s="57"/>
      <c r="WWZ235" s="57"/>
      <c r="WXA235" s="57"/>
      <c r="WXB235" s="57"/>
      <c r="WXC235" s="57"/>
      <c r="WXD235" s="57"/>
      <c r="WXE235" s="57"/>
      <c r="WXF235" s="57"/>
      <c r="WXG235" s="57"/>
      <c r="WXH235" s="57"/>
      <c r="WXI235" s="57"/>
      <c r="WXJ235" s="57"/>
      <c r="WXK235" s="57"/>
      <c r="WXL235" s="57"/>
      <c r="WXM235" s="57"/>
      <c r="WXN235" s="57"/>
      <c r="WXO235" s="57"/>
      <c r="WXP235" s="57"/>
      <c r="WXQ235" s="57"/>
      <c r="WXR235" s="57"/>
      <c r="WXS235" s="57"/>
      <c r="WXT235" s="57"/>
      <c r="WXU235" s="57"/>
      <c r="WXV235" s="57"/>
      <c r="WXW235" s="57"/>
      <c r="WXX235" s="57"/>
      <c r="WXY235" s="57"/>
      <c r="WXZ235" s="57"/>
      <c r="WYA235" s="57"/>
      <c r="WYB235" s="57"/>
      <c r="WYC235" s="57"/>
      <c r="WYD235" s="57"/>
      <c r="WYE235" s="57"/>
      <c r="WYF235" s="57"/>
      <c r="WYG235" s="57"/>
      <c r="WYH235" s="57"/>
      <c r="WYI235" s="57"/>
      <c r="WYJ235" s="57"/>
      <c r="WYK235" s="57"/>
      <c r="WYL235" s="57"/>
      <c r="WYM235" s="57"/>
      <c r="WYN235" s="57"/>
      <c r="WYO235" s="57"/>
      <c r="WYP235" s="57"/>
      <c r="WYQ235" s="57"/>
      <c r="WYR235" s="57"/>
      <c r="WYS235" s="57"/>
      <c r="WYT235" s="57"/>
      <c r="WYU235" s="57"/>
      <c r="WYV235" s="57"/>
      <c r="WYW235" s="57"/>
      <c r="WYX235" s="57"/>
      <c r="WYY235" s="57"/>
      <c r="WYZ235" s="57"/>
      <c r="WZA235" s="57"/>
      <c r="WZB235" s="57"/>
      <c r="WZC235" s="57"/>
      <c r="WZD235" s="57"/>
      <c r="WZE235" s="57"/>
      <c r="WZF235" s="57"/>
      <c r="WZG235" s="57"/>
      <c r="WZH235" s="57"/>
      <c r="WZI235" s="57"/>
      <c r="WZJ235" s="57"/>
      <c r="WZK235" s="57"/>
      <c r="WZL235" s="57"/>
      <c r="WZM235" s="57"/>
      <c r="WZN235" s="57"/>
      <c r="WZO235" s="57"/>
      <c r="WZP235" s="57"/>
      <c r="WZQ235" s="57"/>
      <c r="WZR235" s="57"/>
      <c r="WZS235" s="57"/>
      <c r="WZT235" s="57"/>
      <c r="WZU235" s="57"/>
      <c r="WZV235" s="57"/>
      <c r="WZW235" s="57"/>
      <c r="WZX235" s="57"/>
      <c r="WZY235" s="57"/>
      <c r="WZZ235" s="57"/>
      <c r="XAA235" s="57"/>
      <c r="XAB235" s="57"/>
      <c r="XAC235" s="57"/>
      <c r="XAD235" s="57"/>
      <c r="XAE235" s="57"/>
      <c r="XAF235" s="57"/>
      <c r="XAG235" s="57"/>
      <c r="XAH235" s="57"/>
      <c r="XAI235" s="57"/>
      <c r="XAJ235" s="57"/>
      <c r="XAK235" s="57"/>
      <c r="XAL235" s="57"/>
      <c r="XAM235" s="57"/>
      <c r="XAN235" s="57"/>
      <c r="XAO235" s="57"/>
      <c r="XAP235" s="57"/>
      <c r="XAQ235" s="57"/>
      <c r="XAR235" s="57"/>
      <c r="XAS235" s="57"/>
      <c r="XAT235" s="57"/>
      <c r="XAU235" s="57"/>
      <c r="XAV235" s="57"/>
      <c r="XAW235" s="57"/>
      <c r="XAX235" s="57"/>
      <c r="XAY235" s="57"/>
      <c r="XAZ235" s="57"/>
      <c r="XBA235" s="57"/>
      <c r="XBB235" s="57"/>
      <c r="XBC235" s="57"/>
      <c r="XBD235" s="57"/>
      <c r="XBE235" s="57"/>
      <c r="XBF235" s="57"/>
      <c r="XBG235" s="57"/>
      <c r="XBH235" s="57"/>
      <c r="XBI235" s="57"/>
      <c r="XBJ235" s="57"/>
      <c r="XBK235" s="57"/>
      <c r="XBL235" s="57"/>
      <c r="XBM235" s="57"/>
      <c r="XBN235" s="57"/>
      <c r="XBO235" s="57"/>
      <c r="XBP235" s="57"/>
      <c r="XBQ235" s="57"/>
      <c r="XBR235" s="57"/>
      <c r="XBS235" s="57"/>
      <c r="XBT235" s="57"/>
      <c r="XBU235" s="57"/>
      <c r="XBV235" s="57"/>
      <c r="XBW235" s="57"/>
      <c r="XBX235" s="57"/>
      <c r="XBY235" s="57"/>
      <c r="XBZ235" s="57"/>
      <c r="XCA235" s="57"/>
      <c r="XCB235" s="57"/>
      <c r="XCC235" s="57"/>
      <c r="XCD235" s="57"/>
      <c r="XCE235" s="57"/>
      <c r="XCF235" s="57"/>
      <c r="XCG235" s="57"/>
      <c r="XCH235" s="57"/>
      <c r="XCI235" s="57"/>
      <c r="XCJ235" s="57"/>
      <c r="XCK235" s="57"/>
      <c r="XCL235" s="57"/>
      <c r="XCM235" s="57"/>
      <c r="XCN235" s="57"/>
      <c r="XCO235" s="57"/>
      <c r="XCP235" s="57"/>
      <c r="XCQ235" s="57"/>
      <c r="XCR235" s="57"/>
      <c r="XCS235" s="57"/>
      <c r="XCT235" s="57"/>
      <c r="XCU235" s="57"/>
      <c r="XCV235" s="57"/>
      <c r="XCW235" s="57"/>
      <c r="XCX235" s="57"/>
      <c r="XCY235" s="57"/>
      <c r="XCZ235" s="57"/>
      <c r="XDA235" s="57"/>
      <c r="XDB235" s="57"/>
      <c r="XDC235" s="57"/>
      <c r="XDD235" s="57"/>
      <c r="XDE235" s="57"/>
      <c r="XDF235" s="57"/>
      <c r="XDG235" s="57"/>
      <c r="XDH235" s="57"/>
      <c r="XDI235" s="57"/>
      <c r="XDJ235" s="57"/>
      <c r="XDK235" s="57"/>
      <c r="XDL235" s="57"/>
      <c r="XDM235" s="57"/>
      <c r="XDN235" s="57"/>
      <c r="XDO235" s="57"/>
      <c r="XDP235" s="57"/>
      <c r="XDQ235" s="57"/>
      <c r="XDR235" s="57"/>
      <c r="XDS235" s="57"/>
      <c r="XDT235" s="57"/>
      <c r="XDU235" s="57"/>
      <c r="XDV235" s="57"/>
      <c r="XDW235" s="57"/>
      <c r="XDX235" s="57"/>
      <c r="XDY235" s="57"/>
      <c r="XDZ235" s="57"/>
      <c r="XEA235" s="57"/>
      <c r="XEB235" s="57"/>
      <c r="XEC235" s="57"/>
      <c r="XED235" s="57"/>
      <c r="XEE235" s="57"/>
      <c r="XEF235" s="57"/>
      <c r="XEG235" s="57"/>
      <c r="XEH235" s="57"/>
      <c r="XEI235" s="57"/>
      <c r="XEJ235" s="57"/>
      <c r="XEK235" s="57"/>
      <c r="XEL235" s="57"/>
      <c r="XEM235" s="57"/>
      <c r="XEN235" s="57"/>
      <c r="XEO235" s="57"/>
      <c r="XEP235" s="57"/>
      <c r="XEQ235" s="57"/>
      <c r="XER235" s="57"/>
      <c r="XES235" s="57"/>
      <c r="XET235" s="57"/>
      <c r="XEU235" s="57"/>
      <c r="XEV235" s="57"/>
      <c r="XEW235" s="57"/>
      <c r="XEX235" s="57"/>
      <c r="XEY235" s="57"/>
      <c r="XEZ235" s="57"/>
      <c r="XFA235" s="57"/>
      <c r="XFB235" s="57"/>
      <c r="XFC235" s="57"/>
    </row>
  </sheetData>
  <dataConsolidate/>
  <conditionalFormatting sqref="A17:A27 A30:A199 A12:A13">
    <cfRule type="cellIs" dxfId="434" priority="476" stopIfTrue="1" operator="greaterThan">
      <formula>TODAY()</formula>
    </cfRule>
    <cfRule type="cellIs" dxfId="433" priority="477" stopIfTrue="1" operator="lessThanOrEqual">
      <formula>TODAY()</formula>
    </cfRule>
  </conditionalFormatting>
  <conditionalFormatting sqref="B11:Q11 S11:V11 X11:AC11 A17:A27 B30:B232 AC30:AC201 Z30:AA201 A30:A199 A11:A12 AA12 A13:B13 Z13:AA13 B12 B17:B28 Z17:AA28 AC12:AC13 AC15:AC27">
    <cfRule type="cellIs" dxfId="432" priority="469" operator="equal">
      <formula>6</formula>
    </cfRule>
    <cfRule type="cellIs" dxfId="431" priority="470" operator="equal">
      <formula>"j"</formula>
    </cfRule>
    <cfRule type="cellIs" dxfId="430" priority="471" operator="equal">
      <formula>5</formula>
    </cfRule>
    <cfRule type="cellIs" dxfId="429" priority="472" operator="equal">
      <formula>4</formula>
    </cfRule>
    <cfRule type="cellIs" dxfId="428" priority="473" operator="equal">
      <formula>3</formula>
    </cfRule>
    <cfRule type="cellIs" dxfId="427" priority="474" operator="equal">
      <formula>2</formula>
    </cfRule>
    <cfRule type="cellIs" dxfId="426" priority="475" operator="equal">
      <formula>1</formula>
    </cfRule>
  </conditionalFormatting>
  <conditionalFormatting sqref="B10:C10 R9:Y9 B11:Q11 C1:D2 G1:H2 C7:D8 G7:J8 E1:E8 C9:E9 G9:I9 F1:F9 S11:V11 X11:AC11 R1:AC8 AI9:XFD10 A17:A27 B1:B9 B30:B232 AC30:AC201 Z30:AA201 A30:A199 A11:A12 AA12 A13:B13 Z13:AA13 B12 B17:B28 Z17:AA28 AC12:AC13 AC15:AC27">
    <cfRule type="cellIs" dxfId="425" priority="468" operator="equal">
      <formula>7</formula>
    </cfRule>
  </conditionalFormatting>
  <conditionalFormatting sqref="B11:Q11 D18:J18 D20:J20 D22:J22 D24:J24 D26:J26 D13:J13">
    <cfRule type="cellIs" dxfId="424" priority="461" operator="equal">
      <formula>6</formula>
    </cfRule>
    <cfRule type="cellIs" dxfId="423" priority="462" operator="equal">
      <formula>"j"</formula>
    </cfRule>
    <cfRule type="cellIs" dxfId="422" priority="463" operator="equal">
      <formula>5</formula>
    </cfRule>
    <cfRule type="cellIs" dxfId="421" priority="464" operator="equal">
      <formula>4</formula>
    </cfRule>
    <cfRule type="cellIs" dxfId="420" priority="465" operator="equal">
      <formula>3</formula>
    </cfRule>
    <cfRule type="cellIs" dxfId="419" priority="466" operator="equal">
      <formula>2</formula>
    </cfRule>
    <cfRule type="cellIs" dxfId="418" priority="467" operator="equal">
      <formula>1</formula>
    </cfRule>
  </conditionalFormatting>
  <conditionalFormatting sqref="B11:Q11 D18:J18 D20:J20 D22:J22 D24:J24 D26:J26 D13:J13">
    <cfRule type="cellIs" dxfId="417" priority="460" operator="equal">
      <formula>7</formula>
    </cfRule>
  </conditionalFormatting>
  <conditionalFormatting sqref="X11:AA11">
    <cfRule type="cellIs" dxfId="416" priority="453" operator="equal">
      <formula>6</formula>
    </cfRule>
    <cfRule type="cellIs" dxfId="415" priority="454" operator="equal">
      <formula>"j"</formula>
    </cfRule>
    <cfRule type="cellIs" dxfId="414" priority="455" operator="equal">
      <formula>5</formula>
    </cfRule>
    <cfRule type="cellIs" dxfId="413" priority="456" operator="equal">
      <formula>4</formula>
    </cfRule>
    <cfRule type="cellIs" dxfId="412" priority="457" operator="equal">
      <formula>3</formula>
    </cfRule>
    <cfRule type="cellIs" dxfId="411" priority="458" operator="equal">
      <formula>2</formula>
    </cfRule>
    <cfRule type="cellIs" dxfId="410" priority="459" operator="equal">
      <formula>1</formula>
    </cfRule>
  </conditionalFormatting>
  <conditionalFormatting sqref="X11:AA11">
    <cfRule type="cellIs" dxfId="409" priority="452" operator="equal">
      <formula>7</formula>
    </cfRule>
  </conditionalFormatting>
  <conditionalFormatting sqref="AB11">
    <cfRule type="cellIs" dxfId="408" priority="445" operator="equal">
      <formula>6</formula>
    </cfRule>
    <cfRule type="cellIs" dxfId="407" priority="446" operator="equal">
      <formula>"j"</formula>
    </cfRule>
    <cfRule type="cellIs" dxfId="406" priority="447" operator="equal">
      <formula>5</formula>
    </cfRule>
    <cfRule type="cellIs" dxfId="405" priority="448" operator="equal">
      <formula>4</formula>
    </cfRule>
    <cfRule type="cellIs" dxfId="404" priority="449" operator="equal">
      <formula>3</formula>
    </cfRule>
    <cfRule type="cellIs" dxfId="403" priority="450" operator="equal">
      <formula>2</formula>
    </cfRule>
    <cfRule type="cellIs" dxfId="402" priority="451" operator="equal">
      <formula>1</formula>
    </cfRule>
  </conditionalFormatting>
  <conditionalFormatting sqref="AB11">
    <cfRule type="cellIs" dxfId="401" priority="444" operator="equal">
      <formula>7</formula>
    </cfRule>
  </conditionalFormatting>
  <conditionalFormatting sqref="A200:A232">
    <cfRule type="cellIs" dxfId="400" priority="435" operator="equal">
      <formula>6</formula>
    </cfRule>
    <cfRule type="cellIs" dxfId="399" priority="436" operator="equal">
      <formula>"j"</formula>
    </cfRule>
    <cfRule type="cellIs" dxfId="398" priority="437" operator="equal">
      <formula>5</formula>
    </cfRule>
    <cfRule type="cellIs" dxfId="397" priority="438" operator="equal">
      <formula>4</formula>
    </cfRule>
    <cfRule type="cellIs" dxfId="396" priority="439" operator="equal">
      <formula>3</formula>
    </cfRule>
    <cfRule type="cellIs" dxfId="395" priority="440" operator="equal">
      <formula>2</formula>
    </cfRule>
    <cfRule type="cellIs" dxfId="394" priority="441" operator="equal">
      <formula>1</formula>
    </cfRule>
  </conditionalFormatting>
  <conditionalFormatting sqref="A200:A232">
    <cfRule type="cellIs" dxfId="393" priority="434" operator="equal">
      <formula>7</formula>
    </cfRule>
  </conditionalFormatting>
  <conditionalFormatting sqref="A200:A232">
    <cfRule type="cellIs" dxfId="392" priority="442" stopIfTrue="1" operator="greaterThan">
      <formula>TODAY()</formula>
    </cfRule>
    <cfRule type="cellIs" dxfId="391" priority="443" stopIfTrue="1" operator="lessThanOrEqual">
      <formula>TODAY()</formula>
    </cfRule>
  </conditionalFormatting>
  <conditionalFormatting sqref="M1:O8 AI1:XFD8 I1:J6 C3:D6 G6:G8">
    <cfRule type="cellIs" dxfId="390" priority="433" operator="equal">
      <formula>7</formula>
    </cfRule>
  </conditionalFormatting>
  <conditionalFormatting sqref="H1:H2">
    <cfRule type="cellIs" dxfId="389" priority="426" operator="equal">
      <formula>6</formula>
    </cfRule>
    <cfRule type="cellIs" dxfId="388" priority="427" operator="equal">
      <formula>"j"</formula>
    </cfRule>
    <cfRule type="cellIs" dxfId="387" priority="428" operator="equal">
      <formula>5</formula>
    </cfRule>
    <cfRule type="cellIs" dxfId="386" priority="429" operator="equal">
      <formula>4</formula>
    </cfRule>
    <cfRule type="cellIs" dxfId="385" priority="430" operator="equal">
      <formula>3</formula>
    </cfRule>
    <cfRule type="cellIs" dxfId="384" priority="431" operator="equal">
      <formula>2</formula>
    </cfRule>
    <cfRule type="cellIs" dxfId="383" priority="432" operator="equal">
      <formula>1</formula>
    </cfRule>
  </conditionalFormatting>
  <conditionalFormatting sqref="L9:N9 Q9 Z9:AC9">
    <cfRule type="cellIs" dxfId="382" priority="425" operator="equal">
      <formula>7</formula>
    </cfRule>
  </conditionalFormatting>
  <conditionalFormatting sqref="Q1:Q8">
    <cfRule type="cellIs" dxfId="381" priority="424" operator="equal">
      <formula>7</formula>
    </cfRule>
  </conditionalFormatting>
  <conditionalFormatting sqref="P9">
    <cfRule type="cellIs" dxfId="380" priority="423" operator="equal">
      <formula>7</formula>
    </cfRule>
  </conditionalFormatting>
  <conditionalFormatting sqref="A7:A8 A1:A5">
    <cfRule type="cellIs" dxfId="379" priority="422" operator="equal">
      <formula>7</formula>
    </cfRule>
  </conditionalFormatting>
  <conditionalFormatting sqref="A9:A10">
    <cfRule type="cellIs" dxfId="378" priority="421" operator="equal">
      <formula>7</formula>
    </cfRule>
  </conditionalFormatting>
  <conditionalFormatting sqref="D10">
    <cfRule type="cellIs" dxfId="377" priority="420" operator="equal">
      <formula>7</formula>
    </cfRule>
  </conditionalFormatting>
  <conditionalFormatting sqref="E10">
    <cfRule type="cellIs" dxfId="376" priority="419" operator="equal">
      <formula>7</formula>
    </cfRule>
  </conditionalFormatting>
  <conditionalFormatting sqref="F10">
    <cfRule type="cellIs" dxfId="375" priority="418" operator="equal">
      <formula>7</formula>
    </cfRule>
  </conditionalFormatting>
  <conditionalFormatting sqref="G10">
    <cfRule type="cellIs" dxfId="374" priority="417" operator="equal">
      <formula>7</formula>
    </cfRule>
  </conditionalFormatting>
  <conditionalFormatting sqref="H10">
    <cfRule type="cellIs" dxfId="373" priority="416" operator="equal">
      <formula>7</formula>
    </cfRule>
  </conditionalFormatting>
  <conditionalFormatting sqref="I10">
    <cfRule type="cellIs" dxfId="372" priority="415" operator="equal">
      <formula>7</formula>
    </cfRule>
  </conditionalFormatting>
  <conditionalFormatting sqref="J10">
    <cfRule type="cellIs" dxfId="371" priority="414" operator="equal">
      <formula>7</formula>
    </cfRule>
  </conditionalFormatting>
  <conditionalFormatting sqref="K10">
    <cfRule type="cellIs" dxfId="370" priority="413" operator="equal">
      <formula>7</formula>
    </cfRule>
  </conditionalFormatting>
  <conditionalFormatting sqref="L10">
    <cfRule type="cellIs" dxfId="369" priority="412" operator="equal">
      <formula>7</formula>
    </cfRule>
  </conditionalFormatting>
  <conditionalFormatting sqref="M10">
    <cfRule type="cellIs" dxfId="368" priority="411" operator="equal">
      <formula>7</formula>
    </cfRule>
  </conditionalFormatting>
  <conditionalFormatting sqref="N10">
    <cfRule type="cellIs" dxfId="367" priority="410" operator="equal">
      <formula>7</formula>
    </cfRule>
  </conditionalFormatting>
  <conditionalFormatting sqref="O10">
    <cfRule type="cellIs" dxfId="366" priority="409" operator="equal">
      <formula>7</formula>
    </cfRule>
  </conditionalFormatting>
  <conditionalFormatting sqref="P10">
    <cfRule type="cellIs" dxfId="365" priority="408" operator="equal">
      <formula>7</formula>
    </cfRule>
  </conditionalFormatting>
  <conditionalFormatting sqref="S1:S3">
    <cfRule type="duplicateValues" dxfId="364" priority="478"/>
  </conditionalFormatting>
  <conditionalFormatting sqref="Q10">
    <cfRule type="cellIs" dxfId="363" priority="407" operator="equal">
      <formula>7</formula>
    </cfRule>
  </conditionalFormatting>
  <conditionalFormatting sqref="S10">
    <cfRule type="cellIs" dxfId="362" priority="406" operator="equal">
      <formula>7</formula>
    </cfRule>
  </conditionalFormatting>
  <conditionalFormatting sqref="AC10">
    <cfRule type="cellIs" dxfId="361" priority="397" operator="equal">
      <formula>7</formula>
    </cfRule>
  </conditionalFormatting>
  <conditionalFormatting sqref="T10">
    <cfRule type="cellIs" dxfId="360" priority="405" operator="equal">
      <formula>7</formula>
    </cfRule>
  </conditionalFormatting>
  <conditionalFormatting sqref="U10">
    <cfRule type="cellIs" dxfId="359" priority="404" operator="equal">
      <formula>7</formula>
    </cfRule>
  </conditionalFormatting>
  <conditionalFormatting sqref="V10">
    <cfRule type="cellIs" dxfId="358" priority="403" operator="equal">
      <formula>7</formula>
    </cfRule>
  </conditionalFormatting>
  <conditionalFormatting sqref="X10">
    <cfRule type="cellIs" dxfId="357" priority="402" operator="equal">
      <formula>7</formula>
    </cfRule>
  </conditionalFormatting>
  <conditionalFormatting sqref="Y10">
    <cfRule type="cellIs" dxfId="356" priority="401" operator="equal">
      <formula>7</formula>
    </cfRule>
  </conditionalFormatting>
  <conditionalFormatting sqref="Z10">
    <cfRule type="cellIs" dxfId="355" priority="400" operator="equal">
      <formula>7</formula>
    </cfRule>
  </conditionalFormatting>
  <conditionalFormatting sqref="AA10">
    <cfRule type="cellIs" dxfId="354" priority="399" operator="equal">
      <formula>7</formula>
    </cfRule>
  </conditionalFormatting>
  <conditionalFormatting sqref="AB10">
    <cfRule type="cellIs" dxfId="353" priority="398" operator="equal">
      <formula>7</formula>
    </cfRule>
  </conditionalFormatting>
  <conditionalFormatting sqref="B11">
    <cfRule type="cellIs" dxfId="352" priority="390" operator="equal">
      <formula>6</formula>
    </cfRule>
    <cfRule type="cellIs" dxfId="351" priority="391" operator="equal">
      <formula>"j"</formula>
    </cfRule>
    <cfRule type="cellIs" dxfId="350" priority="392" operator="equal">
      <formula>5</formula>
    </cfRule>
    <cfRule type="cellIs" dxfId="349" priority="393" operator="equal">
      <formula>4</formula>
    </cfRule>
    <cfRule type="cellIs" dxfId="348" priority="394" operator="equal">
      <formula>3</formula>
    </cfRule>
    <cfRule type="cellIs" dxfId="347" priority="395" operator="equal">
      <formula>2</formula>
    </cfRule>
    <cfRule type="cellIs" dxfId="346" priority="396" operator="equal">
      <formula>1</formula>
    </cfRule>
  </conditionalFormatting>
  <conditionalFormatting sqref="B11">
    <cfRule type="cellIs" dxfId="345" priority="389" operator="equal">
      <formula>7</formula>
    </cfRule>
  </conditionalFormatting>
  <conditionalFormatting sqref="R10">
    <cfRule type="cellIs" dxfId="344" priority="388" operator="equal">
      <formula>7</formula>
    </cfRule>
  </conditionalFormatting>
  <conditionalFormatting sqref="R11">
    <cfRule type="cellIs" dxfId="343" priority="381" operator="equal">
      <formula>6</formula>
    </cfRule>
    <cfRule type="cellIs" dxfId="342" priority="382" operator="equal">
      <formula>"j"</formula>
    </cfRule>
    <cfRule type="cellIs" dxfId="341" priority="383" operator="equal">
      <formula>5</formula>
    </cfRule>
    <cfRule type="cellIs" dxfId="340" priority="384" operator="equal">
      <formula>4</formula>
    </cfRule>
    <cfRule type="cellIs" dxfId="339" priority="385" operator="equal">
      <formula>3</formula>
    </cfRule>
    <cfRule type="cellIs" dxfId="338" priority="386" operator="equal">
      <formula>2</formula>
    </cfRule>
    <cfRule type="cellIs" dxfId="337" priority="387" operator="equal">
      <formula>1</formula>
    </cfRule>
  </conditionalFormatting>
  <conditionalFormatting sqref="R11">
    <cfRule type="cellIs" dxfId="336" priority="380" operator="equal">
      <formula>7</formula>
    </cfRule>
  </conditionalFormatting>
  <conditionalFormatting sqref="R11">
    <cfRule type="cellIs" dxfId="335" priority="373" operator="equal">
      <formula>6</formula>
    </cfRule>
    <cfRule type="cellIs" dxfId="334" priority="374" operator="equal">
      <formula>"j"</formula>
    </cfRule>
    <cfRule type="cellIs" dxfId="333" priority="375" operator="equal">
      <formula>5</formula>
    </cfRule>
    <cfRule type="cellIs" dxfId="332" priority="376" operator="equal">
      <formula>4</formula>
    </cfRule>
    <cfRule type="cellIs" dxfId="331" priority="377" operator="equal">
      <formula>3</formula>
    </cfRule>
    <cfRule type="cellIs" dxfId="330" priority="378" operator="equal">
      <formula>2</formula>
    </cfRule>
    <cfRule type="cellIs" dxfId="329" priority="379" operator="equal">
      <formula>1</formula>
    </cfRule>
  </conditionalFormatting>
  <conditionalFormatting sqref="R11">
    <cfRule type="cellIs" dxfId="328" priority="372" operator="equal">
      <formula>7</formula>
    </cfRule>
  </conditionalFormatting>
  <conditionalFormatting sqref="AA30:AA232 AA12:AA13 AA17:AA28">
    <cfRule type="containsText" dxfId="327" priority="353" operator="containsText" text="Lopend - Afwachting klant">
      <formula>NOT(ISERROR(SEARCH("Lopend - Afwachting klant",AA12)))</formula>
    </cfRule>
    <cfRule type="containsText" dxfId="326" priority="354" operator="containsText" text="Lopend - Hoofdsom voldaan (R &amp; I)">
      <formula>NOT(ISERROR(SEARCH("Lopend - Hoofdsom voldaan (R &amp; I)",AA12)))</formula>
    </cfRule>
    <cfRule type="containsText" dxfId="325" priority="355" operator="containsText" text="Lopend - Deelbetaling">
      <formula>NOT(ISERROR(SEARCH("Lopend - Deelbetaling",AA12)))</formula>
    </cfRule>
    <cfRule type="containsText" dxfId="324" priority="356" operator="containsText" text="Lopend - Betalingstoezegging">
      <formula>NOT(ISERROR(SEARCH("Lopend - Betalingstoezegging",AA12)))</formula>
    </cfRule>
    <cfRule type="containsText" dxfId="323" priority="357" operator="containsText" text="Lopend - Betalingsregeling">
      <formula>NOT(ISERROR(SEARCH("Lopend - Betalingsregeling",AA12)))</formula>
    </cfRule>
    <cfRule type="containsText" dxfId="322" priority="358" operator="containsText" text="Lopend - Conceptdagvaarding">
      <formula>NOT(ISERROR(SEARCH("Lopend - Conceptdagvaarding",AA12)))</formula>
    </cfRule>
    <cfRule type="containsText" dxfId="321" priority="359" operator="containsText" text="Lopend - Laatste aanmaning">
      <formula>NOT(ISERROR(SEARCH("Lopend - Laatste aanmaning",AA12)))</formula>
    </cfRule>
    <cfRule type="containsText" dxfId="320" priority="360" operator="containsText" text="Lopend - Eerste aanmaning">
      <formula>NOT(ISERROR(SEARCH("Lopend - Eerste aanmaning",AA12)))</formula>
    </cfRule>
    <cfRule type="containsText" dxfId="319" priority="361" operator="containsText" text="Procedure - Procedure">
      <formula>NOT(ISERROR(SEARCH("Procedure - Procedure",AA12)))</formula>
    </cfRule>
    <cfRule type="containsText" dxfId="318" priority="362" operator="containsText" text="Executie - Executie">
      <formula>NOT(ISERROR(SEARCH("Executie - Executie",AA12)))</formula>
    </cfRule>
    <cfRule type="containsText" dxfId="317" priority="364" operator="containsText" text="Gesloten - Kostendekkend">
      <formula>NOT(ISERROR(SEARCH("Gesloten - Kostendekkend",AA12)))</formula>
    </cfRule>
    <cfRule type="containsText" dxfId="316" priority="365" operator="containsText" text="Gesloten - Incl. R &amp; I">
      <formula>NOT(ISERROR(SEARCH("Gesloten - Incl. R &amp; I",AA12)))</formula>
    </cfRule>
    <cfRule type="containsText" dxfId="315" priority="366" operator="containsText" text="Gesloten - I.o.v. cliënte">
      <formula>NOT(ISERROR(SEARCH("Gesloten - I.o.v. cliënte",AA12)))</formula>
    </cfRule>
    <cfRule type="containsText" dxfId="314" priority="367" operator="containsText" text="Gesloten - Finale kwijting">
      <formula>NOT(ISERROR(SEARCH("Gesloten - Finale kwijting",AA12)))</formula>
    </cfRule>
    <cfRule type="containsText" dxfId="313" priority="368" operator="containsText" text="Gesloten - WSNP">
      <formula>NOT(ISERROR(SEARCH("Gesloten - WSNP",AA12)))</formula>
    </cfRule>
    <cfRule type="containsText" dxfId="312" priority="369" operator="containsText" text="Gesloten - Faillissement">
      <formula>NOT(ISERROR(SEARCH("Gesloten - Faillissement",AA12)))</formula>
    </cfRule>
    <cfRule type="containsText" dxfId="311" priority="370" operator="containsText" text="Gesloten - Deel vordering">
      <formula>NOT(ISERROR(SEARCH("Gesloten - Deel vordering",AA12)))</formula>
    </cfRule>
    <cfRule type="containsText" dxfId="310" priority="371" operator="containsText" text="Gesloten - I.o.m. cliënte">
      <formula>NOT(ISERROR(SEARCH("Gesloten - I.o.m. cliënte",AA12)))</formula>
    </cfRule>
  </conditionalFormatting>
  <conditionalFormatting sqref="AA30:AA233 AA12:AA13 AA17:AA28">
    <cfRule type="containsText" dxfId="309" priority="363" operator="containsText" text="Gesloten - Zonder provisie">
      <formula>NOT(ISERROR(SEARCH("Gesloten - Zonder provisie",AA12)))</formula>
    </cfRule>
  </conditionalFormatting>
  <conditionalFormatting sqref="G4:H6 G3">
    <cfRule type="cellIs" dxfId="308" priority="352" operator="equal">
      <formula>7</formula>
    </cfRule>
  </conditionalFormatting>
  <conditionalFormatting sqref="H5">
    <cfRule type="cellIs" dxfId="307" priority="351" operator="equal">
      <formula>7</formula>
    </cfRule>
  </conditionalFormatting>
  <conditionalFormatting sqref="G3:H3">
    <cfRule type="cellIs" dxfId="306" priority="350" operator="equal">
      <formula>7</formula>
    </cfRule>
  </conditionalFormatting>
  <conditionalFormatting sqref="W11">
    <cfRule type="cellIs" dxfId="305" priority="343" operator="equal">
      <formula>6</formula>
    </cfRule>
    <cfRule type="cellIs" dxfId="304" priority="344" operator="equal">
      <formula>"j"</formula>
    </cfRule>
    <cfRule type="cellIs" dxfId="303" priority="345" operator="equal">
      <formula>5</formula>
    </cfRule>
    <cfRule type="cellIs" dxfId="302" priority="346" operator="equal">
      <formula>4</formula>
    </cfRule>
    <cfRule type="cellIs" dxfId="301" priority="347" operator="equal">
      <formula>3</formula>
    </cfRule>
    <cfRule type="cellIs" dxfId="300" priority="348" operator="equal">
      <formula>2</formula>
    </cfRule>
    <cfRule type="cellIs" dxfId="299" priority="349" operator="equal">
      <formula>1</formula>
    </cfRule>
  </conditionalFormatting>
  <conditionalFormatting sqref="W11">
    <cfRule type="cellIs" dxfId="298" priority="342" operator="equal">
      <formula>7</formula>
    </cfRule>
  </conditionalFormatting>
  <conditionalFormatting sqref="W10">
    <cfRule type="cellIs" dxfId="297" priority="341" operator="equal">
      <formula>7</formula>
    </cfRule>
  </conditionalFormatting>
  <conditionalFormatting sqref="AA30:AA232 AA12:AA13 AA17:AA28">
    <cfRule type="containsText" dxfId="296" priority="340" operator="containsText" text="Gesloten - Creditering">
      <formula>NOT(ISERROR(SEARCH("Gesloten - Creditering",AA12)))</formula>
    </cfRule>
  </conditionalFormatting>
  <conditionalFormatting sqref="AD1:AF8">
    <cfRule type="cellIs" dxfId="295" priority="339" operator="equal">
      <formula>7</formula>
    </cfRule>
  </conditionalFormatting>
  <conditionalFormatting sqref="AD9:AF9">
    <cfRule type="cellIs" dxfId="294" priority="338" operator="equal">
      <formula>7</formula>
    </cfRule>
  </conditionalFormatting>
  <conditionalFormatting sqref="AD10">
    <cfRule type="cellIs" dxfId="293" priority="337" operator="equal">
      <formula>7</formula>
    </cfRule>
  </conditionalFormatting>
  <conditionalFormatting sqref="AE10">
    <cfRule type="cellIs" dxfId="292" priority="336" operator="equal">
      <formula>7</formula>
    </cfRule>
  </conditionalFormatting>
  <conditionalFormatting sqref="AF10">
    <cfRule type="cellIs" dxfId="291" priority="335" operator="equal">
      <formula>7</formula>
    </cfRule>
  </conditionalFormatting>
  <conditionalFormatting sqref="A30:A232 A12:A13 A17:A27">
    <cfRule type="cellIs" dxfId="290" priority="334" operator="equal">
      <formula>TODAY()</formula>
    </cfRule>
  </conditionalFormatting>
  <conditionalFormatting sqref="Y30:Y232 Y12:Y13 Y17:Y28">
    <cfRule type="cellIs" dxfId="289" priority="333" operator="equal">
      <formula>"1 Eerste aanmaning"</formula>
    </cfRule>
  </conditionalFormatting>
  <conditionalFormatting sqref="Y30:Y233 Y12:Y13 Y17:Y28">
    <cfRule type="cellIs" dxfId="288" priority="318" operator="equal">
      <formula>"Anders."</formula>
    </cfRule>
    <cfRule type="cellIs" dxfId="287" priority="319" operator="equal">
      <formula>"Klant contacteren"</formula>
    </cfRule>
    <cfRule type="cellIs" dxfId="286" priority="320" operator="equal">
      <formula>"E-mailactie"</formula>
    </cfRule>
    <cfRule type="cellIs" dxfId="285" priority="321" operator="equal">
      <formula>"Telefoonactie"</formula>
    </cfRule>
    <cfRule type="cellIs" dxfId="284" priority="322" operator="equal">
      <formula>"14 Rechtsmaatregelen 2 Engels incl dagv"</formula>
    </cfRule>
    <cfRule type="cellIs" dxfId="283" priority="323" operator="equal">
      <formula>"14  Rechtsmaatregelen Engels excl dagv"</formula>
    </cfRule>
    <cfRule type="cellIs" dxfId="282" priority="324" operator="equal">
      <formula>"13 Laatste aanmaning Engels"</formula>
    </cfRule>
    <cfRule type="cellIs" dxfId="281" priority="325" operator="equal">
      <formula>"12 Eerste aanmaning Engels"</formula>
    </cfRule>
    <cfRule type="cellIs" dxfId="280" priority="326" operator="equal">
      <formula>"10 Laatste aanmaning R&amp;I"</formula>
    </cfRule>
    <cfRule type="cellIs" dxfId="279" priority="327" operator="equal">
      <formula>"9 Eerste aanmaning R&amp;I"</formula>
    </cfRule>
    <cfRule type="cellIs" dxfId="278" priority="328" operator="equal">
      <formula>"5 Restant vordering"</formula>
    </cfRule>
    <cfRule type="cellIs" dxfId="277" priority="329" operator="equal">
      <formula>"4 Gerechtelijke procedure (excl Conc Dagv)"</formula>
    </cfRule>
    <cfRule type="cellIs" dxfId="276" priority="330" operator="equal">
      <formula>"4 Concept dagvaarding"</formula>
    </cfRule>
    <cfRule type="cellIs" dxfId="275" priority="331" operator="equal">
      <formula>"3 Aankondiging rechtsmaatregelen"</formula>
    </cfRule>
    <cfRule type="cellIs" dxfId="274" priority="332" operator="equal">
      <formula>"2 Laatste aanmaning"</formula>
    </cfRule>
  </conditionalFormatting>
  <conditionalFormatting sqref="E12:J12 D17:J17 D19:J19 D21:J21 D23:J23 D25:J25 D27:J28">
    <cfRule type="cellIs" dxfId="273" priority="311" operator="equal">
      <formula>6</formula>
    </cfRule>
    <cfRule type="cellIs" dxfId="272" priority="312" operator="equal">
      <formula>"j"</formula>
    </cfRule>
    <cfRule type="cellIs" dxfId="271" priority="313" operator="equal">
      <formula>5</formula>
    </cfRule>
    <cfRule type="cellIs" dxfId="270" priority="314" operator="equal">
      <formula>4</formula>
    </cfRule>
    <cfRule type="cellIs" dxfId="269" priority="315" operator="equal">
      <formula>3</formula>
    </cfRule>
    <cfRule type="cellIs" dxfId="268" priority="316" operator="equal">
      <formula>2</formula>
    </cfRule>
    <cfRule type="cellIs" dxfId="267" priority="317" operator="equal">
      <formula>1</formula>
    </cfRule>
  </conditionalFormatting>
  <conditionalFormatting sqref="E12:J12 D17:J17 D19:J19 D21:J21 D23:J23 D25:J25 D27:J28">
    <cfRule type="cellIs" dxfId="266" priority="310" operator="equal">
      <formula>7</formula>
    </cfRule>
  </conditionalFormatting>
  <conditionalFormatting sqref="D12">
    <cfRule type="cellIs" dxfId="265" priority="303" operator="equal">
      <formula>6</formula>
    </cfRule>
    <cfRule type="cellIs" dxfId="264" priority="304" operator="equal">
      <formula>"j"</formula>
    </cfRule>
    <cfRule type="cellIs" dxfId="263" priority="305" operator="equal">
      <formula>5</formula>
    </cfRule>
    <cfRule type="cellIs" dxfId="262" priority="306" operator="equal">
      <formula>4</formula>
    </cfRule>
    <cfRule type="cellIs" dxfId="261" priority="307" operator="equal">
      <formula>3</formula>
    </cfRule>
    <cfRule type="cellIs" dxfId="260" priority="308" operator="equal">
      <formula>2</formula>
    </cfRule>
    <cfRule type="cellIs" dxfId="259" priority="309" operator="equal">
      <formula>1</formula>
    </cfRule>
  </conditionalFormatting>
  <conditionalFormatting sqref="D12">
    <cfRule type="cellIs" dxfId="258" priority="302" operator="equal">
      <formula>7</formula>
    </cfRule>
  </conditionalFormatting>
  <conditionalFormatting sqref="AG1:AH8">
    <cfRule type="cellIs" dxfId="257" priority="301" operator="equal">
      <formula>7</formula>
    </cfRule>
  </conditionalFormatting>
  <conditionalFormatting sqref="AG9:AH9">
    <cfRule type="cellIs" dxfId="256" priority="300" operator="equal">
      <formula>7</formula>
    </cfRule>
  </conditionalFormatting>
  <conditionalFormatting sqref="AG10:AH10">
    <cfRule type="cellIs" dxfId="255" priority="299" operator="equal">
      <formula>7</formula>
    </cfRule>
  </conditionalFormatting>
  <conditionalFormatting sqref="A29">
    <cfRule type="cellIs" dxfId="254" priority="297" stopIfTrue="1" operator="greaterThan">
      <formula>TODAY()</formula>
    </cfRule>
    <cfRule type="cellIs" dxfId="253" priority="298" stopIfTrue="1" operator="lessThanOrEqual">
      <formula>TODAY()</formula>
    </cfRule>
  </conditionalFormatting>
  <conditionalFormatting sqref="AC29 Z29:AA29 A29:B29">
    <cfRule type="cellIs" dxfId="252" priority="290" operator="equal">
      <formula>6</formula>
    </cfRule>
    <cfRule type="cellIs" dxfId="251" priority="291" operator="equal">
      <formula>"j"</formula>
    </cfRule>
    <cfRule type="cellIs" dxfId="250" priority="292" operator="equal">
      <formula>5</formula>
    </cfRule>
    <cfRule type="cellIs" dxfId="249" priority="293" operator="equal">
      <formula>4</formula>
    </cfRule>
    <cfRule type="cellIs" dxfId="248" priority="294" operator="equal">
      <formula>3</formula>
    </cfRule>
    <cfRule type="cellIs" dxfId="247" priority="295" operator="equal">
      <formula>2</formula>
    </cfRule>
    <cfRule type="cellIs" dxfId="246" priority="296" operator="equal">
      <formula>1</formula>
    </cfRule>
  </conditionalFormatting>
  <conditionalFormatting sqref="AC29 Z29:AA29 A29:B29">
    <cfRule type="cellIs" dxfId="245" priority="289" operator="equal">
      <formula>7</formula>
    </cfRule>
  </conditionalFormatting>
  <conditionalFormatting sqref="AA29">
    <cfRule type="containsText" dxfId="244" priority="270" operator="containsText" text="Lopend - Afwachting klant">
      <formula>NOT(ISERROR(SEARCH("Lopend - Afwachting klant",AA29)))</formula>
    </cfRule>
    <cfRule type="containsText" dxfId="243" priority="271" operator="containsText" text="Lopend - Hoofdsom voldaan (R &amp; I)">
      <formula>NOT(ISERROR(SEARCH("Lopend - Hoofdsom voldaan (R &amp; I)",AA29)))</formula>
    </cfRule>
    <cfRule type="containsText" dxfId="242" priority="272" operator="containsText" text="Lopend - Deelbetaling">
      <formula>NOT(ISERROR(SEARCH("Lopend - Deelbetaling",AA29)))</formula>
    </cfRule>
    <cfRule type="containsText" dxfId="241" priority="273" operator="containsText" text="Lopend - Betalingstoezegging">
      <formula>NOT(ISERROR(SEARCH("Lopend - Betalingstoezegging",AA29)))</formula>
    </cfRule>
    <cfRule type="containsText" dxfId="240" priority="274" operator="containsText" text="Lopend - Betalingsregeling">
      <formula>NOT(ISERROR(SEARCH("Lopend - Betalingsregeling",AA29)))</formula>
    </cfRule>
    <cfRule type="containsText" dxfId="239" priority="275" operator="containsText" text="Lopend - Conceptdagvaarding">
      <formula>NOT(ISERROR(SEARCH("Lopend - Conceptdagvaarding",AA29)))</formula>
    </cfRule>
    <cfRule type="containsText" dxfId="238" priority="276" operator="containsText" text="Lopend - Laatste aanmaning">
      <formula>NOT(ISERROR(SEARCH("Lopend - Laatste aanmaning",AA29)))</formula>
    </cfRule>
    <cfRule type="containsText" dxfId="237" priority="277" operator="containsText" text="Lopend - Eerste aanmaning">
      <formula>NOT(ISERROR(SEARCH("Lopend - Eerste aanmaning",AA29)))</formula>
    </cfRule>
    <cfRule type="containsText" dxfId="236" priority="278" operator="containsText" text="Procedure - Procedure">
      <formula>NOT(ISERROR(SEARCH("Procedure - Procedure",AA29)))</formula>
    </cfRule>
    <cfRule type="containsText" dxfId="235" priority="279" operator="containsText" text="Executie - Executie">
      <formula>NOT(ISERROR(SEARCH("Executie - Executie",AA29)))</formula>
    </cfRule>
    <cfRule type="containsText" dxfId="234" priority="281" operator="containsText" text="Gesloten - Kostendekkend">
      <formula>NOT(ISERROR(SEARCH("Gesloten - Kostendekkend",AA29)))</formula>
    </cfRule>
    <cfRule type="containsText" dxfId="233" priority="282" operator="containsText" text="Gesloten - Incl. R &amp; I">
      <formula>NOT(ISERROR(SEARCH("Gesloten - Incl. R &amp; I",AA29)))</formula>
    </cfRule>
    <cfRule type="containsText" dxfId="232" priority="283" operator="containsText" text="Gesloten - I.o.v. cliënte">
      <formula>NOT(ISERROR(SEARCH("Gesloten - I.o.v. cliënte",AA29)))</formula>
    </cfRule>
    <cfRule type="containsText" dxfId="231" priority="284" operator="containsText" text="Gesloten - Finale kwijting">
      <formula>NOT(ISERROR(SEARCH("Gesloten - Finale kwijting",AA29)))</formula>
    </cfRule>
    <cfRule type="containsText" dxfId="230" priority="285" operator="containsText" text="Gesloten - WSNP">
      <formula>NOT(ISERROR(SEARCH("Gesloten - WSNP",AA29)))</formula>
    </cfRule>
    <cfRule type="containsText" dxfId="229" priority="286" operator="containsText" text="Gesloten - Faillissement">
      <formula>NOT(ISERROR(SEARCH("Gesloten - Faillissement",AA29)))</formula>
    </cfRule>
    <cfRule type="containsText" dxfId="228" priority="287" operator="containsText" text="Gesloten - Deel vordering">
      <formula>NOT(ISERROR(SEARCH("Gesloten - Deel vordering",AA29)))</formula>
    </cfRule>
    <cfRule type="containsText" dxfId="227" priority="288" operator="containsText" text="Gesloten - I.o.m. cliënte">
      <formula>NOT(ISERROR(SEARCH("Gesloten - I.o.m. cliënte",AA29)))</formula>
    </cfRule>
  </conditionalFormatting>
  <conditionalFormatting sqref="AA29">
    <cfRule type="containsText" dxfId="226" priority="280" operator="containsText" text="Gesloten - Zonder provisie">
      <formula>NOT(ISERROR(SEARCH("Gesloten - Zonder provisie",AA29)))</formula>
    </cfRule>
  </conditionalFormatting>
  <conditionalFormatting sqref="AA29">
    <cfRule type="containsText" dxfId="225" priority="269" operator="containsText" text="Gesloten - Creditering">
      <formula>NOT(ISERROR(SEARCH("Gesloten - Creditering",AA29)))</formula>
    </cfRule>
  </conditionalFormatting>
  <conditionalFormatting sqref="A29">
    <cfRule type="cellIs" dxfId="224" priority="268" operator="equal">
      <formula>TODAY()</formula>
    </cfRule>
  </conditionalFormatting>
  <conditionalFormatting sqref="Y29">
    <cfRule type="cellIs" dxfId="223" priority="267" operator="equal">
      <formula>"1 Eerste aanmaning"</formula>
    </cfRule>
  </conditionalFormatting>
  <conditionalFormatting sqref="Y29">
    <cfRule type="cellIs" dxfId="222" priority="252" operator="equal">
      <formula>"Anders."</formula>
    </cfRule>
    <cfRule type="cellIs" dxfId="221" priority="253" operator="equal">
      <formula>"Klant contacteren"</formula>
    </cfRule>
    <cfRule type="cellIs" dxfId="220" priority="254" operator="equal">
      <formula>"E-mailactie"</formula>
    </cfRule>
    <cfRule type="cellIs" dxfId="219" priority="255" operator="equal">
      <formula>"Telefoonactie"</formula>
    </cfRule>
    <cfRule type="cellIs" dxfId="218" priority="256" operator="equal">
      <formula>"14 Rechtsmaatregelen 2 Engels incl dagv"</formula>
    </cfRule>
    <cfRule type="cellIs" dxfId="217" priority="257" operator="equal">
      <formula>"14  Rechtsmaatregelen Engels excl dagv"</formula>
    </cfRule>
    <cfRule type="cellIs" dxfId="216" priority="258" operator="equal">
      <formula>"13 Laatste aanmaning Engels"</formula>
    </cfRule>
    <cfRule type="cellIs" dxfId="215" priority="259" operator="equal">
      <formula>"12 Eerste aanmaning Engels"</formula>
    </cfRule>
    <cfRule type="cellIs" dxfId="214" priority="260" operator="equal">
      <formula>"10 Laatste aanmaning R&amp;I"</formula>
    </cfRule>
    <cfRule type="cellIs" dxfId="213" priority="261" operator="equal">
      <formula>"9 Eerste aanmaning R&amp;I"</formula>
    </cfRule>
    <cfRule type="cellIs" dxfId="212" priority="262" operator="equal">
      <formula>"5 Restant vordering"</formula>
    </cfRule>
    <cfRule type="cellIs" dxfId="211" priority="263" operator="equal">
      <formula>"4 Gerechtelijke procedure (excl Conc Dagv)"</formula>
    </cfRule>
    <cfRule type="cellIs" dxfId="210" priority="264" operator="equal">
      <formula>"4 Concept dagvaarding"</formula>
    </cfRule>
    <cfRule type="cellIs" dxfId="209" priority="265" operator="equal">
      <formula>"3 Aankondiging rechtsmaatregelen"</formula>
    </cfRule>
    <cfRule type="cellIs" dxfId="208" priority="266" operator="equal">
      <formula>"2 Laatste aanmaning"</formula>
    </cfRule>
  </conditionalFormatting>
  <conditionalFormatting sqref="A28">
    <cfRule type="cellIs" dxfId="207" priority="250" stopIfTrue="1" operator="greaterThan">
      <formula>TODAY()</formula>
    </cfRule>
    <cfRule type="cellIs" dxfId="206" priority="251" stopIfTrue="1" operator="lessThanOrEqual">
      <formula>TODAY()</formula>
    </cfRule>
  </conditionalFormatting>
  <conditionalFormatting sqref="AC28 A28">
    <cfRule type="cellIs" dxfId="205" priority="243" operator="equal">
      <formula>6</formula>
    </cfRule>
    <cfRule type="cellIs" dxfId="204" priority="244" operator="equal">
      <formula>"j"</formula>
    </cfRule>
    <cfRule type="cellIs" dxfId="203" priority="245" operator="equal">
      <formula>5</formula>
    </cfRule>
    <cfRule type="cellIs" dxfId="202" priority="246" operator="equal">
      <formula>4</formula>
    </cfRule>
    <cfRule type="cellIs" dxfId="201" priority="247" operator="equal">
      <formula>3</formula>
    </cfRule>
    <cfRule type="cellIs" dxfId="200" priority="248" operator="equal">
      <formula>2</formula>
    </cfRule>
    <cfRule type="cellIs" dxfId="199" priority="249" operator="equal">
      <formula>1</formula>
    </cfRule>
  </conditionalFormatting>
  <conditionalFormatting sqref="AC28 A28">
    <cfRule type="cellIs" dxfId="198" priority="242" operator="equal">
      <formula>7</formula>
    </cfRule>
  </conditionalFormatting>
  <conditionalFormatting sqref="A28">
    <cfRule type="cellIs" dxfId="197" priority="241" operator="equal">
      <formula>TODAY()</formula>
    </cfRule>
  </conditionalFormatting>
  <conditionalFormatting sqref="Z12">
    <cfRule type="cellIs" dxfId="196" priority="234" operator="equal">
      <formula>6</formula>
    </cfRule>
    <cfRule type="cellIs" dxfId="195" priority="235" operator="equal">
      <formula>"j"</formula>
    </cfRule>
    <cfRule type="cellIs" dxfId="194" priority="236" operator="equal">
      <formula>5</formula>
    </cfRule>
    <cfRule type="cellIs" dxfId="193" priority="237" operator="equal">
      <formula>4</formula>
    </cfRule>
    <cfRule type="cellIs" dxfId="192" priority="238" operator="equal">
      <formula>3</formula>
    </cfRule>
    <cfRule type="cellIs" dxfId="191" priority="239" operator="equal">
      <formula>2</formula>
    </cfRule>
    <cfRule type="cellIs" dxfId="190" priority="240" operator="equal">
      <formula>1</formula>
    </cfRule>
  </conditionalFormatting>
  <conditionalFormatting sqref="Z12">
    <cfRule type="cellIs" dxfId="189" priority="233" operator="equal">
      <formula>7</formula>
    </cfRule>
  </conditionalFormatting>
  <conditionalFormatting sqref="A15:A16">
    <cfRule type="cellIs" dxfId="188" priority="231" stopIfTrue="1" operator="greaterThan">
      <formula>TODAY()</formula>
    </cfRule>
    <cfRule type="cellIs" dxfId="187" priority="232" stopIfTrue="1" operator="lessThanOrEqual">
      <formula>TODAY()</formula>
    </cfRule>
  </conditionalFormatting>
  <conditionalFormatting sqref="Z15:AA16 A15:B16">
    <cfRule type="cellIs" dxfId="186" priority="224" operator="equal">
      <formula>6</formula>
    </cfRule>
    <cfRule type="cellIs" dxfId="185" priority="225" operator="equal">
      <formula>"j"</formula>
    </cfRule>
    <cfRule type="cellIs" dxfId="184" priority="226" operator="equal">
      <formula>5</formula>
    </cfRule>
    <cfRule type="cellIs" dxfId="183" priority="227" operator="equal">
      <formula>4</formula>
    </cfRule>
    <cfRule type="cellIs" dxfId="182" priority="228" operator="equal">
      <formula>3</formula>
    </cfRule>
    <cfRule type="cellIs" dxfId="181" priority="229" operator="equal">
      <formula>2</formula>
    </cfRule>
    <cfRule type="cellIs" dxfId="180" priority="230" operator="equal">
      <formula>1</formula>
    </cfRule>
  </conditionalFormatting>
  <conditionalFormatting sqref="Z15:AA16 A15:B16">
    <cfRule type="cellIs" dxfId="179" priority="223" operator="equal">
      <formula>7</formula>
    </cfRule>
  </conditionalFormatting>
  <conditionalFormatting sqref="D15:J16">
    <cfRule type="cellIs" dxfId="178" priority="216" operator="equal">
      <formula>6</formula>
    </cfRule>
    <cfRule type="cellIs" dxfId="177" priority="217" operator="equal">
      <formula>"j"</formula>
    </cfRule>
    <cfRule type="cellIs" dxfId="176" priority="218" operator="equal">
      <formula>5</formula>
    </cfRule>
    <cfRule type="cellIs" dxfId="175" priority="219" operator="equal">
      <formula>4</formula>
    </cfRule>
    <cfRule type="cellIs" dxfId="174" priority="220" operator="equal">
      <formula>3</formula>
    </cfRule>
    <cfRule type="cellIs" dxfId="173" priority="221" operator="equal">
      <formula>2</formula>
    </cfRule>
    <cfRule type="cellIs" dxfId="172" priority="222" operator="equal">
      <formula>1</formula>
    </cfRule>
  </conditionalFormatting>
  <conditionalFormatting sqref="D15:J16">
    <cfRule type="cellIs" dxfId="171" priority="215" operator="equal">
      <formula>7</formula>
    </cfRule>
  </conditionalFormatting>
  <conditionalFormatting sqref="AA15:AA16">
    <cfRule type="containsText" dxfId="170" priority="196" operator="containsText" text="Lopend - Afwachting klant">
      <formula>NOT(ISERROR(SEARCH("Lopend - Afwachting klant",AA15)))</formula>
    </cfRule>
    <cfRule type="containsText" dxfId="169" priority="197" operator="containsText" text="Lopend - Hoofdsom voldaan (R &amp; I)">
      <formula>NOT(ISERROR(SEARCH("Lopend - Hoofdsom voldaan (R &amp; I)",AA15)))</formula>
    </cfRule>
    <cfRule type="containsText" dxfId="168" priority="198" operator="containsText" text="Lopend - Deelbetaling">
      <formula>NOT(ISERROR(SEARCH("Lopend - Deelbetaling",AA15)))</formula>
    </cfRule>
    <cfRule type="containsText" dxfId="167" priority="199" operator="containsText" text="Lopend - Betalingstoezegging">
      <formula>NOT(ISERROR(SEARCH("Lopend - Betalingstoezegging",AA15)))</formula>
    </cfRule>
    <cfRule type="containsText" dxfId="166" priority="200" operator="containsText" text="Lopend - Betalingsregeling">
      <formula>NOT(ISERROR(SEARCH("Lopend - Betalingsregeling",AA15)))</formula>
    </cfRule>
    <cfRule type="containsText" dxfId="165" priority="201" operator="containsText" text="Lopend - Conceptdagvaarding">
      <formula>NOT(ISERROR(SEARCH("Lopend - Conceptdagvaarding",AA15)))</formula>
    </cfRule>
    <cfRule type="containsText" dxfId="164" priority="202" operator="containsText" text="Lopend - Laatste aanmaning">
      <formula>NOT(ISERROR(SEARCH("Lopend - Laatste aanmaning",AA15)))</formula>
    </cfRule>
    <cfRule type="containsText" dxfId="163" priority="203" operator="containsText" text="Lopend - Eerste aanmaning">
      <formula>NOT(ISERROR(SEARCH("Lopend - Eerste aanmaning",AA15)))</formula>
    </cfRule>
    <cfRule type="containsText" dxfId="162" priority="204" operator="containsText" text="Procedure - Procedure">
      <formula>NOT(ISERROR(SEARCH("Procedure - Procedure",AA15)))</formula>
    </cfRule>
    <cfRule type="containsText" dxfId="161" priority="205" operator="containsText" text="Executie - Executie">
      <formula>NOT(ISERROR(SEARCH("Executie - Executie",AA15)))</formula>
    </cfRule>
    <cfRule type="containsText" dxfId="160" priority="207" operator="containsText" text="Gesloten - Kostendekkend">
      <formula>NOT(ISERROR(SEARCH("Gesloten - Kostendekkend",AA15)))</formula>
    </cfRule>
    <cfRule type="containsText" dxfId="159" priority="208" operator="containsText" text="Gesloten - Incl. R &amp; I">
      <formula>NOT(ISERROR(SEARCH("Gesloten - Incl. R &amp; I",AA15)))</formula>
    </cfRule>
    <cfRule type="containsText" dxfId="158" priority="209" operator="containsText" text="Gesloten - I.o.v. cliënte">
      <formula>NOT(ISERROR(SEARCH("Gesloten - I.o.v. cliënte",AA15)))</formula>
    </cfRule>
    <cfRule type="containsText" dxfId="157" priority="210" operator="containsText" text="Gesloten - Finale kwijting">
      <formula>NOT(ISERROR(SEARCH("Gesloten - Finale kwijting",AA15)))</formula>
    </cfRule>
    <cfRule type="containsText" dxfId="156" priority="211" operator="containsText" text="Gesloten - WSNP">
      <formula>NOT(ISERROR(SEARCH("Gesloten - WSNP",AA15)))</formula>
    </cfRule>
    <cfRule type="containsText" dxfId="155" priority="212" operator="containsText" text="Gesloten - Faillissement">
      <formula>NOT(ISERROR(SEARCH("Gesloten - Faillissement",AA15)))</formula>
    </cfRule>
    <cfRule type="containsText" dxfId="154" priority="213" operator="containsText" text="Gesloten - Deel vordering">
      <formula>NOT(ISERROR(SEARCH("Gesloten - Deel vordering",AA15)))</formula>
    </cfRule>
    <cfRule type="containsText" dxfId="153" priority="214" operator="containsText" text="Gesloten - I.o.m. cliënte">
      <formula>NOT(ISERROR(SEARCH("Gesloten - I.o.m. cliënte",AA15)))</formula>
    </cfRule>
  </conditionalFormatting>
  <conditionalFormatting sqref="AA15:AA16">
    <cfRule type="containsText" dxfId="152" priority="206" operator="containsText" text="Gesloten - Zonder provisie">
      <formula>NOT(ISERROR(SEARCH("Gesloten - Zonder provisie",AA15)))</formula>
    </cfRule>
  </conditionalFormatting>
  <conditionalFormatting sqref="AA15:AA16">
    <cfRule type="containsText" dxfId="151" priority="195" operator="containsText" text="Gesloten - Creditering">
      <formula>NOT(ISERROR(SEARCH("Gesloten - Creditering",AA15)))</formula>
    </cfRule>
  </conditionalFormatting>
  <conditionalFormatting sqref="A15:A16">
    <cfRule type="cellIs" dxfId="150" priority="194" operator="equal">
      <formula>TODAY()</formula>
    </cfRule>
  </conditionalFormatting>
  <conditionalFormatting sqref="Y15:Y16">
    <cfRule type="cellIs" dxfId="149" priority="193" operator="equal">
      <formula>"1 Eerste aanmaning"</formula>
    </cfRule>
  </conditionalFormatting>
  <conditionalFormatting sqref="Y15:Y16">
    <cfRule type="cellIs" dxfId="148" priority="178" operator="equal">
      <formula>"Anders."</formula>
    </cfRule>
    <cfRule type="cellIs" dxfId="147" priority="179" operator="equal">
      <formula>"Klant contacteren"</formula>
    </cfRule>
    <cfRule type="cellIs" dxfId="146" priority="180" operator="equal">
      <formula>"E-mailactie"</formula>
    </cfRule>
    <cfRule type="cellIs" dxfId="145" priority="181" operator="equal">
      <formula>"Telefoonactie"</formula>
    </cfRule>
    <cfRule type="cellIs" dxfId="144" priority="182" operator="equal">
      <formula>"14 Rechtsmaatregelen 2 Engels incl dagv"</formula>
    </cfRule>
    <cfRule type="cellIs" dxfId="143" priority="183" operator="equal">
      <formula>"14  Rechtsmaatregelen Engels excl dagv"</formula>
    </cfRule>
    <cfRule type="cellIs" dxfId="142" priority="184" operator="equal">
      <formula>"13 Laatste aanmaning Engels"</formula>
    </cfRule>
    <cfRule type="cellIs" dxfId="141" priority="185" operator="equal">
      <formula>"12 Eerste aanmaning Engels"</formula>
    </cfRule>
    <cfRule type="cellIs" dxfId="140" priority="186" operator="equal">
      <formula>"10 Laatste aanmaning R&amp;I"</formula>
    </cfRule>
    <cfRule type="cellIs" dxfId="139" priority="187" operator="equal">
      <formula>"9 Eerste aanmaning R&amp;I"</formula>
    </cfRule>
    <cfRule type="cellIs" dxfId="138" priority="188" operator="equal">
      <formula>"5 Restant vordering"</formula>
    </cfRule>
    <cfRule type="cellIs" dxfId="137" priority="189" operator="equal">
      <formula>"4 Gerechtelijke procedure (excl Conc Dagv)"</formula>
    </cfRule>
    <cfRule type="cellIs" dxfId="136" priority="190" operator="equal">
      <formula>"4 Concept dagvaarding"</formula>
    </cfRule>
    <cfRule type="cellIs" dxfId="135" priority="191" operator="equal">
      <formula>"3 Aankondiging rechtsmaatregelen"</formula>
    </cfRule>
    <cfRule type="cellIs" dxfId="134" priority="192" operator="equal">
      <formula>"2 Laatste aanmaning"</formula>
    </cfRule>
  </conditionalFormatting>
  <conditionalFormatting sqref="A14">
    <cfRule type="cellIs" dxfId="125" priority="125" stopIfTrue="1" operator="greaterThan">
      <formula>TODAY()</formula>
    </cfRule>
    <cfRule type="cellIs" dxfId="124" priority="126" stopIfTrue="1" operator="lessThanOrEqual">
      <formula>TODAY()</formula>
    </cfRule>
  </conditionalFormatting>
  <conditionalFormatting sqref="A14:B14 Z14:AA14 AC14">
    <cfRule type="cellIs" dxfId="123" priority="118" operator="equal">
      <formula>6</formula>
    </cfRule>
    <cfRule type="cellIs" dxfId="122" priority="119" operator="equal">
      <formula>"j"</formula>
    </cfRule>
    <cfRule type="cellIs" dxfId="121" priority="120" operator="equal">
      <formula>5</formula>
    </cfRule>
    <cfRule type="cellIs" dxfId="120" priority="121" operator="equal">
      <formula>4</formula>
    </cfRule>
    <cfRule type="cellIs" dxfId="119" priority="122" operator="equal">
      <formula>3</formula>
    </cfRule>
    <cfRule type="cellIs" dxfId="118" priority="123" operator="equal">
      <formula>2</formula>
    </cfRule>
    <cfRule type="cellIs" dxfId="117" priority="124" operator="equal">
      <formula>1</formula>
    </cfRule>
  </conditionalFormatting>
  <conditionalFormatting sqref="A14:B14 Z14:AA14 AC14">
    <cfRule type="cellIs" dxfId="116" priority="117" operator="equal">
      <formula>7</formula>
    </cfRule>
  </conditionalFormatting>
  <conditionalFormatting sqref="D14:J14">
    <cfRule type="cellIs" dxfId="115" priority="110" operator="equal">
      <formula>6</formula>
    </cfRule>
    <cfRule type="cellIs" dxfId="114" priority="111" operator="equal">
      <formula>"j"</formula>
    </cfRule>
    <cfRule type="cellIs" dxfId="113" priority="112" operator="equal">
      <formula>5</formula>
    </cfRule>
    <cfRule type="cellIs" dxfId="112" priority="113" operator="equal">
      <formula>4</formula>
    </cfRule>
    <cfRule type="cellIs" dxfId="111" priority="114" operator="equal">
      <formula>3</formula>
    </cfRule>
    <cfRule type="cellIs" dxfId="110" priority="115" operator="equal">
      <formula>2</formula>
    </cfRule>
    <cfRule type="cellIs" dxfId="109" priority="116" operator="equal">
      <formula>1</formula>
    </cfRule>
  </conditionalFormatting>
  <conditionalFormatting sqref="D14:J14">
    <cfRule type="cellIs" dxfId="108" priority="109" operator="equal">
      <formula>7</formula>
    </cfRule>
  </conditionalFormatting>
  <conditionalFormatting sqref="AA14">
    <cfRule type="containsText" dxfId="107" priority="90" operator="containsText" text="Lopend - Afwachting klant">
      <formula>NOT(ISERROR(SEARCH("Lopend - Afwachting klant",AA14)))</formula>
    </cfRule>
    <cfRule type="containsText" dxfId="106" priority="91" operator="containsText" text="Lopend - Hoofdsom voldaan (R &amp; I)">
      <formula>NOT(ISERROR(SEARCH("Lopend - Hoofdsom voldaan (R &amp; I)",AA14)))</formula>
    </cfRule>
    <cfRule type="containsText" dxfId="105" priority="92" operator="containsText" text="Lopend - Deelbetaling">
      <formula>NOT(ISERROR(SEARCH("Lopend - Deelbetaling",AA14)))</formula>
    </cfRule>
    <cfRule type="containsText" dxfId="104" priority="93" operator="containsText" text="Lopend - Betalingstoezegging">
      <formula>NOT(ISERROR(SEARCH("Lopend - Betalingstoezegging",AA14)))</formula>
    </cfRule>
    <cfRule type="containsText" dxfId="103" priority="94" operator="containsText" text="Lopend - Betalingsregeling">
      <formula>NOT(ISERROR(SEARCH("Lopend - Betalingsregeling",AA14)))</formula>
    </cfRule>
    <cfRule type="containsText" dxfId="102" priority="95" operator="containsText" text="Lopend - Conceptdagvaarding">
      <formula>NOT(ISERROR(SEARCH("Lopend - Conceptdagvaarding",AA14)))</formula>
    </cfRule>
    <cfRule type="containsText" dxfId="101" priority="96" operator="containsText" text="Lopend - Laatste aanmaning">
      <formula>NOT(ISERROR(SEARCH("Lopend - Laatste aanmaning",AA14)))</formula>
    </cfRule>
    <cfRule type="containsText" dxfId="100" priority="97" operator="containsText" text="Lopend - Eerste aanmaning">
      <formula>NOT(ISERROR(SEARCH("Lopend - Eerste aanmaning",AA14)))</formula>
    </cfRule>
    <cfRule type="containsText" dxfId="99" priority="98" operator="containsText" text="Procedure - Procedure">
      <formula>NOT(ISERROR(SEARCH("Procedure - Procedure",AA14)))</formula>
    </cfRule>
    <cfRule type="containsText" dxfId="98" priority="99" operator="containsText" text="Executie - Executie">
      <formula>NOT(ISERROR(SEARCH("Executie - Executie",AA14)))</formula>
    </cfRule>
    <cfRule type="containsText" dxfId="97" priority="101" operator="containsText" text="Gesloten - Kostendekkend">
      <formula>NOT(ISERROR(SEARCH("Gesloten - Kostendekkend",AA14)))</formula>
    </cfRule>
    <cfRule type="containsText" dxfId="96" priority="102" operator="containsText" text="Gesloten - Incl. R &amp; I">
      <formula>NOT(ISERROR(SEARCH("Gesloten - Incl. R &amp; I",AA14)))</formula>
    </cfRule>
    <cfRule type="containsText" dxfId="95" priority="103" operator="containsText" text="Gesloten - I.o.v. cliënte">
      <formula>NOT(ISERROR(SEARCH("Gesloten - I.o.v. cliënte",AA14)))</formula>
    </cfRule>
    <cfRule type="containsText" dxfId="94" priority="104" operator="containsText" text="Gesloten - Finale kwijting">
      <formula>NOT(ISERROR(SEARCH("Gesloten - Finale kwijting",AA14)))</formula>
    </cfRule>
    <cfRule type="containsText" dxfId="93" priority="105" operator="containsText" text="Gesloten - WSNP">
      <formula>NOT(ISERROR(SEARCH("Gesloten - WSNP",AA14)))</formula>
    </cfRule>
    <cfRule type="containsText" dxfId="92" priority="106" operator="containsText" text="Gesloten - Faillissement">
      <formula>NOT(ISERROR(SEARCH("Gesloten - Faillissement",AA14)))</formula>
    </cfRule>
    <cfRule type="containsText" dxfId="91" priority="107" operator="containsText" text="Gesloten - Deel vordering">
      <formula>NOT(ISERROR(SEARCH("Gesloten - Deel vordering",AA14)))</formula>
    </cfRule>
    <cfRule type="containsText" dxfId="90" priority="108" operator="containsText" text="Gesloten - I.o.m. cliënte">
      <formula>NOT(ISERROR(SEARCH("Gesloten - I.o.m. cliënte",AA14)))</formula>
    </cfRule>
  </conditionalFormatting>
  <conditionalFormatting sqref="AA14">
    <cfRule type="containsText" dxfId="89" priority="100" operator="containsText" text="Gesloten - Zonder provisie">
      <formula>NOT(ISERROR(SEARCH("Gesloten - Zonder provisie",AA14)))</formula>
    </cfRule>
  </conditionalFormatting>
  <conditionalFormatting sqref="AA14">
    <cfRule type="containsText" dxfId="88" priority="89" operator="containsText" text="Gesloten - Creditering">
      <formula>NOT(ISERROR(SEARCH("Gesloten - Creditering",AA14)))</formula>
    </cfRule>
  </conditionalFormatting>
  <conditionalFormatting sqref="A14">
    <cfRule type="cellIs" dxfId="87" priority="88" operator="equal">
      <formula>TODAY()</formula>
    </cfRule>
  </conditionalFormatting>
  <conditionalFormatting sqref="Y14">
    <cfRule type="cellIs" dxfId="86" priority="87" operator="equal">
      <formula>"1 Eerste aanmaning"</formula>
    </cfRule>
  </conditionalFormatting>
  <conditionalFormatting sqref="Y14">
    <cfRule type="cellIs" dxfId="85" priority="72" operator="equal">
      <formula>"Anders."</formula>
    </cfRule>
    <cfRule type="cellIs" dxfId="84" priority="73" operator="equal">
      <formula>"Klant contacteren"</formula>
    </cfRule>
    <cfRule type="cellIs" dxfId="83" priority="74" operator="equal">
      <formula>"E-mailactie"</formula>
    </cfRule>
    <cfRule type="cellIs" dxfId="82" priority="75" operator="equal">
      <formula>"Telefoonactie"</formula>
    </cfRule>
    <cfRule type="cellIs" dxfId="81" priority="76" operator="equal">
      <formula>"14 Rechtsmaatregelen 2 Engels incl dagv"</formula>
    </cfRule>
    <cfRule type="cellIs" dxfId="80" priority="77" operator="equal">
      <formula>"14  Rechtsmaatregelen Engels excl dagv"</formula>
    </cfRule>
    <cfRule type="cellIs" dxfId="79" priority="78" operator="equal">
      <formula>"13 Laatste aanmaning Engels"</formula>
    </cfRule>
    <cfRule type="cellIs" dxfId="78" priority="79" operator="equal">
      <formula>"12 Eerste aanmaning Engels"</formula>
    </cfRule>
    <cfRule type="cellIs" dxfId="77" priority="80" operator="equal">
      <formula>"10 Laatste aanmaning R&amp;I"</formula>
    </cfRule>
    <cfRule type="cellIs" dxfId="76" priority="81" operator="equal">
      <formula>"9 Eerste aanmaning R&amp;I"</formula>
    </cfRule>
    <cfRule type="cellIs" dxfId="75" priority="82" operator="equal">
      <formula>"5 Restant vordering"</formula>
    </cfRule>
    <cfRule type="cellIs" dxfId="74" priority="83" operator="equal">
      <formula>"4 Gerechtelijke procedure (excl Conc Dagv)"</formula>
    </cfRule>
    <cfRule type="cellIs" dxfId="73" priority="84" operator="equal">
      <formula>"4 Concept dagvaarding"</formula>
    </cfRule>
    <cfRule type="cellIs" dxfId="72" priority="85" operator="equal">
      <formula>"3 Aankondiging rechtsmaatregelen"</formula>
    </cfRule>
    <cfRule type="cellIs" dxfId="71" priority="86" operator="equal">
      <formula>"2 Laatste aanmaning"</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'\\office\share\Users\iGor\CloudStation\Money Management\Actief incasso\YER\[YER Professionals BV Incasso.xlsm]Dropdown'!#REF!</xm:f>
          </x14:formula1>
          <xm:sqref>A235 AC12:AC202</xm:sqref>
        </x14:dataValidation>
        <x14:dataValidation type="list" allowBlank="1" showInputMessage="1" showErrorMessage="1">
          <x14:formula1>
            <xm:f>'\\office\share\Users\iGor\CloudStation\Money Management\Actief incasso\YER\[YER Professionals BV Incasso.xlsm]Dropdown'!#REF!</xm:f>
          </x14:formula1>
          <xm:sqref>N235 AA12:AA199</xm:sqref>
        </x14:dataValidation>
        <x14:dataValidation type="list" allowBlank="1" showInputMessage="1">
          <x14:formula1>
            <xm:f>'\\office\share\Users\iGor\CloudStation\Money Management\Actief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2018-10-29T20:34:38Z</dcterms:created>
  <dcterms:modified xsi:type="dcterms:W3CDTF">2019-02-06T08:48:50Z</dcterms:modified>
</cp:coreProperties>
</file>