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<sst xmlns="http://schemas.openxmlformats.org/spreadsheetml/2006/main" count="341" uniqueCount="92">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</sst>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2"/>
  <sheetViews>
    <sheetView tabSelected="1" workbookViewId="0">
      <selection activeCell="K17" sqref="K17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-50</v>
      </c>
      <c r="P10" s="26" t="s">
        <v>66</v>
      </c>
      <c r="Q10" s="26">
        <v>0</v>
      </c>
      <c r="R10" s="27" t="s">
        <v>67</v>
      </c>
      <c r="S10" s="26">
        <v>100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43053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800197415</v>
      </c>
      <c r="L16" s="25">
        <v>42960</v>
      </c>
      <c r="M16" s="25">
        <v>42990</v>
      </c>
      <c r="N16" s="26">
        <v>72.599999999999994</v>
      </c>
      <c r="O16" s="26">
        <v>72.599999999999994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-357</v>
      </c>
      <c r="V16" s="22" t="s">
        <v>74</v>
      </c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800202903</v>
      </c>
      <c r="L17" s="25">
        <v>43046</v>
      </c>
      <c r="M17" s="25">
        <v>43076</v>
      </c>
      <c r="N17" s="26">
        <v>36.299999999999997</v>
      </c>
      <c r="O17" s="26">
        <v>36.299999999999997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43057</v>
      </c>
      <c r="B18" s="22">
        <v>51318</v>
      </c>
      <c r="C18" s="22" t="s">
        <v>84</v>
      </c>
      <c r="D18" s="22" t="s">
        <v>85</v>
      </c>
      <c r="E18" s="22" t="s">
        <v>86</v>
      </c>
      <c r="F18" s="22" t="s">
        <v>76</v>
      </c>
      <c r="G18" s="22" t="s">
        <v>72</v>
      </c>
      <c r="H18" s="22" t="s">
        <v>73</v>
      </c>
      <c r="I18" s="22">
        <v>31102134225</v>
      </c>
      <c r="J18" s="23" t="s">
        <v>81</v>
      </c>
      <c r="K18" s="24">
        <v>800202904</v>
      </c>
      <c r="L18" s="25">
        <v>43046</v>
      </c>
      <c r="M18" s="25">
        <v>43076</v>
      </c>
      <c r="N18" s="26">
        <v>36.299999999999997</v>
      </c>
      <c r="O18" s="26">
        <v>-50</v>
      </c>
      <c r="P18" s="31" t="s">
        <v>66</v>
      </c>
      <c r="Q18" s="26">
        <v>0</v>
      </c>
      <c r="R18" s="27" t="s">
        <v>89</v>
      </c>
      <c r="S18" s="26">
        <v>0</v>
      </c>
      <c r="T18" s="28">
        <v>30</v>
      </c>
      <c r="U18" s="24">
        <v>-271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22"/>
      <c r="W42" s="30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30"/>
      <c r="W43" s="22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0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2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22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30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0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2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22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30"/>
      <c r="W177" s="30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28"/>
      <c r="Z178" s="28"/>
      <c r="AA178" s="28"/>
      <c r="AB178" s="22"/>
      <c r="AC178" s="22"/>
    </row>
    <row r="179" spans="1:29" ht="12.75" customHeight="1" thickBot="1" x14ac:dyDescent="0.3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 t="s">
        <v>89</v>
      </c>
      <c r="S179" s="26">
        <v>0</v>
      </c>
      <c r="T179" s="28">
        <v>0</v>
      </c>
      <c r="U179" s="24">
        <v>-43347</v>
      </c>
      <c r="V179" s="22"/>
      <c r="W179" s="30"/>
      <c r="X179" s="25"/>
      <c r="Y179" s="34"/>
      <c r="Z179" s="34"/>
      <c r="AA179" s="34"/>
      <c r="AB179" s="22"/>
      <c r="AC179" s="22"/>
    </row>
    <row r="180" spans="1:29" ht="12.75" customHeight="1" thickTop="1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6"/>
      <c r="L180" s="36"/>
      <c r="M180" s="36"/>
      <c r="N180" s="37">
        <v>1963.0400000000002</v>
      </c>
      <c r="O180" s="37">
        <v>1938.0400000000002</v>
      </c>
      <c r="P180" s="37"/>
      <c r="Q180" s="38">
        <v>0</v>
      </c>
      <c r="R180" s="39"/>
      <c r="S180" s="38">
        <v>-25</v>
      </c>
      <c r="T180" s="38">
        <v>-559</v>
      </c>
      <c r="U180" s="38">
        <v>-7057212</v>
      </c>
      <c r="V180" s="35"/>
      <c r="W180" s="40"/>
      <c r="X180" s="36"/>
      <c r="Y180" s="41">
        <v>0</v>
      </c>
      <c r="Z180" s="41">
        <v>0</v>
      </c>
      <c r="AA180" s="41">
        <v>0</v>
      </c>
      <c r="AB180" s="35"/>
      <c r="AC180" s="35"/>
    </row>
    <row r="181" spans="1:29" ht="12.75" customHeight="1" x14ac:dyDescent="0.25">
      <c r="A181" s="14" t="s">
        <v>90</v>
      </c>
      <c r="B181" s="14" t="s">
        <v>90</v>
      </c>
      <c r="C181" s="14" t="s">
        <v>90</v>
      </c>
      <c r="D181" s="14" t="s">
        <v>90</v>
      </c>
      <c r="E181" s="14" t="s">
        <v>90</v>
      </c>
      <c r="F181" s="14" t="s">
        <v>90</v>
      </c>
      <c r="G181" s="14" t="s">
        <v>90</v>
      </c>
      <c r="H181" s="14" t="s">
        <v>90</v>
      </c>
      <c r="I181" s="14" t="s">
        <v>90</v>
      </c>
      <c r="J181" s="14" t="s">
        <v>90</v>
      </c>
      <c r="K181" s="14" t="s">
        <v>90</v>
      </c>
      <c r="L181" s="14" t="s">
        <v>90</v>
      </c>
      <c r="M181" s="14" t="s">
        <v>90</v>
      </c>
      <c r="N181" s="45" t="s">
        <v>91</v>
      </c>
      <c r="O181" s="46"/>
      <c r="P181" s="46"/>
      <c r="Q181" s="14"/>
      <c r="R181" s="14" t="s">
        <v>90</v>
      </c>
      <c r="S181" s="14" t="s">
        <v>90</v>
      </c>
      <c r="T181" s="14" t="s">
        <v>90</v>
      </c>
      <c r="U181" s="14" t="s">
        <v>90</v>
      </c>
      <c r="V181" s="14" t="s">
        <v>90</v>
      </c>
      <c r="W181" s="14" t="s">
        <v>90</v>
      </c>
      <c r="X181" s="14" t="s">
        <v>90</v>
      </c>
      <c r="Y181" s="14" t="s">
        <v>90</v>
      </c>
      <c r="Z181" s="14" t="s">
        <v>90</v>
      </c>
      <c r="AA181" s="14" t="s">
        <v>90</v>
      </c>
      <c r="AB181" s="14" t="s">
        <v>90</v>
      </c>
      <c r="AC181" s="14" t="s">
        <v>90</v>
      </c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</sheetData>
  <mergeCells count="2">
    <mergeCell ref="I1:K1"/>
    <mergeCell ref="N181:P181"/>
  </mergeCells>
  <conditionalFormatting sqref="A10:A15 A19:A179 A17">
    <cfRule type="cellIs" dxfId="264" priority="312" stopIfTrue="1" operator="greaterThan">
      <formula>TODAY()</formula>
    </cfRule>
    <cfRule type="cellIs" dxfId="263" priority="313" stopIfTrue="1" operator="lessThanOrEqual">
      <formula>TODAY()</formula>
    </cfRule>
  </conditionalFormatting>
  <conditionalFormatting sqref="V9:AA9 A9:P9 R180 A19:P180 A10:I10 K10:P10 A11:O15 W10:W15 AB9:AC15 R9:U15 R19:U179 W19:W180 R17:U17 AB17:AC180 W17 A17:O17">
    <cfRule type="cellIs" dxfId="262" priority="305" operator="equal">
      <formula>6</formula>
    </cfRule>
    <cfRule type="cellIs" dxfId="261" priority="306" operator="equal">
      <formula>"j"</formula>
    </cfRule>
    <cfRule type="cellIs" dxfId="260" priority="307" operator="equal">
      <formula>5</formula>
    </cfRule>
    <cfRule type="cellIs" dxfId="259" priority="308" operator="equal">
      <formula>4</formula>
    </cfRule>
    <cfRule type="cellIs" dxfId="258" priority="309" operator="equal">
      <formula>3</formula>
    </cfRule>
    <cfRule type="cellIs" dxfId="257" priority="310" operator="equal">
      <formula>2</formula>
    </cfRule>
    <cfRule type="cellIs" dxfId="256" priority="311" operator="equal">
      <formula>1</formula>
    </cfRule>
  </conditionalFormatting>
  <conditionalFormatting sqref="L1:L2 K3:L8 M1:P8 V9:AA9 S1:AB8 A9:P9 R180 A19:P180 D6:H6 B6 A10:I10 K10:P10 A11:O15 W10:W15 AB9:AC15 R9:U15 R19:U179 W19:W180 R17:U17 AB17:AC180 W17 A17:O17">
    <cfRule type="cellIs" dxfId="255" priority="304" operator="equal">
      <formula>7</formula>
    </cfRule>
  </conditionalFormatting>
  <conditionalFormatting sqref="G3:H3 B3:D3 B4:H5 B1:G2 B7:H8">
    <cfRule type="cellIs" dxfId="254" priority="303" operator="equal">
      <formula>7</formula>
    </cfRule>
  </conditionalFormatting>
  <conditionalFormatting sqref="F1:F2">
    <cfRule type="cellIs" dxfId="253" priority="296" operator="equal">
      <formula>6</formula>
    </cfRule>
    <cfRule type="cellIs" dxfId="252" priority="297" operator="equal">
      <formula>"j"</formula>
    </cfRule>
    <cfRule type="cellIs" dxfId="251" priority="298" operator="equal">
      <formula>5</formula>
    </cfRule>
    <cfRule type="cellIs" dxfId="250" priority="299" operator="equal">
      <formula>4</formula>
    </cfRule>
    <cfRule type="cellIs" dxfId="249" priority="300" operator="equal">
      <formula>3</formula>
    </cfRule>
    <cfRule type="cellIs" dxfId="248" priority="301" operator="equal">
      <formula>2</formula>
    </cfRule>
    <cfRule type="cellIs" dxfId="247" priority="302" operator="equal">
      <formula>1</formula>
    </cfRule>
  </conditionalFormatting>
  <conditionalFormatting sqref="I1:I7">
    <cfRule type="cellIs" dxfId="246" priority="291" operator="equal">
      <formula>5</formula>
    </cfRule>
    <cfRule type="cellIs" dxfId="245" priority="292" operator="equal">
      <formula>4</formula>
    </cfRule>
    <cfRule type="cellIs" dxfId="244" priority="293" operator="equal">
      <formula>3</formula>
    </cfRule>
    <cfRule type="cellIs" dxfId="243" priority="294" operator="equal">
      <formula>2</formula>
    </cfRule>
    <cfRule type="cellIs" dxfId="242" priority="295" operator="equal">
      <formula>1</formula>
    </cfRule>
  </conditionalFormatting>
  <conditionalFormatting sqref="I8">
    <cfRule type="cellIs" dxfId="241" priority="282" operator="equal">
      <formula>7</formula>
    </cfRule>
    <cfRule type="cellIs" dxfId="240" priority="284" operator="equal">
      <formula>6</formula>
    </cfRule>
    <cfRule type="cellIs" dxfId="239" priority="286" operator="equal">
      <formula>5</formula>
    </cfRule>
    <cfRule type="cellIs" dxfId="238" priority="287" operator="equal">
      <formula>4</formula>
    </cfRule>
    <cfRule type="cellIs" dxfId="237" priority="288" operator="equal">
      <formula>3</formula>
    </cfRule>
    <cfRule type="cellIs" dxfId="236" priority="289" operator="equal">
      <formula>2</formula>
    </cfRule>
    <cfRule type="cellIs" dxfId="235" priority="290" operator="equal">
      <formula>1</formula>
    </cfRule>
  </conditionalFormatting>
  <conditionalFormatting sqref="I8">
    <cfRule type="cellIs" dxfId="234" priority="285" operator="equal">
      <formula>6</formula>
    </cfRule>
  </conditionalFormatting>
  <conditionalFormatting sqref="I1:I8">
    <cfRule type="cellIs" dxfId="233" priority="283" operator="equal">
      <formula>6</formula>
    </cfRule>
  </conditionalFormatting>
  <conditionalFormatting sqref="J2:J7">
    <cfRule type="cellIs" dxfId="232" priority="281" operator="equal">
      <formula>7</formula>
    </cfRule>
  </conditionalFormatting>
  <conditionalFormatting sqref="J8">
    <cfRule type="cellIs" dxfId="231" priority="280" operator="equal">
      <formula>7</formula>
    </cfRule>
  </conditionalFormatting>
  <conditionalFormatting sqref="A1:A4 A6:A7">
    <cfRule type="cellIs" dxfId="230" priority="279" operator="equal">
      <formula>7</formula>
    </cfRule>
  </conditionalFormatting>
  <conditionalFormatting sqref="A8">
    <cfRule type="cellIs" dxfId="229" priority="278" operator="equal">
      <formula>7</formula>
    </cfRule>
  </conditionalFormatting>
  <conditionalFormatting sqref="C1:G2 L1:L2 W1:AA8 J3:L8 A1:A8 M1:P8 C3:H5 B9:P9 R180 J2 B19:P180 C7:H8 D6:H6 B10:I10 K10:P10 B11:O15 W9:W15 AB9:AC15 R9:U15 R19:U179 W19:W180 R17:U17 AB17:AC180 W17 B17:O17">
    <cfRule type="cellIs" dxfId="228" priority="276" operator="equal">
      <formula>2</formula>
    </cfRule>
    <cfRule type="cellIs" dxfId="227" priority="277" operator="equal">
      <formula>1</formula>
    </cfRule>
  </conditionalFormatting>
  <conditionalFormatting sqref="C1:G2 L1:L2 J3:L8 A1:A8 M1:P8 C3:H5 W1:AB8 B9:P9 R180 J2 B19:P180 C7:H8 D6:H6 B10:I10 K10:P10 B11:O15 W9:W15 AB9:AC15 R9:U15 R19:U179 W19:W180 R17:U17 AB17:AC180 W17 B17:O17">
    <cfRule type="cellIs" dxfId="226" priority="275" operator="equal">
      <formula>3</formula>
    </cfRule>
  </conditionalFormatting>
  <conditionalFormatting sqref="C1:G2 L1:L2 J3:L8 A1:A8 M1:P8 C3:H5 W1:AB8 B9:P9 R180 J2 B19:P180 C7:H8 D6:H6 B10:I10 K10:P10 B11:O15 W9:W15 AB9:AC15 R9:U15 R19:U179 W19:W180 R17:U17 AB17:AC180 W17 B17:O17">
    <cfRule type="cellIs" dxfId="225" priority="274" operator="equal">
      <formula>4</formula>
    </cfRule>
  </conditionalFormatting>
  <conditionalFormatting sqref="C1:G2 L1:L2 J3:L8 A1:A8 M1:P8 C3:H5 W1:AB8 B9:P9 R180 J2 B19:P180 C7:H8 D6:H6 B10:I10 K10:P10 B11:O15 W9:W15 AB9:AC15 R9:U15 R19:U179 W19:W180 R17:U17 AB17:AC180 W17 B17:O17">
    <cfRule type="cellIs" dxfId="224" priority="273" operator="equal">
      <formula>5</formula>
    </cfRule>
  </conditionalFormatting>
  <conditionalFormatting sqref="C1:G2 L1:L2 J3:L8 A1:A8 M1:P8 C3:H5 W1:AB8 B9:P9 R180 J2 B19:P180 C7:H8 D6:H6 B10:I10 K10:P10 B11:O15 W9:W15 AB9:AC15 R9:U15 R19:U179 W19:W180 R17:U17 AB17:AC180 W17 B17:O17">
    <cfRule type="cellIs" dxfId="223" priority="272" operator="equal">
      <formula>6</formula>
    </cfRule>
  </conditionalFormatting>
  <conditionalFormatting sqref="C1:G2 L1:L2 J3:L8 A1:A8 M1:P8 C3:H5 W1:AB8 B9:P9 R180 J2 B19:P180 C7:H8 D6:H6 B10:I10 K10:P10 B11:O15 W9:W15 AB9:AC15 R9:U15 R19:U179 W19:W180 R17:U17 AB17:AC180 W17 B17:O17">
    <cfRule type="cellIs" dxfId="222" priority="271" operator="equal">
      <formula>2</formula>
    </cfRule>
  </conditionalFormatting>
  <conditionalFormatting sqref="C1:G2 L1:L2 J3:L8 A1:A8 M1:P8 C3:H5 W1:AB8 B9:P9 R180 J2 B19:P180 C7:H8 D6:H6 B10:I10 K10:P10 B11:O15 W9:W15 AB9:AC15 R9:U15 R19:U179 W19:W180 R17:U17 AB17:AC180 W17 B17:O17">
    <cfRule type="cellIs" dxfId="221" priority="270" operator="equal">
      <formula>1</formula>
    </cfRule>
  </conditionalFormatting>
  <conditionalFormatting sqref="R1:R7">
    <cfRule type="cellIs" dxfId="220" priority="269" operator="equal">
      <formula>7</formula>
    </cfRule>
  </conditionalFormatting>
  <conditionalFormatting sqref="R8">
    <cfRule type="cellIs" dxfId="219" priority="268" operator="equal">
      <formula>7</formula>
    </cfRule>
  </conditionalFormatting>
  <conditionalFormatting sqref="R1:R8">
    <cfRule type="cellIs" dxfId="218" priority="266" operator="equal">
      <formula>2</formula>
    </cfRule>
    <cfRule type="cellIs" dxfId="217" priority="267" operator="equal">
      <formula>1</formula>
    </cfRule>
  </conditionalFormatting>
  <conditionalFormatting sqref="R1:R8">
    <cfRule type="cellIs" dxfId="216" priority="265" operator="equal">
      <formula>3</formula>
    </cfRule>
  </conditionalFormatting>
  <conditionalFormatting sqref="R1:R8">
    <cfRule type="cellIs" dxfId="215" priority="264" operator="equal">
      <formula>4</formula>
    </cfRule>
  </conditionalFormatting>
  <conditionalFormatting sqref="R1:R8">
    <cfRule type="cellIs" dxfId="214" priority="263" operator="equal">
      <formula>5</formula>
    </cfRule>
  </conditionalFormatting>
  <conditionalFormatting sqref="R1:R8">
    <cfRule type="cellIs" dxfId="213" priority="262" operator="equal">
      <formula>6</formula>
    </cfRule>
  </conditionalFormatting>
  <conditionalFormatting sqref="R1:R8">
    <cfRule type="cellIs" dxfId="212" priority="261" operator="equal">
      <formula>2</formula>
    </cfRule>
  </conditionalFormatting>
  <conditionalFormatting sqref="R1:R8">
    <cfRule type="cellIs" dxfId="211" priority="260" operator="equal">
      <formula>1</formula>
    </cfRule>
  </conditionalFormatting>
  <conditionalFormatting sqref="H1:H2">
    <cfRule type="cellIs" dxfId="210" priority="255" operator="equal">
      <formula>5</formula>
    </cfRule>
    <cfRule type="cellIs" dxfId="209" priority="256" operator="equal">
      <formula>4</formula>
    </cfRule>
    <cfRule type="cellIs" dxfId="208" priority="257" operator="equal">
      <formula>3</formula>
    </cfRule>
    <cfRule type="cellIs" dxfId="207" priority="258" operator="equal">
      <formula>2</formula>
    </cfRule>
    <cfRule type="cellIs" dxfId="206" priority="259" operator="equal">
      <formula>1</formula>
    </cfRule>
  </conditionalFormatting>
  <conditionalFormatting sqref="H1:H2">
    <cfRule type="cellIs" dxfId="205" priority="254" operator="equal">
      <formula>6</formula>
    </cfRule>
  </conditionalFormatting>
  <conditionalFormatting sqref="I2:I7">
    <cfRule type="cellIs" dxfId="204" priority="253" operator="equal">
      <formula>7</formula>
    </cfRule>
  </conditionalFormatting>
  <conditionalFormatting sqref="J2:J7">
    <cfRule type="cellIs" dxfId="203" priority="248" operator="equal">
      <formula>5</formula>
    </cfRule>
    <cfRule type="cellIs" dxfId="202" priority="249" operator="equal">
      <formula>4</formula>
    </cfRule>
    <cfRule type="cellIs" dxfId="201" priority="250" operator="equal">
      <formula>3</formula>
    </cfRule>
    <cfRule type="cellIs" dxfId="200" priority="251" operator="equal">
      <formula>2</formula>
    </cfRule>
    <cfRule type="cellIs" dxfId="199" priority="252" operator="equal">
      <formula>1</formula>
    </cfRule>
  </conditionalFormatting>
  <conditionalFormatting sqref="J2:J7">
    <cfRule type="cellIs" dxfId="198" priority="247" operator="equal">
      <formula>6</formula>
    </cfRule>
  </conditionalFormatting>
  <conditionalFormatting sqref="I2:I7">
    <cfRule type="cellIs" dxfId="197" priority="245" operator="equal">
      <formula>2</formula>
    </cfRule>
    <cfRule type="cellIs" dxfId="196" priority="246" operator="equal">
      <formula>1</formula>
    </cfRule>
  </conditionalFormatting>
  <conditionalFormatting sqref="I2:I7">
    <cfRule type="cellIs" dxfId="195" priority="244" operator="equal">
      <formula>3</formula>
    </cfRule>
  </conditionalFormatting>
  <conditionalFormatting sqref="I2:I7">
    <cfRule type="cellIs" dxfId="194" priority="243" operator="equal">
      <formula>4</formula>
    </cfRule>
  </conditionalFormatting>
  <conditionalFormatting sqref="I2:I7">
    <cfRule type="cellIs" dxfId="193" priority="242" operator="equal">
      <formula>5</formula>
    </cfRule>
  </conditionalFormatting>
  <conditionalFormatting sqref="I2:I7">
    <cfRule type="cellIs" dxfId="192" priority="241" operator="equal">
      <formula>6</formula>
    </cfRule>
  </conditionalFormatting>
  <conditionalFormatting sqref="I2:I7">
    <cfRule type="cellIs" dxfId="191" priority="240" operator="equal">
      <formula>2</formula>
    </cfRule>
  </conditionalFormatting>
  <conditionalFormatting sqref="I2:I7">
    <cfRule type="cellIs" dxfId="190" priority="239" operator="equal">
      <formula>1</formula>
    </cfRule>
  </conditionalFormatting>
  <conditionalFormatting sqref="I1:I2">
    <cfRule type="cellIs" dxfId="189" priority="234" operator="equal">
      <formula>5</formula>
    </cfRule>
    <cfRule type="cellIs" dxfId="188" priority="235" operator="equal">
      <formula>4</formula>
    </cfRule>
    <cfRule type="cellIs" dxfId="187" priority="236" operator="equal">
      <formula>3</formula>
    </cfRule>
    <cfRule type="cellIs" dxfId="186" priority="237" operator="equal">
      <formula>2</formula>
    </cfRule>
    <cfRule type="cellIs" dxfId="185" priority="238" operator="equal">
      <formula>1</formula>
    </cfRule>
  </conditionalFormatting>
  <conditionalFormatting sqref="I1:I2">
    <cfRule type="cellIs" dxfId="184" priority="233" operator="equal">
      <formula>6</formula>
    </cfRule>
  </conditionalFormatting>
  <conditionalFormatting sqref="V10:V15 V19:V180 V17">
    <cfRule type="cellIs" dxfId="183" priority="225" operator="equal">
      <formula>"Anders"</formula>
    </cfRule>
    <cfRule type="cellIs" dxfId="182" priority="226" operator="equal">
      <formula>"Screening"</formula>
    </cfRule>
    <cfRule type="cellIs" dxfId="181" priority="228" operator="equal">
      <formula>"E-mailactie"</formula>
    </cfRule>
    <cfRule type="cellIs" dxfId="180" priority="229" operator="equal">
      <formula>"Telefoonactie"</formula>
    </cfRule>
    <cfRule type="cellIs" dxfId="179" priority="230" operator="equal">
      <formula>"Ingebrekestelling"</formula>
    </cfRule>
    <cfRule type="cellIs" dxfId="178" priority="231" operator="equal">
      <formula>"Aanmaning"</formula>
    </cfRule>
    <cfRule type="cellIs" dxfId="177" priority="232" operator="equal">
      <formula>"Herinnering"</formula>
    </cfRule>
  </conditionalFormatting>
  <conditionalFormatting sqref="V10:V15 V19:V180 V17">
    <cfRule type="cellIs" dxfId="176" priority="227" operator="equal">
      <formula>"Klant contacteren"</formula>
    </cfRule>
  </conditionalFormatting>
  <conditionalFormatting sqref="X10:AA15 X19:AA180 Y18:AA18 X17:AA17">
    <cfRule type="cellIs" dxfId="175" priority="213" operator="equal">
      <formula>"Overig"</formula>
    </cfRule>
    <cfRule type="cellIs" dxfId="174" priority="214" operator="equal">
      <formula>"Diensten/goederen niet geleverd"</formula>
    </cfRule>
    <cfRule type="cellIs" dxfId="173" priority="215" operator="equal">
      <formula>"Diensten/goederen niet goed"</formula>
    </cfRule>
    <cfRule type="cellIs" dxfId="172" priority="216" operator="equal">
      <formula>"Heeft credit toegezegd gekregen"</formula>
    </cfRule>
    <cfRule type="cellIs" dxfId="171" priority="217" operator="equal">
      <formula>"Opzegging"</formula>
    </cfRule>
    <cfRule type="cellIs" dxfId="170" priority="218" operator="equal">
      <formula>"NAW gegevens niet correct"</formula>
    </cfRule>
    <cfRule type="cellIs" dxfId="169" priority="219" operator="equal">
      <formula>"Prijsverschil"</formula>
    </cfRule>
    <cfRule type="cellIs" dxfId="168" priority="220" operator="equal">
      <formula>"Kopie factuur"</formula>
    </cfRule>
    <cfRule type="cellIs" dxfId="167" priority="221" operator="equal">
      <formula>"Ander betaaltermijn"</formula>
    </cfRule>
    <cfRule type="cellIs" dxfId="166" priority="222" operator="equal">
      <formula>"Commercieel belang"</formula>
    </cfRule>
    <cfRule type="cellIs" dxfId="165" priority="223" operator="equal">
      <formula>"Incassobureau"</formula>
    </cfRule>
    <cfRule type="cellIs" dxfId="164" priority="224" operator="equal">
      <formula>"Faillissement"</formula>
    </cfRule>
  </conditionalFormatting>
  <conditionalFormatting sqref="AB1:AB8">
    <cfRule type="cellIs" dxfId="163" priority="211" operator="equal">
      <formula>2</formula>
    </cfRule>
    <cfRule type="cellIs" dxfId="162" priority="212" operator="equal">
      <formula>1</formula>
    </cfRule>
  </conditionalFormatting>
  <conditionalFormatting sqref="X10:X15 X19:X179 X17">
    <cfRule type="containsText" dxfId="161" priority="210" operator="containsText" text="Betalingstoezegging">
      <formula>NOT(ISERROR(SEARCH("Betalingstoezegging",X10)))</formula>
    </cfRule>
  </conditionalFormatting>
  <conditionalFormatting sqref="AC1:AC8">
    <cfRule type="cellIs" dxfId="160" priority="209" operator="equal">
      <formula>7</formula>
    </cfRule>
  </conditionalFormatting>
  <conditionalFormatting sqref="AC1:AC8">
    <cfRule type="cellIs" dxfId="159" priority="208" operator="equal">
      <formula>3</formula>
    </cfRule>
  </conditionalFormatting>
  <conditionalFormatting sqref="AC1:AC8">
    <cfRule type="cellIs" dxfId="158" priority="207" operator="equal">
      <formula>4</formula>
    </cfRule>
  </conditionalFormatting>
  <conditionalFormatting sqref="AC1:AC8">
    <cfRule type="cellIs" dxfId="157" priority="206" operator="equal">
      <formula>5</formula>
    </cfRule>
  </conditionalFormatting>
  <conditionalFormatting sqref="AC1:AC8">
    <cfRule type="cellIs" dxfId="156" priority="205" operator="equal">
      <formula>6</formula>
    </cfRule>
  </conditionalFormatting>
  <conditionalFormatting sqref="AC1:AC8">
    <cfRule type="cellIs" dxfId="155" priority="204" operator="equal">
      <formula>2</formula>
    </cfRule>
  </conditionalFormatting>
  <conditionalFormatting sqref="AC1:AC8">
    <cfRule type="cellIs" dxfId="154" priority="203" operator="equal">
      <formula>1</formula>
    </cfRule>
  </conditionalFormatting>
  <conditionalFormatting sqref="AC1:AC8">
    <cfRule type="cellIs" dxfId="153" priority="201" operator="equal">
      <formula>2</formula>
    </cfRule>
    <cfRule type="cellIs" dxfId="152" priority="202" operator="equal">
      <formula>1</formula>
    </cfRule>
  </conditionalFormatting>
  <conditionalFormatting sqref="K2">
    <cfRule type="cellIs" dxfId="151" priority="200" operator="equal">
      <formula>7</formula>
    </cfRule>
  </conditionalFormatting>
  <conditionalFormatting sqref="K2">
    <cfRule type="cellIs" dxfId="150" priority="198" operator="equal">
      <formula>2</formula>
    </cfRule>
    <cfRule type="cellIs" dxfId="149" priority="199" operator="equal">
      <formula>1</formula>
    </cfRule>
  </conditionalFormatting>
  <conditionalFormatting sqref="K2">
    <cfRule type="cellIs" dxfId="148" priority="197" operator="equal">
      <formula>3</formula>
    </cfRule>
  </conditionalFormatting>
  <conditionalFormatting sqref="K2">
    <cfRule type="cellIs" dxfId="147" priority="196" operator="equal">
      <formula>4</formula>
    </cfRule>
  </conditionalFormatting>
  <conditionalFormatting sqref="K2">
    <cfRule type="cellIs" dxfId="146" priority="195" operator="equal">
      <formula>5</formula>
    </cfRule>
  </conditionalFormatting>
  <conditionalFormatting sqref="K2">
    <cfRule type="cellIs" dxfId="145" priority="194" operator="equal">
      <formula>6</formula>
    </cfRule>
  </conditionalFormatting>
  <conditionalFormatting sqref="K2">
    <cfRule type="cellIs" dxfId="144" priority="193" operator="equal">
      <formula>2</formula>
    </cfRule>
  </conditionalFormatting>
  <conditionalFormatting sqref="K2">
    <cfRule type="cellIs" dxfId="143" priority="192" operator="equal">
      <formula>1</formula>
    </cfRule>
  </conditionalFormatting>
  <conditionalFormatting sqref="Q9">
    <cfRule type="cellIs" dxfId="142" priority="153" operator="equal">
      <formula>6</formula>
    </cfRule>
    <cfRule type="cellIs" dxfId="141" priority="154" operator="equal">
      <formula>"j"</formula>
    </cfRule>
    <cfRule type="cellIs" dxfId="140" priority="155" operator="equal">
      <formula>5</formula>
    </cfRule>
    <cfRule type="cellIs" dxfId="139" priority="156" operator="equal">
      <formula>4</formula>
    </cfRule>
    <cfRule type="cellIs" dxfId="138" priority="157" operator="equal">
      <formula>3</formula>
    </cfRule>
    <cfRule type="cellIs" dxfId="137" priority="158" operator="equal">
      <formula>2</formula>
    </cfRule>
    <cfRule type="cellIs" dxfId="136" priority="159" operator="equal">
      <formula>1</formula>
    </cfRule>
  </conditionalFormatting>
  <conditionalFormatting sqref="Q9">
    <cfRule type="cellIs" dxfId="135" priority="152" operator="equal">
      <formula>7</formula>
    </cfRule>
  </conditionalFormatting>
  <conditionalFormatting sqref="Q9">
    <cfRule type="cellIs" dxfId="134" priority="150" operator="equal">
      <formula>2</formula>
    </cfRule>
    <cfRule type="cellIs" dxfId="133" priority="151" operator="equal">
      <formula>1</formula>
    </cfRule>
  </conditionalFormatting>
  <conditionalFormatting sqref="Q9">
    <cfRule type="cellIs" dxfId="132" priority="149" operator="equal">
      <formula>3</formula>
    </cfRule>
  </conditionalFormatting>
  <conditionalFormatting sqref="Q9">
    <cfRule type="cellIs" dxfId="131" priority="148" operator="equal">
      <formula>4</formula>
    </cfRule>
  </conditionalFormatting>
  <conditionalFormatting sqref="Q9">
    <cfRule type="cellIs" dxfId="130" priority="147" operator="equal">
      <formula>5</formula>
    </cfRule>
  </conditionalFormatting>
  <conditionalFormatting sqref="Q9">
    <cfRule type="cellIs" dxfId="129" priority="146" operator="equal">
      <formula>6</formula>
    </cfRule>
  </conditionalFormatting>
  <conditionalFormatting sqref="Q9">
    <cfRule type="cellIs" dxfId="128" priority="145" operator="equal">
      <formula>2</formula>
    </cfRule>
  </conditionalFormatting>
  <conditionalFormatting sqref="Q9">
    <cfRule type="cellIs" dxfId="127" priority="144" operator="equal">
      <formula>1</formula>
    </cfRule>
  </conditionalFormatting>
  <conditionalFormatting sqref="J10">
    <cfRule type="cellIs" dxfId="126" priority="126" operator="equal">
      <formula>6</formula>
    </cfRule>
    <cfRule type="cellIs" dxfId="125" priority="127" operator="equal">
      <formula>"j"</formula>
    </cfRule>
    <cfRule type="cellIs" dxfId="124" priority="128" operator="equal">
      <formula>5</formula>
    </cfRule>
    <cfRule type="cellIs" dxfId="123" priority="129" operator="equal">
      <formula>4</formula>
    </cfRule>
    <cfRule type="cellIs" dxfId="122" priority="130" operator="equal">
      <formula>3</formula>
    </cfRule>
    <cfRule type="cellIs" dxfId="121" priority="131" operator="equal">
      <formula>2</formula>
    </cfRule>
    <cfRule type="cellIs" dxfId="120" priority="132" operator="equal">
      <formula>1</formula>
    </cfRule>
  </conditionalFormatting>
  <conditionalFormatting sqref="J10">
    <cfRule type="cellIs" dxfId="119" priority="125" operator="equal">
      <formula>7</formula>
    </cfRule>
  </conditionalFormatting>
  <conditionalFormatting sqref="J10">
    <cfRule type="cellIs" dxfId="118" priority="123" operator="equal">
      <formula>2</formula>
    </cfRule>
    <cfRule type="cellIs" dxfId="117" priority="124" operator="equal">
      <formula>1</formula>
    </cfRule>
  </conditionalFormatting>
  <conditionalFormatting sqref="J10">
    <cfRule type="cellIs" dxfId="116" priority="122" operator="equal">
      <formula>3</formula>
    </cfRule>
  </conditionalFormatting>
  <conditionalFormatting sqref="J10">
    <cfRule type="cellIs" dxfId="115" priority="121" operator="equal">
      <formula>4</formula>
    </cfRule>
  </conditionalFormatting>
  <conditionalFormatting sqref="J10">
    <cfRule type="cellIs" dxfId="114" priority="120" operator="equal">
      <formula>5</formula>
    </cfRule>
  </conditionalFormatting>
  <conditionalFormatting sqref="J10">
    <cfRule type="cellIs" dxfId="113" priority="119" operator="equal">
      <formula>6</formula>
    </cfRule>
  </conditionalFormatting>
  <conditionalFormatting sqref="J10">
    <cfRule type="cellIs" dxfId="112" priority="118" operator="equal">
      <formula>2</formula>
    </cfRule>
  </conditionalFormatting>
  <conditionalFormatting sqref="J10">
    <cfRule type="cellIs" dxfId="111" priority="117" operator="equal">
      <formula>1</formula>
    </cfRule>
  </conditionalFormatting>
  <conditionalFormatting sqref="V10:V15 V19:V179 V17">
    <cfRule type="cellIs" dxfId="110" priority="512" operator="equal">
      <formula>"Notice of default"</formula>
    </cfRule>
    <cfRule type="cellIs" dxfId="109" priority="513" operator="equal">
      <formula>$V$14</formula>
    </cfRule>
    <cfRule type="cellIs" dxfId="108" priority="514" operator="equal">
      <formula>$V$14</formula>
    </cfRule>
    <cfRule type="cellIs" dxfId="107" priority="515" operator="equal">
      <formula>$V$13</formula>
    </cfRule>
    <cfRule type="cellIs" dxfId="106" priority="516" operator="equal">
      <formula>$V$12</formula>
    </cfRule>
    <cfRule type="cellIs" dxfId="105" priority="517" operator="equal">
      <formula>$V$11</formula>
    </cfRule>
    <cfRule type="cellIs" dxfId="104" priority="518" operator="equal">
      <formula>#REF!</formula>
    </cfRule>
    <cfRule type="cellIs" dxfId="103" priority="519" operator="equal">
      <formula>#REF!</formula>
    </cfRule>
    <cfRule type="cellIs" dxfId="102" priority="520" operator="equal">
      <formula>#REF!</formula>
    </cfRule>
    <cfRule type="cellIs" dxfId="101" priority="521" operator="equal">
      <formula>#REF!</formula>
    </cfRule>
    <cfRule type="cellIs" dxfId="100" priority="522" operator="equal">
      <formula>#REF!</formula>
    </cfRule>
  </conditionalFormatting>
  <conditionalFormatting sqref="A18">
    <cfRule type="cellIs" dxfId="99" priority="88" stopIfTrue="1" operator="greaterThan">
      <formula>TODAY()</formula>
    </cfRule>
    <cfRule type="cellIs" dxfId="98" priority="89" stopIfTrue="1" operator="lessThanOrEqual">
      <formula>TODAY()</formula>
    </cfRule>
  </conditionalFormatting>
  <conditionalFormatting sqref="A18:O18 W18 R18:U18">
    <cfRule type="cellIs" dxfId="97" priority="81" operator="equal">
      <formula>6</formula>
    </cfRule>
    <cfRule type="cellIs" dxfId="96" priority="82" operator="equal">
      <formula>"j"</formula>
    </cfRule>
    <cfRule type="cellIs" dxfId="95" priority="83" operator="equal">
      <formula>5</formula>
    </cfRule>
    <cfRule type="cellIs" dxfId="94" priority="84" operator="equal">
      <formula>4</formula>
    </cfRule>
    <cfRule type="cellIs" dxfId="93" priority="85" operator="equal">
      <formula>3</formula>
    </cfRule>
    <cfRule type="cellIs" dxfId="92" priority="86" operator="equal">
      <formula>2</formula>
    </cfRule>
    <cfRule type="cellIs" dxfId="91" priority="87" operator="equal">
      <formula>1</formula>
    </cfRule>
  </conditionalFormatting>
  <conditionalFormatting sqref="A18:O18 W18 R18:U18">
    <cfRule type="cellIs" dxfId="90" priority="80" operator="equal">
      <formula>7</formula>
    </cfRule>
  </conditionalFormatting>
  <conditionalFormatting sqref="B18:O18 W18 R18:U18">
    <cfRule type="cellIs" dxfId="89" priority="78" operator="equal">
      <formula>2</formula>
    </cfRule>
    <cfRule type="cellIs" dxfId="88" priority="79" operator="equal">
      <formula>1</formula>
    </cfRule>
  </conditionalFormatting>
  <conditionalFormatting sqref="B18:O18 W18 R18:U18">
    <cfRule type="cellIs" dxfId="87" priority="77" operator="equal">
      <formula>3</formula>
    </cfRule>
  </conditionalFormatting>
  <conditionalFormatting sqref="B18:O18 W18 R18:U18">
    <cfRule type="cellIs" dxfId="86" priority="76" operator="equal">
      <formula>4</formula>
    </cfRule>
  </conditionalFormatting>
  <conditionalFormatting sqref="B18:O18 W18 R18:U18">
    <cfRule type="cellIs" dxfId="85" priority="75" operator="equal">
      <formula>5</formula>
    </cfRule>
  </conditionalFormatting>
  <conditionalFormatting sqref="B18:O18 W18 R18:U18">
    <cfRule type="cellIs" dxfId="84" priority="74" operator="equal">
      <formula>6</formula>
    </cfRule>
  </conditionalFormatting>
  <conditionalFormatting sqref="B18:O18 W18 R18:U18">
    <cfRule type="cellIs" dxfId="83" priority="73" operator="equal">
      <formula>2</formula>
    </cfRule>
  </conditionalFormatting>
  <conditionalFormatting sqref="B18:O18 W18 R18:U18">
    <cfRule type="cellIs" dxfId="82" priority="72" operator="equal">
      <formula>1</formula>
    </cfRule>
  </conditionalFormatting>
  <conditionalFormatting sqref="V18">
    <cfRule type="cellIs" dxfId="81" priority="64" operator="equal">
      <formula>"Anders"</formula>
    </cfRule>
    <cfRule type="cellIs" dxfId="80" priority="65" operator="equal">
      <formula>"Screening"</formula>
    </cfRule>
    <cfRule type="cellIs" dxfId="79" priority="67" operator="equal">
      <formula>"E-mailactie"</formula>
    </cfRule>
    <cfRule type="cellIs" dxfId="78" priority="68" operator="equal">
      <formula>"Telefoonactie"</formula>
    </cfRule>
    <cfRule type="cellIs" dxfId="77" priority="69" operator="equal">
      <formula>"Ingebrekestelling"</formula>
    </cfRule>
    <cfRule type="cellIs" dxfId="76" priority="70" operator="equal">
      <formula>"Aanmaning"</formula>
    </cfRule>
    <cfRule type="cellIs" dxfId="75" priority="71" operator="equal">
      <formula>"Herinnering"</formula>
    </cfRule>
  </conditionalFormatting>
  <conditionalFormatting sqref="V18">
    <cfRule type="cellIs" dxfId="74" priority="66" operator="equal">
      <formula>"Klant contacteren"</formula>
    </cfRule>
  </conditionalFormatting>
  <conditionalFormatting sqref="X18">
    <cfRule type="cellIs" dxfId="73" priority="52" operator="equal">
      <formula>"Overig"</formula>
    </cfRule>
    <cfRule type="cellIs" dxfId="72" priority="53" operator="equal">
      <formula>"Diensten/goederen niet geleverd"</formula>
    </cfRule>
    <cfRule type="cellIs" dxfId="71" priority="54" operator="equal">
      <formula>"Diensten/goederen niet goed"</formula>
    </cfRule>
    <cfRule type="cellIs" dxfId="70" priority="55" operator="equal">
      <formula>"Heeft credit toegezegd gekregen"</formula>
    </cfRule>
    <cfRule type="cellIs" dxfId="69" priority="56" operator="equal">
      <formula>"Opzegging"</formula>
    </cfRule>
    <cfRule type="cellIs" dxfId="68" priority="57" operator="equal">
      <formula>"NAW gegevens niet correct"</formula>
    </cfRule>
    <cfRule type="cellIs" dxfId="67" priority="58" operator="equal">
      <formula>"Prijsverschil"</formula>
    </cfRule>
    <cfRule type="cellIs" dxfId="66" priority="59" operator="equal">
      <formula>"Kopie factuur"</formula>
    </cfRule>
    <cfRule type="cellIs" dxfId="65" priority="60" operator="equal">
      <formula>"Ander betaaltermijn"</formula>
    </cfRule>
    <cfRule type="cellIs" dxfId="64" priority="61" operator="equal">
      <formula>"Commercieel belang"</formula>
    </cfRule>
    <cfRule type="cellIs" dxfId="63" priority="62" operator="equal">
      <formula>"Incassobureau"</formula>
    </cfRule>
    <cfRule type="cellIs" dxfId="62" priority="63" operator="equal">
      <formula>"Faillissement"</formula>
    </cfRule>
  </conditionalFormatting>
  <conditionalFormatting sqref="X18">
    <cfRule type="containsText" dxfId="61" priority="51" operator="containsText" text="Betalingstoezegging">
      <formula>NOT(ISERROR(SEARCH("Betalingstoezegging",X18)))</formula>
    </cfRule>
  </conditionalFormatting>
  <conditionalFormatting sqref="V18">
    <cfRule type="cellIs" dxfId="60" priority="90" operator="equal">
      <formula>"Notice of default"</formula>
    </cfRule>
    <cfRule type="cellIs" dxfId="59" priority="91" operator="equal">
      <formula>$V$14</formula>
    </cfRule>
    <cfRule type="cellIs" dxfId="58" priority="92" operator="equal">
      <formula>$V$14</formula>
    </cfRule>
    <cfRule type="cellIs" dxfId="57" priority="93" operator="equal">
      <formula>$V$13</formula>
    </cfRule>
    <cfRule type="cellIs" dxfId="56" priority="94" operator="equal">
      <formula>$V$12</formula>
    </cfRule>
    <cfRule type="cellIs" dxfId="55" priority="95" operator="equal">
      <formula>$V$11</formula>
    </cfRule>
    <cfRule type="cellIs" dxfId="54" priority="96" operator="equal">
      <formula>#REF!</formula>
    </cfRule>
    <cfRule type="cellIs" dxfId="53" priority="97" operator="equal">
      <formula>#REF!</formula>
    </cfRule>
    <cfRule type="cellIs" dxfId="52" priority="98" operator="equal">
      <formula>#REF!</formula>
    </cfRule>
    <cfRule type="cellIs" dxfId="51" priority="99" operator="equal">
      <formula>#REF!</formula>
    </cfRule>
    <cfRule type="cellIs" dxfId="50" priority="100" operator="equal">
      <formula>#REF!</formula>
    </cfRule>
  </conditionalFormatting>
  <conditionalFormatting sqref="A16">
    <cfRule type="cellIs" dxfId="49" priority="38" stopIfTrue="1" operator="greaterThan">
      <formula>TODAY()</formula>
    </cfRule>
    <cfRule type="cellIs" dxfId="48" priority="39" stopIfTrue="1" operator="lessThanOrEqual">
      <formula>TODAY()</formula>
    </cfRule>
  </conditionalFormatting>
  <conditionalFormatting sqref="A16:O16 W16 AB16:AC16 R16:U16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A16:O16 W16 AB16:AC16 R16:U16">
    <cfRule type="cellIs" dxfId="40" priority="30" operator="equal">
      <formula>7</formula>
    </cfRule>
  </conditionalFormatting>
  <conditionalFormatting sqref="B16:O16 W16 AB16:AC16 R16:U16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6:O16 W16 AB16:AC16 R16:U16">
    <cfRule type="cellIs" dxfId="37" priority="27" operator="equal">
      <formula>3</formula>
    </cfRule>
  </conditionalFormatting>
  <conditionalFormatting sqref="B16:O16 W16 AB16:AC16 R16:U16">
    <cfRule type="cellIs" dxfId="36" priority="26" operator="equal">
      <formula>4</formula>
    </cfRule>
  </conditionalFormatting>
  <conditionalFormatting sqref="B16:O16 W16 AB16:AC16 R16:U16">
    <cfRule type="cellIs" dxfId="35" priority="25" operator="equal">
      <formula>5</formula>
    </cfRule>
  </conditionalFormatting>
  <conditionalFormatting sqref="B16:O16 W16 AB16:AC16 R16:U16">
    <cfRule type="cellIs" dxfId="34" priority="24" operator="equal">
      <formula>6</formula>
    </cfRule>
  </conditionalFormatting>
  <conditionalFormatting sqref="B16:O16 W16 AB16:AC16 R16:U16">
    <cfRule type="cellIs" dxfId="33" priority="23" operator="equal">
      <formula>2</formula>
    </cfRule>
  </conditionalFormatting>
  <conditionalFormatting sqref="B16:O16 W16 AB16:AC16 R16:U16">
    <cfRule type="cellIs" dxfId="32" priority="22" operator="equal">
      <formula>1</formula>
    </cfRule>
  </conditionalFormatting>
  <conditionalFormatting sqref="V16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6">
    <cfRule type="cellIs" dxfId="24" priority="16" operator="equal">
      <formula>"Klant contacteren"</formula>
    </cfRule>
  </conditionalFormatting>
  <conditionalFormatting sqref="X16:AA16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6">
    <cfRule type="containsText" dxfId="11" priority="1" operator="containsText" text="Betalingstoezegging">
      <formula>NOT(ISERROR(SEARCH("Betalingstoezegging",X16)))</formula>
    </cfRule>
  </conditionalFormatting>
  <conditionalFormatting sqref="V16">
    <cfRule type="cellIs" dxfId="10" priority="40" operator="equal">
      <formula>"Notice of default"</formula>
    </cfRule>
    <cfRule type="cellIs" dxfId="9" priority="41" operator="equal">
      <formula>$V$14</formula>
    </cfRule>
    <cfRule type="cellIs" dxfId="8" priority="42" operator="equal">
      <formula>$V$14</formula>
    </cfRule>
    <cfRule type="cellIs" dxfId="7" priority="43" operator="equal">
      <formula>$V$13</formula>
    </cfRule>
    <cfRule type="cellIs" dxfId="6" priority="44" operator="equal">
      <formula>$V$12</formula>
    </cfRule>
    <cfRule type="cellIs" dxfId="5" priority="45" operator="equal">
      <formula>$V$11</formula>
    </cfRule>
    <cfRule type="cellIs" dxfId="4" priority="46" operator="equal">
      <formula>#REF!</formula>
    </cfRule>
    <cfRule type="cellIs" dxfId="3" priority="47" operator="equal">
      <formula>#REF!</formula>
    </cfRule>
    <cfRule type="cellIs" dxfId="2" priority="48" operator="equal">
      <formula>#REF!</formula>
    </cfRule>
    <cfRule type="cellIs" dxfId="1" priority="49" operator="equal">
      <formula>#REF!</formula>
    </cfRule>
    <cfRule type="cellIs" dxfId="0" priority="50" operator="equal">
      <formula>#REF!</formula>
    </cfRule>
  </conditionalFormatting>
  <hyperlinks>
    <hyperlink ref="J10" r:id="rId1" display="1@1.ru"/>
    <hyperlink ref="J11:J17" r:id="rId2" display="1@1.ru"/>
    <hyperlink ref="J18" r:id="rId3" display="1@1.ru"/>
    <hyperlink ref="J16" r:id="rId4" display="1@1.ru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Y10:AA179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X10:X179 V10:V179 AC10:AC179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2018-09-14T15:20:21Z</dcterms:modified>
</cp:coreProperties>
</file>