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<sst xmlns="http://schemas.openxmlformats.org/spreadsheetml/2006/main" count="152" uniqueCount="84">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</sst>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05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workbookViewId="0">
      <selection activeCell="Z14" sqref="Z14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0</v>
      </c>
      <c r="X12" s="47">
        <v>90.49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>
        <v>43357</v>
      </c>
      <c r="B13" s="40" t="s">
        <v>80</v>
      </c>
      <c r="C13" s="40" t="s">
        <v>81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>
        <v>5456465</v>
      </c>
      <c r="K13" s="43"/>
      <c r="L13" s="44">
        <v>1561561561</v>
      </c>
      <c r="M13" s="45">
        <v>42983</v>
      </c>
      <c r="N13" s="45">
        <v>43119</v>
      </c>
      <c r="O13" s="46">
        <v>500</v>
      </c>
      <c r="P13" s="46">
        <v>500</v>
      </c>
      <c r="Q13" s="40" t="s">
        <v>72</v>
      </c>
      <c r="R13" s="47">
        <v>0</v>
      </c>
      <c r="S13" s="47">
        <v>0</v>
      </c>
      <c r="T13" s="48">
        <v>5</v>
      </c>
      <c r="U13" s="48">
        <v>40</v>
      </c>
      <c r="V13" s="48">
        <v>0</v>
      </c>
      <c r="W13" s="48">
        <v>0</v>
      </c>
      <c r="X13" s="47">
        <v>0</v>
      </c>
      <c r="Y13" s="47" t="s">
        <v>82</v>
      </c>
      <c r="Z13" s="53" t="s">
        <v>83</v>
      </c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304" priority="523" stopIfTrue="1" operator="greaterThan">
      <formula>TODAY()</formula>
    </cfRule>
    <cfRule type="cellIs" dxfId="303" priority="524" stopIfTrue="1" operator="lessThanOrEqual">
      <formula>TODAY()</formula>
    </cfRule>
  </conditionalFormatting>
  <conditionalFormatting sqref="S11:V11 X11:AC11 A13:A22 B25:B227 AC25:AC196 Z25:AA196 A25:A194 A11:Q11 B14:B23 Z13:AA23 AA12 AC12:AC22">
    <cfRule type="cellIs" dxfId="302" priority="516" operator="equal">
      <formula>6</formula>
    </cfRule>
    <cfRule type="cellIs" dxfId="301" priority="517" operator="equal">
      <formula>"j"</formula>
    </cfRule>
    <cfRule type="cellIs" dxfId="300" priority="518" operator="equal">
      <formula>5</formula>
    </cfRule>
    <cfRule type="cellIs" dxfId="299" priority="519" operator="equal">
      <formula>4</formula>
    </cfRule>
    <cfRule type="cellIs" dxfId="298" priority="520" operator="equal">
      <formula>3</formula>
    </cfRule>
    <cfRule type="cellIs" dxfId="297" priority="521" operator="equal">
      <formula>2</formula>
    </cfRule>
    <cfRule type="cellIs" dxfId="296" priority="522" operator="equal">
      <formula>1</formula>
    </cfRule>
  </conditionalFormatting>
  <conditionalFormatting sqref="B10:C10 R9:Y9 C1:D2 G1:H2 C7:D8 G7:J8 E1:E8 C9:E9 G9:I9 F1:F9 S11:V11 X11:AC11 R1:AC8 AI9:XFD10 A13:A22 B1:B9 B25:B227 AC25:AC196 Z25:AA196 A25:A194 A11:Q11 B14:B23 Z13:AA23 AA12 AC12:AC22">
    <cfRule type="cellIs" dxfId="295" priority="515" operator="equal">
      <formula>7</formula>
    </cfRule>
  </conditionalFormatting>
  <conditionalFormatting sqref="B11:Q11 D15:J15 D17:J17 D19:J19 D21:J21">
    <cfRule type="cellIs" dxfId="294" priority="508" operator="equal">
      <formula>6</formula>
    </cfRule>
    <cfRule type="cellIs" dxfId="293" priority="509" operator="equal">
      <formula>"j"</formula>
    </cfRule>
    <cfRule type="cellIs" dxfId="292" priority="510" operator="equal">
      <formula>5</formula>
    </cfRule>
    <cfRule type="cellIs" dxfId="291" priority="511" operator="equal">
      <formula>4</formula>
    </cfRule>
    <cfRule type="cellIs" dxfId="290" priority="512" operator="equal">
      <formula>3</formula>
    </cfRule>
    <cfRule type="cellIs" dxfId="289" priority="513" operator="equal">
      <formula>2</formula>
    </cfRule>
    <cfRule type="cellIs" dxfId="288" priority="514" operator="equal">
      <formula>1</formula>
    </cfRule>
  </conditionalFormatting>
  <conditionalFormatting sqref="B11:Q11 D15:J15 D17:J17 D19:J19 D21:J21">
    <cfRule type="cellIs" dxfId="287" priority="507" operator="equal">
      <formula>7</formula>
    </cfRule>
  </conditionalFormatting>
  <conditionalFormatting sqref="X11:AA11">
    <cfRule type="cellIs" dxfId="286" priority="500" operator="equal">
      <formula>6</formula>
    </cfRule>
    <cfRule type="cellIs" dxfId="285" priority="501" operator="equal">
      <formula>"j"</formula>
    </cfRule>
    <cfRule type="cellIs" dxfId="284" priority="502" operator="equal">
      <formula>5</formula>
    </cfRule>
    <cfRule type="cellIs" dxfId="283" priority="503" operator="equal">
      <formula>4</formula>
    </cfRule>
    <cfRule type="cellIs" dxfId="282" priority="504" operator="equal">
      <formula>3</formula>
    </cfRule>
    <cfRule type="cellIs" dxfId="281" priority="505" operator="equal">
      <formula>2</formula>
    </cfRule>
    <cfRule type="cellIs" dxfId="280" priority="506" operator="equal">
      <formula>1</formula>
    </cfRule>
  </conditionalFormatting>
  <conditionalFormatting sqref="X11:AA11">
    <cfRule type="cellIs" dxfId="279" priority="499" operator="equal">
      <formula>7</formula>
    </cfRule>
  </conditionalFormatting>
  <conditionalFormatting sqref="AB11">
    <cfRule type="cellIs" dxfId="278" priority="492" operator="equal">
      <formula>6</formula>
    </cfRule>
    <cfRule type="cellIs" dxfId="277" priority="493" operator="equal">
      <formula>"j"</formula>
    </cfRule>
    <cfRule type="cellIs" dxfId="276" priority="494" operator="equal">
      <formula>5</formula>
    </cfRule>
    <cfRule type="cellIs" dxfId="275" priority="495" operator="equal">
      <formula>4</formula>
    </cfRule>
    <cfRule type="cellIs" dxfId="274" priority="496" operator="equal">
      <formula>3</formula>
    </cfRule>
    <cfRule type="cellIs" dxfId="273" priority="497" operator="equal">
      <formula>2</formula>
    </cfRule>
    <cfRule type="cellIs" dxfId="272" priority="498" operator="equal">
      <formula>1</formula>
    </cfRule>
  </conditionalFormatting>
  <conditionalFormatting sqref="AB11">
    <cfRule type="cellIs" dxfId="271" priority="491" operator="equal">
      <formula>7</formula>
    </cfRule>
  </conditionalFormatting>
  <conditionalFormatting sqref="A195:A227">
    <cfRule type="cellIs" dxfId="270" priority="482" operator="equal">
      <formula>6</formula>
    </cfRule>
    <cfRule type="cellIs" dxfId="269" priority="483" operator="equal">
      <formula>"j"</formula>
    </cfRule>
    <cfRule type="cellIs" dxfId="268" priority="484" operator="equal">
      <formula>5</formula>
    </cfRule>
    <cfRule type="cellIs" dxfId="267" priority="485" operator="equal">
      <formula>4</formula>
    </cfRule>
    <cfRule type="cellIs" dxfId="266" priority="486" operator="equal">
      <formula>3</formula>
    </cfRule>
    <cfRule type="cellIs" dxfId="265" priority="487" operator="equal">
      <formula>2</formula>
    </cfRule>
    <cfRule type="cellIs" dxfId="264" priority="488" operator="equal">
      <formula>1</formula>
    </cfRule>
  </conditionalFormatting>
  <conditionalFormatting sqref="A195:A227">
    <cfRule type="cellIs" dxfId="263" priority="481" operator="equal">
      <formula>7</formula>
    </cfRule>
  </conditionalFormatting>
  <conditionalFormatting sqref="A195:A227">
    <cfRule type="cellIs" dxfId="262" priority="489" stopIfTrue="1" operator="greaterThan">
      <formula>TODAY()</formula>
    </cfRule>
    <cfRule type="cellIs" dxfId="261" priority="490" stopIfTrue="1" operator="lessThanOrEqual">
      <formula>TODAY()</formula>
    </cfRule>
  </conditionalFormatting>
  <conditionalFormatting sqref="M1:O8 AI1:XFD8 I1:J6 C3:D6 G6:G8">
    <cfRule type="cellIs" dxfId="260" priority="480" operator="equal">
      <formula>7</formula>
    </cfRule>
  </conditionalFormatting>
  <conditionalFormatting sqref="H1:H2">
    <cfRule type="cellIs" dxfId="259" priority="473" operator="equal">
      <formula>6</formula>
    </cfRule>
    <cfRule type="cellIs" dxfId="258" priority="474" operator="equal">
      <formula>"j"</formula>
    </cfRule>
    <cfRule type="cellIs" dxfId="257" priority="475" operator="equal">
      <formula>5</formula>
    </cfRule>
    <cfRule type="cellIs" dxfId="256" priority="476" operator="equal">
      <formula>4</formula>
    </cfRule>
    <cfRule type="cellIs" dxfId="255" priority="477" operator="equal">
      <formula>3</formula>
    </cfRule>
    <cfRule type="cellIs" dxfId="254" priority="478" operator="equal">
      <formula>2</formula>
    </cfRule>
    <cfRule type="cellIs" dxfId="253" priority="479" operator="equal">
      <formula>1</formula>
    </cfRule>
  </conditionalFormatting>
  <conditionalFormatting sqref="L9:N9 Q9 Z9:AC9">
    <cfRule type="cellIs" dxfId="252" priority="472" operator="equal">
      <formula>7</formula>
    </cfRule>
  </conditionalFormatting>
  <conditionalFormatting sqref="Q1:Q8">
    <cfRule type="cellIs" dxfId="251" priority="471" operator="equal">
      <formula>7</formula>
    </cfRule>
  </conditionalFormatting>
  <conditionalFormatting sqref="P9">
    <cfRule type="cellIs" dxfId="250" priority="470" operator="equal">
      <formula>7</formula>
    </cfRule>
  </conditionalFormatting>
  <conditionalFormatting sqref="A7:A8 A1:A5">
    <cfRule type="cellIs" dxfId="249" priority="469" operator="equal">
      <formula>7</formula>
    </cfRule>
  </conditionalFormatting>
  <conditionalFormatting sqref="A9:A10">
    <cfRule type="cellIs" dxfId="248" priority="468" operator="equal">
      <formula>7</formula>
    </cfRule>
  </conditionalFormatting>
  <conditionalFormatting sqref="D10">
    <cfRule type="cellIs" dxfId="247" priority="467" operator="equal">
      <formula>7</formula>
    </cfRule>
  </conditionalFormatting>
  <conditionalFormatting sqref="E10">
    <cfRule type="cellIs" dxfId="246" priority="466" operator="equal">
      <formula>7</formula>
    </cfRule>
  </conditionalFormatting>
  <conditionalFormatting sqref="F10">
    <cfRule type="cellIs" dxfId="245" priority="465" operator="equal">
      <formula>7</formula>
    </cfRule>
  </conditionalFormatting>
  <conditionalFormatting sqref="G10">
    <cfRule type="cellIs" dxfId="244" priority="464" operator="equal">
      <formula>7</formula>
    </cfRule>
  </conditionalFormatting>
  <conditionalFormatting sqref="H10">
    <cfRule type="cellIs" dxfId="243" priority="463" operator="equal">
      <formula>7</formula>
    </cfRule>
  </conditionalFormatting>
  <conditionalFormatting sqref="I10">
    <cfRule type="cellIs" dxfId="242" priority="462" operator="equal">
      <formula>7</formula>
    </cfRule>
  </conditionalFormatting>
  <conditionalFormatting sqref="J10">
    <cfRule type="cellIs" dxfId="241" priority="461" operator="equal">
      <formula>7</formula>
    </cfRule>
  </conditionalFormatting>
  <conditionalFormatting sqref="K10">
    <cfRule type="cellIs" dxfId="240" priority="460" operator="equal">
      <formula>7</formula>
    </cfRule>
  </conditionalFormatting>
  <conditionalFormatting sqref="L10">
    <cfRule type="cellIs" dxfId="239" priority="459" operator="equal">
      <formula>7</formula>
    </cfRule>
  </conditionalFormatting>
  <conditionalFormatting sqref="M10">
    <cfRule type="cellIs" dxfId="238" priority="458" operator="equal">
      <formula>7</formula>
    </cfRule>
  </conditionalFormatting>
  <conditionalFormatting sqref="N10">
    <cfRule type="cellIs" dxfId="237" priority="457" operator="equal">
      <formula>7</formula>
    </cfRule>
  </conditionalFormatting>
  <conditionalFormatting sqref="O10">
    <cfRule type="cellIs" dxfId="236" priority="456" operator="equal">
      <formula>7</formula>
    </cfRule>
  </conditionalFormatting>
  <conditionalFormatting sqref="P10">
    <cfRule type="cellIs" dxfId="235" priority="455" operator="equal">
      <formula>7</formula>
    </cfRule>
  </conditionalFormatting>
  <conditionalFormatting sqref="S1:S3">
    <cfRule type="duplicateValues" dxfId="234" priority="525"/>
  </conditionalFormatting>
  <conditionalFormatting sqref="Q10">
    <cfRule type="cellIs" dxfId="233" priority="454" operator="equal">
      <formula>7</formula>
    </cfRule>
  </conditionalFormatting>
  <conditionalFormatting sqref="S10">
    <cfRule type="cellIs" dxfId="232" priority="453" operator="equal">
      <formula>7</formula>
    </cfRule>
  </conditionalFormatting>
  <conditionalFormatting sqref="AC10">
    <cfRule type="cellIs" dxfId="231" priority="444" operator="equal">
      <formula>7</formula>
    </cfRule>
  </conditionalFormatting>
  <conditionalFormatting sqref="T10">
    <cfRule type="cellIs" dxfId="230" priority="452" operator="equal">
      <formula>7</formula>
    </cfRule>
  </conditionalFormatting>
  <conditionalFormatting sqref="U10">
    <cfRule type="cellIs" dxfId="229" priority="451" operator="equal">
      <formula>7</formula>
    </cfRule>
  </conditionalFormatting>
  <conditionalFormatting sqref="V10">
    <cfRule type="cellIs" dxfId="228" priority="450" operator="equal">
      <formula>7</formula>
    </cfRule>
  </conditionalFormatting>
  <conditionalFormatting sqref="X10">
    <cfRule type="cellIs" dxfId="227" priority="449" operator="equal">
      <formula>7</formula>
    </cfRule>
  </conditionalFormatting>
  <conditionalFormatting sqref="Y10">
    <cfRule type="cellIs" dxfId="226" priority="448" operator="equal">
      <formula>7</formula>
    </cfRule>
  </conditionalFormatting>
  <conditionalFormatting sqref="Z10">
    <cfRule type="cellIs" dxfId="225" priority="447" operator="equal">
      <formula>7</formula>
    </cfRule>
  </conditionalFormatting>
  <conditionalFormatting sqref="AA10">
    <cfRule type="cellIs" dxfId="224" priority="446" operator="equal">
      <formula>7</formula>
    </cfRule>
  </conditionalFormatting>
  <conditionalFormatting sqref="AB10">
    <cfRule type="cellIs" dxfId="223" priority="445" operator="equal">
      <formula>7</formula>
    </cfRule>
  </conditionalFormatting>
  <conditionalFormatting sqref="B11">
    <cfRule type="cellIs" dxfId="222" priority="437" operator="equal">
      <formula>6</formula>
    </cfRule>
    <cfRule type="cellIs" dxfId="221" priority="438" operator="equal">
      <formula>"j"</formula>
    </cfRule>
    <cfRule type="cellIs" dxfId="220" priority="439" operator="equal">
      <formula>5</formula>
    </cfRule>
    <cfRule type="cellIs" dxfId="219" priority="440" operator="equal">
      <formula>4</formula>
    </cfRule>
    <cfRule type="cellIs" dxfId="218" priority="441" operator="equal">
      <formula>3</formula>
    </cfRule>
    <cfRule type="cellIs" dxfId="217" priority="442" operator="equal">
      <formula>2</formula>
    </cfRule>
    <cfRule type="cellIs" dxfId="216" priority="443" operator="equal">
      <formula>1</formula>
    </cfRule>
  </conditionalFormatting>
  <conditionalFormatting sqref="B11">
    <cfRule type="cellIs" dxfId="215" priority="436" operator="equal">
      <formula>7</formula>
    </cfRule>
  </conditionalFormatting>
  <conditionalFormatting sqref="R10">
    <cfRule type="cellIs" dxfId="214" priority="435" operator="equal">
      <formula>7</formula>
    </cfRule>
  </conditionalFormatting>
  <conditionalFormatting sqref="R11">
    <cfRule type="cellIs" dxfId="213" priority="428" operator="equal">
      <formula>6</formula>
    </cfRule>
    <cfRule type="cellIs" dxfId="212" priority="429" operator="equal">
      <formula>"j"</formula>
    </cfRule>
    <cfRule type="cellIs" dxfId="211" priority="430" operator="equal">
      <formula>5</formula>
    </cfRule>
    <cfRule type="cellIs" dxfId="210" priority="431" operator="equal">
      <formula>4</formula>
    </cfRule>
    <cfRule type="cellIs" dxfId="209" priority="432" operator="equal">
      <formula>3</formula>
    </cfRule>
    <cfRule type="cellIs" dxfId="208" priority="433" operator="equal">
      <formula>2</formula>
    </cfRule>
    <cfRule type="cellIs" dxfId="207" priority="434" operator="equal">
      <formula>1</formula>
    </cfRule>
  </conditionalFormatting>
  <conditionalFormatting sqref="R11">
    <cfRule type="cellIs" dxfId="206" priority="427" operator="equal">
      <formula>7</formula>
    </cfRule>
  </conditionalFormatting>
  <conditionalFormatting sqref="R11">
    <cfRule type="cellIs" dxfId="205" priority="420" operator="equal">
      <formula>6</formula>
    </cfRule>
    <cfRule type="cellIs" dxfId="204" priority="421" operator="equal">
      <formula>"j"</formula>
    </cfRule>
    <cfRule type="cellIs" dxfId="203" priority="422" operator="equal">
      <formula>5</formula>
    </cfRule>
    <cfRule type="cellIs" dxfId="202" priority="423" operator="equal">
      <formula>4</formula>
    </cfRule>
    <cfRule type="cellIs" dxfId="201" priority="424" operator="equal">
      <formula>3</formula>
    </cfRule>
    <cfRule type="cellIs" dxfId="200" priority="425" operator="equal">
      <formula>2</formula>
    </cfRule>
    <cfRule type="cellIs" dxfId="199" priority="426" operator="equal">
      <formula>1</formula>
    </cfRule>
  </conditionalFormatting>
  <conditionalFormatting sqref="R11">
    <cfRule type="cellIs" dxfId="198" priority="419" operator="equal">
      <formula>7</formula>
    </cfRule>
  </conditionalFormatting>
  <conditionalFormatting sqref="AA25:AA227 AA12:AA23">
    <cfRule type="containsText" dxfId="197" priority="400" operator="containsText" text="Lopend - Afwachting klant">
      <formula>NOT(ISERROR(SEARCH("Lopend - Afwachting klant",AA12)))</formula>
    </cfRule>
    <cfRule type="containsText" dxfId="196" priority="401" operator="containsText" text="Lopend - Hoofdsom voldaan (R &amp; I)">
      <formula>NOT(ISERROR(SEARCH("Lopend - Hoofdsom voldaan (R &amp; I)",AA12)))</formula>
    </cfRule>
    <cfRule type="containsText" dxfId="195" priority="402" operator="containsText" text="Lopend - Deelbetaling">
      <formula>NOT(ISERROR(SEARCH("Lopend - Deelbetaling",AA12)))</formula>
    </cfRule>
    <cfRule type="containsText" dxfId="194" priority="403" operator="containsText" text="Lopend - Betalingstoezegging">
      <formula>NOT(ISERROR(SEARCH("Lopend - Betalingstoezegging",AA12)))</formula>
    </cfRule>
    <cfRule type="containsText" dxfId="193" priority="404" operator="containsText" text="Lopend - Betalingsregeling">
      <formula>NOT(ISERROR(SEARCH("Lopend - Betalingsregeling",AA12)))</formula>
    </cfRule>
    <cfRule type="containsText" dxfId="192" priority="405" operator="containsText" text="Lopend - Conceptdagvaarding">
      <formula>NOT(ISERROR(SEARCH("Lopend - Conceptdagvaarding",AA12)))</formula>
    </cfRule>
    <cfRule type="containsText" dxfId="191" priority="406" operator="containsText" text="Lopend - Laatste aanmaning">
      <formula>NOT(ISERROR(SEARCH("Lopend - Laatste aanmaning",AA12)))</formula>
    </cfRule>
    <cfRule type="containsText" dxfId="190" priority="407" operator="containsText" text="Lopend - Eerste aanmaning">
      <formula>NOT(ISERROR(SEARCH("Lopend - Eerste aanmaning",AA12)))</formula>
    </cfRule>
    <cfRule type="containsText" dxfId="189" priority="408" operator="containsText" text="Procedure - Procedure">
      <formula>NOT(ISERROR(SEARCH("Procedure - Procedure",AA12)))</formula>
    </cfRule>
    <cfRule type="containsText" dxfId="188" priority="409" operator="containsText" text="Executie - Executie">
      <formula>NOT(ISERROR(SEARCH("Executie - Executie",AA12)))</formula>
    </cfRule>
    <cfRule type="containsText" dxfId="187" priority="411" operator="containsText" text="Gesloten - Kostendekkend">
      <formula>NOT(ISERROR(SEARCH("Gesloten - Kostendekkend",AA12)))</formula>
    </cfRule>
    <cfRule type="containsText" dxfId="186" priority="412" operator="containsText" text="Gesloten - Incl. R &amp; I">
      <formula>NOT(ISERROR(SEARCH("Gesloten - Incl. R &amp; I",AA12)))</formula>
    </cfRule>
    <cfRule type="containsText" dxfId="185" priority="413" operator="containsText" text="Gesloten - I.o.v. cliënte">
      <formula>NOT(ISERROR(SEARCH("Gesloten - I.o.v. cliënte",AA12)))</formula>
    </cfRule>
    <cfRule type="containsText" dxfId="184" priority="414" operator="containsText" text="Gesloten - Finale kwijting">
      <formula>NOT(ISERROR(SEARCH("Gesloten - Finale kwijting",AA12)))</formula>
    </cfRule>
    <cfRule type="containsText" dxfId="183" priority="415" operator="containsText" text="Gesloten - WSNP">
      <formula>NOT(ISERROR(SEARCH("Gesloten - WSNP",AA12)))</formula>
    </cfRule>
    <cfRule type="containsText" dxfId="182" priority="416" operator="containsText" text="Gesloten - Faillissement">
      <formula>NOT(ISERROR(SEARCH("Gesloten - Faillissement",AA12)))</formula>
    </cfRule>
    <cfRule type="containsText" dxfId="181" priority="417" operator="containsText" text="Gesloten - Deel vordering">
      <formula>NOT(ISERROR(SEARCH("Gesloten - Deel vordering",AA12)))</formula>
    </cfRule>
    <cfRule type="containsText" dxfId="180" priority="418" operator="containsText" text="Gesloten - I.o.m. cliënte">
      <formula>NOT(ISERROR(SEARCH("Gesloten - I.o.m. cliënte",AA12)))</formula>
    </cfRule>
  </conditionalFormatting>
  <conditionalFormatting sqref="AA25:AA228 AA12:AA23">
    <cfRule type="containsText" dxfId="179" priority="410" operator="containsText" text="Gesloten - Zonder provisie">
      <formula>NOT(ISERROR(SEARCH("Gesloten - Zonder provisie",AA12)))</formula>
    </cfRule>
  </conditionalFormatting>
  <conditionalFormatting sqref="G4:H6 G3">
    <cfRule type="cellIs" dxfId="178" priority="399" operator="equal">
      <formula>7</formula>
    </cfRule>
  </conditionalFormatting>
  <conditionalFormatting sqref="H5">
    <cfRule type="cellIs" dxfId="177" priority="398" operator="equal">
      <formula>7</formula>
    </cfRule>
  </conditionalFormatting>
  <conditionalFormatting sqref="G3:H3">
    <cfRule type="cellIs" dxfId="176" priority="397" operator="equal">
      <formula>7</formula>
    </cfRule>
  </conditionalFormatting>
  <conditionalFormatting sqref="W11">
    <cfRule type="cellIs" dxfId="175" priority="390" operator="equal">
      <formula>6</formula>
    </cfRule>
    <cfRule type="cellIs" dxfId="174" priority="391" operator="equal">
      <formula>"j"</formula>
    </cfRule>
    <cfRule type="cellIs" dxfId="173" priority="392" operator="equal">
      <formula>5</formula>
    </cfRule>
    <cfRule type="cellIs" dxfId="172" priority="393" operator="equal">
      <formula>4</formula>
    </cfRule>
    <cfRule type="cellIs" dxfId="171" priority="394" operator="equal">
      <formula>3</formula>
    </cfRule>
    <cfRule type="cellIs" dxfId="170" priority="395" operator="equal">
      <formula>2</formula>
    </cfRule>
    <cfRule type="cellIs" dxfId="169" priority="396" operator="equal">
      <formula>1</formula>
    </cfRule>
  </conditionalFormatting>
  <conditionalFormatting sqref="W11">
    <cfRule type="cellIs" dxfId="168" priority="389" operator="equal">
      <formula>7</formula>
    </cfRule>
  </conditionalFormatting>
  <conditionalFormatting sqref="W10">
    <cfRule type="cellIs" dxfId="167" priority="388" operator="equal">
      <formula>7</formula>
    </cfRule>
  </conditionalFormatting>
  <conditionalFormatting sqref="AA25:AA227 AA12:AA23">
    <cfRule type="containsText" dxfId="166" priority="387" operator="containsText" text="Gesloten - Creditering">
      <formula>NOT(ISERROR(SEARCH("Gesloten - Creditering",AA12)))</formula>
    </cfRule>
  </conditionalFormatting>
  <conditionalFormatting sqref="AD1:AF8">
    <cfRule type="cellIs" dxfId="165" priority="386" operator="equal">
      <formula>7</formula>
    </cfRule>
  </conditionalFormatting>
  <conditionalFormatting sqref="AD9:AF9">
    <cfRule type="cellIs" dxfId="164" priority="385" operator="equal">
      <formula>7</formula>
    </cfRule>
  </conditionalFormatting>
  <conditionalFormatting sqref="AD10">
    <cfRule type="cellIs" dxfId="163" priority="384" operator="equal">
      <formula>7</formula>
    </cfRule>
  </conditionalFormatting>
  <conditionalFormatting sqref="AE10">
    <cfRule type="cellIs" dxfId="162" priority="383" operator="equal">
      <formula>7</formula>
    </cfRule>
  </conditionalFormatting>
  <conditionalFormatting sqref="AF10">
    <cfRule type="cellIs" dxfId="161" priority="382" operator="equal">
      <formula>7</formula>
    </cfRule>
  </conditionalFormatting>
  <conditionalFormatting sqref="A25:A227 A13:A22">
    <cfRule type="cellIs" dxfId="160" priority="381" operator="equal">
      <formula>TODAY()</formula>
    </cfRule>
  </conditionalFormatting>
  <conditionalFormatting sqref="Y25:Y227 Y13:Y23">
    <cfRule type="cellIs" dxfId="159" priority="380" operator="equal">
      <formula>"1 Eerste aanmaning"</formula>
    </cfRule>
  </conditionalFormatting>
  <conditionalFormatting sqref="Y25:Y228 Y13:Y23">
    <cfRule type="cellIs" dxfId="158" priority="365" operator="equal">
      <formula>"Anders."</formula>
    </cfRule>
    <cfRule type="cellIs" dxfId="157" priority="366" operator="equal">
      <formula>"Klant contacteren"</formula>
    </cfRule>
    <cfRule type="cellIs" dxfId="156" priority="367" operator="equal">
      <formula>"E-mailactie"</formula>
    </cfRule>
    <cfRule type="cellIs" dxfId="155" priority="368" operator="equal">
      <formula>"Telefoonactie"</formula>
    </cfRule>
    <cfRule type="cellIs" dxfId="154" priority="369" operator="equal">
      <formula>"14 Rechtsmaatregelen 2 Engels incl dagv"</formula>
    </cfRule>
    <cfRule type="cellIs" dxfId="153" priority="370" operator="equal">
      <formula>"14  Rechtsmaatregelen Engels excl dagv"</formula>
    </cfRule>
    <cfRule type="cellIs" dxfId="152" priority="371" operator="equal">
      <formula>"13 Laatste aanmaning Engels"</formula>
    </cfRule>
    <cfRule type="cellIs" dxfId="151" priority="372" operator="equal">
      <formula>"12 Eerste aanmaning Engels"</formula>
    </cfRule>
    <cfRule type="cellIs" dxfId="150" priority="373" operator="equal">
      <formula>"10 Laatste aanmaning R&amp;I"</formula>
    </cfRule>
    <cfRule type="cellIs" dxfId="149" priority="374" operator="equal">
      <formula>"9 Eerste aanmaning R&amp;I"</formula>
    </cfRule>
    <cfRule type="cellIs" dxfId="148" priority="375" operator="equal">
      <formula>"5 Restant vordering"</formula>
    </cfRule>
    <cfRule type="cellIs" dxfId="147" priority="376" operator="equal">
      <formula>"4 Gerechtelijke procedure (excl Conc Dagv)"</formula>
    </cfRule>
    <cfRule type="cellIs" dxfId="146" priority="377" operator="equal">
      <formula>"4 Concept dagvaarding"</formula>
    </cfRule>
    <cfRule type="cellIs" dxfId="145" priority="378" operator="equal">
      <formula>"3 Aankondiging rechtsmaatregelen"</formula>
    </cfRule>
    <cfRule type="cellIs" dxfId="144" priority="379" operator="equal">
      <formula>"2 Laatste aanmaning"</formula>
    </cfRule>
  </conditionalFormatting>
  <conditionalFormatting sqref="D14:J14 D16:J16 D18:J18 D20:J20 D22:J23">
    <cfRule type="cellIs" dxfId="143" priority="358" operator="equal">
      <formula>6</formula>
    </cfRule>
    <cfRule type="cellIs" dxfId="142" priority="359" operator="equal">
      <formula>"j"</formula>
    </cfRule>
    <cfRule type="cellIs" dxfId="141" priority="360" operator="equal">
      <formula>5</formula>
    </cfRule>
    <cfRule type="cellIs" dxfId="140" priority="361" operator="equal">
      <formula>4</formula>
    </cfRule>
    <cfRule type="cellIs" dxfId="139" priority="362" operator="equal">
      <formula>3</formula>
    </cfRule>
    <cfRule type="cellIs" dxfId="138" priority="363" operator="equal">
      <formula>2</formula>
    </cfRule>
    <cfRule type="cellIs" dxfId="137" priority="364" operator="equal">
      <formula>1</formula>
    </cfRule>
  </conditionalFormatting>
  <conditionalFormatting sqref="D14:J14 D16:J16 D18:J18 D20:J20 D22:J23">
    <cfRule type="cellIs" dxfId="136" priority="357" operator="equal">
      <formula>7</formula>
    </cfRule>
  </conditionalFormatting>
  <conditionalFormatting sqref="AG1:AH8">
    <cfRule type="cellIs" dxfId="135" priority="348" operator="equal">
      <formula>7</formula>
    </cfRule>
  </conditionalFormatting>
  <conditionalFormatting sqref="AG9:AH9">
    <cfRule type="cellIs" dxfId="134" priority="347" operator="equal">
      <formula>7</formula>
    </cfRule>
  </conditionalFormatting>
  <conditionalFormatting sqref="AG10:AH10">
    <cfRule type="cellIs" dxfId="133" priority="346" operator="equal">
      <formula>7</formula>
    </cfRule>
  </conditionalFormatting>
  <conditionalFormatting sqref="A24">
    <cfRule type="cellIs" dxfId="132" priority="344" stopIfTrue="1" operator="greaterThan">
      <formula>TODAY()</formula>
    </cfRule>
    <cfRule type="cellIs" dxfId="131" priority="345" stopIfTrue="1" operator="lessThanOrEqual">
      <formula>TODAY()</formula>
    </cfRule>
  </conditionalFormatting>
  <conditionalFormatting sqref="AC24 Z24:AA24 A24:B24">
    <cfRule type="cellIs" dxfId="130" priority="337" operator="equal">
      <formula>6</formula>
    </cfRule>
    <cfRule type="cellIs" dxfId="129" priority="338" operator="equal">
      <formula>"j"</formula>
    </cfRule>
    <cfRule type="cellIs" dxfId="128" priority="339" operator="equal">
      <formula>5</formula>
    </cfRule>
    <cfRule type="cellIs" dxfId="127" priority="340" operator="equal">
      <formula>4</formula>
    </cfRule>
    <cfRule type="cellIs" dxfId="126" priority="341" operator="equal">
      <formula>3</formula>
    </cfRule>
    <cfRule type="cellIs" dxfId="125" priority="342" operator="equal">
      <formula>2</formula>
    </cfRule>
    <cfRule type="cellIs" dxfId="124" priority="343" operator="equal">
      <formula>1</formula>
    </cfRule>
  </conditionalFormatting>
  <conditionalFormatting sqref="AC24 Z24:AA24 A24:B24">
    <cfRule type="cellIs" dxfId="123" priority="336" operator="equal">
      <formula>7</formula>
    </cfRule>
  </conditionalFormatting>
  <conditionalFormatting sqref="AA24">
    <cfRule type="containsText" dxfId="122" priority="317" operator="containsText" text="Lopend - Afwachting klant">
      <formula>NOT(ISERROR(SEARCH("Lopend - Afwachting klant",AA24)))</formula>
    </cfRule>
    <cfRule type="containsText" dxfId="121" priority="318" operator="containsText" text="Lopend - Hoofdsom voldaan (R &amp; I)">
      <formula>NOT(ISERROR(SEARCH("Lopend - Hoofdsom voldaan (R &amp; I)",AA24)))</formula>
    </cfRule>
    <cfRule type="containsText" dxfId="120" priority="319" operator="containsText" text="Lopend - Deelbetaling">
      <formula>NOT(ISERROR(SEARCH("Lopend - Deelbetaling",AA24)))</formula>
    </cfRule>
    <cfRule type="containsText" dxfId="119" priority="320" operator="containsText" text="Lopend - Betalingstoezegging">
      <formula>NOT(ISERROR(SEARCH("Lopend - Betalingstoezegging",AA24)))</formula>
    </cfRule>
    <cfRule type="containsText" dxfId="118" priority="321" operator="containsText" text="Lopend - Betalingsregeling">
      <formula>NOT(ISERROR(SEARCH("Lopend - Betalingsregeling",AA24)))</formula>
    </cfRule>
    <cfRule type="containsText" dxfId="117" priority="322" operator="containsText" text="Lopend - Conceptdagvaarding">
      <formula>NOT(ISERROR(SEARCH("Lopend - Conceptdagvaarding",AA24)))</formula>
    </cfRule>
    <cfRule type="containsText" dxfId="116" priority="323" operator="containsText" text="Lopend - Laatste aanmaning">
      <formula>NOT(ISERROR(SEARCH("Lopend - Laatste aanmaning",AA24)))</formula>
    </cfRule>
    <cfRule type="containsText" dxfId="115" priority="324" operator="containsText" text="Lopend - Eerste aanmaning">
      <formula>NOT(ISERROR(SEARCH("Lopend - Eerste aanmaning",AA24)))</formula>
    </cfRule>
    <cfRule type="containsText" dxfId="114" priority="325" operator="containsText" text="Procedure - Procedure">
      <formula>NOT(ISERROR(SEARCH("Procedure - Procedure",AA24)))</formula>
    </cfRule>
    <cfRule type="containsText" dxfId="113" priority="326" operator="containsText" text="Executie - Executie">
      <formula>NOT(ISERROR(SEARCH("Executie - Executie",AA24)))</formula>
    </cfRule>
    <cfRule type="containsText" dxfId="112" priority="328" operator="containsText" text="Gesloten - Kostendekkend">
      <formula>NOT(ISERROR(SEARCH("Gesloten - Kostendekkend",AA24)))</formula>
    </cfRule>
    <cfRule type="containsText" dxfId="111" priority="329" operator="containsText" text="Gesloten - Incl. R &amp; I">
      <formula>NOT(ISERROR(SEARCH("Gesloten - Incl. R &amp; I",AA24)))</formula>
    </cfRule>
    <cfRule type="containsText" dxfId="110" priority="330" operator="containsText" text="Gesloten - I.o.v. cliënte">
      <formula>NOT(ISERROR(SEARCH("Gesloten - I.o.v. cliënte",AA24)))</formula>
    </cfRule>
    <cfRule type="containsText" dxfId="109" priority="331" operator="containsText" text="Gesloten - Finale kwijting">
      <formula>NOT(ISERROR(SEARCH("Gesloten - Finale kwijting",AA24)))</formula>
    </cfRule>
    <cfRule type="containsText" dxfId="108" priority="332" operator="containsText" text="Gesloten - WSNP">
      <formula>NOT(ISERROR(SEARCH("Gesloten - WSNP",AA24)))</formula>
    </cfRule>
    <cfRule type="containsText" dxfId="107" priority="333" operator="containsText" text="Gesloten - Faillissement">
      <formula>NOT(ISERROR(SEARCH("Gesloten - Faillissement",AA24)))</formula>
    </cfRule>
    <cfRule type="containsText" dxfId="106" priority="334" operator="containsText" text="Gesloten - Deel vordering">
      <formula>NOT(ISERROR(SEARCH("Gesloten - Deel vordering",AA24)))</formula>
    </cfRule>
    <cfRule type="containsText" dxfId="105" priority="335" operator="containsText" text="Gesloten - I.o.m. cliënte">
      <formula>NOT(ISERROR(SEARCH("Gesloten - I.o.m. cliënte",AA24)))</formula>
    </cfRule>
  </conditionalFormatting>
  <conditionalFormatting sqref="AA24">
    <cfRule type="containsText" dxfId="104" priority="327" operator="containsText" text="Gesloten - Zonder provisie">
      <formula>NOT(ISERROR(SEARCH("Gesloten - Zonder provisie",AA24)))</formula>
    </cfRule>
  </conditionalFormatting>
  <conditionalFormatting sqref="AA24">
    <cfRule type="containsText" dxfId="103" priority="316" operator="containsText" text="Gesloten - Creditering">
      <formula>NOT(ISERROR(SEARCH("Gesloten - Creditering",AA24)))</formula>
    </cfRule>
  </conditionalFormatting>
  <conditionalFormatting sqref="A24">
    <cfRule type="cellIs" dxfId="102" priority="315" operator="equal">
      <formula>TODAY()</formula>
    </cfRule>
  </conditionalFormatting>
  <conditionalFormatting sqref="Y24">
    <cfRule type="cellIs" dxfId="101" priority="314" operator="equal">
      <formula>"1 Eerste aanmaning"</formula>
    </cfRule>
  </conditionalFormatting>
  <conditionalFormatting sqref="Y24">
    <cfRule type="cellIs" dxfId="100" priority="299" operator="equal">
      <formula>"Anders."</formula>
    </cfRule>
    <cfRule type="cellIs" dxfId="99" priority="300" operator="equal">
      <formula>"Klant contacteren"</formula>
    </cfRule>
    <cfRule type="cellIs" dxfId="98" priority="301" operator="equal">
      <formula>"E-mailactie"</formula>
    </cfRule>
    <cfRule type="cellIs" dxfId="97" priority="302" operator="equal">
      <formula>"Telefoonactie"</formula>
    </cfRule>
    <cfRule type="cellIs" dxfId="96" priority="303" operator="equal">
      <formula>"14 Rechtsmaatregelen 2 Engels incl dagv"</formula>
    </cfRule>
    <cfRule type="cellIs" dxfId="95" priority="304" operator="equal">
      <formula>"14  Rechtsmaatregelen Engels excl dagv"</formula>
    </cfRule>
    <cfRule type="cellIs" dxfId="94" priority="305" operator="equal">
      <formula>"13 Laatste aanmaning Engels"</formula>
    </cfRule>
    <cfRule type="cellIs" dxfId="93" priority="306" operator="equal">
      <formula>"12 Eerste aanmaning Engels"</formula>
    </cfRule>
    <cfRule type="cellIs" dxfId="92" priority="307" operator="equal">
      <formula>"10 Laatste aanmaning R&amp;I"</formula>
    </cfRule>
    <cfRule type="cellIs" dxfId="91" priority="308" operator="equal">
      <formula>"9 Eerste aanmaning R&amp;I"</formula>
    </cfRule>
    <cfRule type="cellIs" dxfId="90" priority="309" operator="equal">
      <formula>"5 Restant vordering"</formula>
    </cfRule>
    <cfRule type="cellIs" dxfId="89" priority="310" operator="equal">
      <formula>"4 Gerechtelijke procedure (excl Conc Dagv)"</formula>
    </cfRule>
    <cfRule type="cellIs" dxfId="88" priority="311" operator="equal">
      <formula>"4 Concept dagvaarding"</formula>
    </cfRule>
    <cfRule type="cellIs" dxfId="87" priority="312" operator="equal">
      <formula>"3 Aankondiging rechtsmaatregelen"</formula>
    </cfRule>
    <cfRule type="cellIs" dxfId="86" priority="313" operator="equal">
      <formula>"2 Laatste aanmaning"</formula>
    </cfRule>
  </conditionalFormatting>
  <conditionalFormatting sqref="A23">
    <cfRule type="cellIs" dxfId="85" priority="297" stopIfTrue="1" operator="greaterThan">
      <formula>TODAY()</formula>
    </cfRule>
    <cfRule type="cellIs" dxfId="84" priority="298" stopIfTrue="1" operator="lessThanOrEqual">
      <formula>TODAY()</formula>
    </cfRule>
  </conditionalFormatting>
  <conditionalFormatting sqref="AC23 A23">
    <cfRule type="cellIs" dxfId="83" priority="290" operator="equal">
      <formula>6</formula>
    </cfRule>
    <cfRule type="cellIs" dxfId="82" priority="291" operator="equal">
      <formula>"j"</formula>
    </cfRule>
    <cfRule type="cellIs" dxfId="81" priority="292" operator="equal">
      <formula>5</formula>
    </cfRule>
    <cfRule type="cellIs" dxfId="80" priority="293" operator="equal">
      <formula>4</formula>
    </cfRule>
    <cfRule type="cellIs" dxfId="79" priority="294" operator="equal">
      <formula>3</formula>
    </cfRule>
    <cfRule type="cellIs" dxfId="78" priority="295" operator="equal">
      <formula>2</formula>
    </cfRule>
    <cfRule type="cellIs" dxfId="77" priority="296" operator="equal">
      <formula>1</formula>
    </cfRule>
  </conditionalFormatting>
  <conditionalFormatting sqref="AC23 A23">
    <cfRule type="cellIs" dxfId="76" priority="289" operator="equal">
      <formula>7</formula>
    </cfRule>
  </conditionalFormatting>
  <conditionalFormatting sqref="A23">
    <cfRule type="cellIs" dxfId="75" priority="288" operator="equal">
      <formula>TODAY()</formula>
    </cfRule>
  </conditionalFormatting>
  <conditionalFormatting sqref="Y12">
    <cfRule type="cellIs" dxfId="74" priority="75" operator="equal">
      <formula>"1 Eerste aanmaning"</formula>
    </cfRule>
  </conditionalFormatting>
  <conditionalFormatting sqref="Y12">
    <cfRule type="cellIs" dxfId="73" priority="60" operator="equal">
      <formula>"Anders."</formula>
    </cfRule>
    <cfRule type="cellIs" dxfId="72" priority="61" operator="equal">
      <formula>"Klant contacteren"</formula>
    </cfRule>
    <cfRule type="cellIs" dxfId="71" priority="62" operator="equal">
      <formula>"E-mailactie"</formula>
    </cfRule>
    <cfRule type="cellIs" dxfId="70" priority="63" operator="equal">
      <formula>"Telefoonactie"</formula>
    </cfRule>
    <cfRule type="cellIs" dxfId="69" priority="64" operator="equal">
      <formula>"14 Rechtsmaatregelen 2 Engels incl dagv"</formula>
    </cfRule>
    <cfRule type="cellIs" dxfId="68" priority="65" operator="equal">
      <formula>"14  Rechtsmaatregelen Engels excl dagv"</formula>
    </cfRule>
    <cfRule type="cellIs" dxfId="67" priority="66" operator="equal">
      <formula>"13 Laatste aanmaning Engels"</formula>
    </cfRule>
    <cfRule type="cellIs" dxfId="66" priority="67" operator="equal">
      <formula>"12 Eerste aanmaning Engels"</formula>
    </cfRule>
    <cfRule type="cellIs" dxfId="65" priority="68" operator="equal">
      <formula>"10 Laatste aanmaning R&amp;I"</formula>
    </cfRule>
    <cfRule type="cellIs" dxfId="64" priority="69" operator="equal">
      <formula>"9 Eerste aanmaning R&amp;I"</formula>
    </cfRule>
    <cfRule type="cellIs" dxfId="63" priority="70" operator="equal">
      <formula>"5 Restant vordering"</formula>
    </cfRule>
    <cfRule type="cellIs" dxfId="62" priority="71" operator="equal">
      <formula>"4 Gerechtelijke procedure (excl Conc Dagv)"</formula>
    </cfRule>
    <cfRule type="cellIs" dxfId="61" priority="72" operator="equal">
      <formula>"4 Concept dagvaarding"</formula>
    </cfRule>
    <cfRule type="cellIs" dxfId="60" priority="73" operator="equal">
      <formula>"3 Aankondiging rechtsmaatregelen"</formula>
    </cfRule>
    <cfRule type="cellIs" dxfId="59" priority="74" operator="equal">
      <formula>"2 Laatste aanmaning"</formula>
    </cfRule>
  </conditionalFormatting>
  <conditionalFormatting sqref="Z12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Z12">
    <cfRule type="cellIs" dxfId="51" priority="52" operator="equal">
      <formula>7</formula>
    </cfRule>
  </conditionalFormatting>
  <conditionalFormatting sqref="A12">
    <cfRule type="cellIs" dxfId="50" priority="50" stopIfTrue="1" operator="greaterThan">
      <formula>TODAY()</formula>
    </cfRule>
    <cfRule type="cellIs" dxfId="49" priority="51" stopIfTrue="1" operator="lessThanOrEqual">
      <formula>TODAY()</formula>
    </cfRule>
  </conditionalFormatting>
  <conditionalFormatting sqref="A12:B12">
    <cfRule type="cellIs" dxfId="48" priority="43" operator="equal">
      <formula>6</formula>
    </cfRule>
    <cfRule type="cellIs" dxfId="47" priority="44" operator="equal">
      <formula>"j"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A12:B12">
    <cfRule type="cellIs" dxfId="41" priority="42" operator="equal">
      <formula>7</formula>
    </cfRule>
  </conditionalFormatting>
  <conditionalFormatting sqref="A12">
    <cfRule type="cellIs" dxfId="40" priority="41" operator="equal">
      <formula>TODAY()</formula>
    </cfRule>
  </conditionalFormatting>
  <conditionalFormatting sqref="E12:J12">
    <cfRule type="cellIs" dxfId="39" priority="34" operator="equal">
      <formula>6</formula>
    </cfRule>
    <cfRule type="cellIs" dxfId="38" priority="35" operator="equal">
      <formula>"j"</formula>
    </cfRule>
    <cfRule type="cellIs" dxfId="37" priority="36" operator="equal">
      <formula>5</formula>
    </cfRule>
    <cfRule type="cellIs" dxfId="36" priority="37" operator="equal">
      <formula>4</formula>
    </cfRule>
    <cfRule type="cellIs" dxfId="35" priority="38" operator="equal">
      <formula>3</formula>
    </cfRule>
    <cfRule type="cellIs" dxfId="34" priority="39" operator="equal">
      <formula>2</formula>
    </cfRule>
    <cfRule type="cellIs" dxfId="33" priority="40" operator="equal">
      <formula>1</formula>
    </cfRule>
  </conditionalFormatting>
  <conditionalFormatting sqref="E12:J12">
    <cfRule type="cellIs" dxfId="32" priority="33" operator="equal">
      <formula>7</formula>
    </cfRule>
  </conditionalFormatting>
  <conditionalFormatting sqref="D12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D12">
    <cfRule type="cellIs" dxfId="24" priority="25" operator="equal">
      <formula>7</formula>
    </cfRule>
  </conditionalFormatting>
  <conditionalFormatting sqref="B13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B13">
    <cfRule type="cellIs" dxfId="16" priority="17" operator="equal">
      <formula>7</formula>
    </cfRule>
  </conditionalFormatting>
  <conditionalFormatting sqref="E13:J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3:J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2018-09-14T15:28:35Z</dcterms:modified>
</cp:coreProperties>
</file>