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800"/>
  </bookViews>
  <sheets>
    <sheet name="Ordermetrics-Executive Summary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<sst xmlns="http://schemas.openxmlformats.org/spreadsheetml/2006/main" count="11" uniqueCount="11">
  <si>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OrderMetrics360— Executive Summary</t>
  </si>
  <si>
    <t>Total Revenue</t>
  </si>
  <si>
    <t>₹13,591,077.30</t>
  </si>
  <si>
    <t>Average Order Value</t>
  </si>
  <si>
    <t>₹142.40</t>
  </si>
  <si>
    <t xml:space="preserve"> Top Category</t>
  </si>
  <si>
    <t>Agro Industry And Commerce</t>
  </si>
  <si>
    <t>Delivery Delay vs Customer Satisfaction</t>
  </si>
  <si>
    <t>On-time deliveries: 4.29★ | Delayed deliveries: 2.27★</t>
  </si>
  <si>
    <t>Payment Method vs Satisfaction</t>
  </si>
  <si>
    <t>Satisfaction:77.45%-81.25%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</si>
</sst>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revenue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"J1"</c:f>
              <c:strCache>
                <c:ptCount val="1"/>
                <c:pt idx="0">
                  <c:v>J1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[1]Revenue_Raw_Data!$J$2:$J$25</c:f>
              <c:numCache>
                <c:formatCode>General</c:formatCode>
                <c:ptCount val="24"/>
                <c:pt idx="0">
                  <c:v>0</c:v>
                </c:pt>
                <c:pt idx="1">
                  <c:v>207.86</c:v>
                </c:pt>
                <c:pt idx="2">
                  <c:v>0</c:v>
                </c:pt>
                <c:pt idx="3">
                  <c:v>10.9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9596501"/>
        <c:axId val="878562708"/>
      </c:lineChart>
      <c:catAx>
        <c:axId val="6495965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562708"/>
        <c:crosses val="autoZero"/>
        <c:auto val="1"/>
        <c:lblAlgn val="ctr"/>
        <c:lblOffset val="100"/>
        <c:noMultiLvlLbl val="0"/>
      </c:catAx>
      <c:valAx>
        <c:axId val="8785627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5965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415ffa-2421-42e7-ae19-7796fa263c7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</xdr:colOff>
      <xdr:row>5</xdr:row>
      <xdr:rowOff>212725</xdr:rowOff>
    </xdr:from>
    <xdr:to>
      <xdr:col>6</xdr:col>
      <xdr:colOff>436880</xdr:colOff>
      <xdr:row>25</xdr:row>
      <xdr:rowOff>206375</xdr:rowOff>
    </xdr:to>
    <xdr:graphicFrame>
      <xdr:nvGraphicFramePr>
        <xdr:cNvPr id="2" name="Chart 1"/>
        <xdr:cNvGraphicFramePr/>
      </xdr:nvGraphicFramePr>
      <xdr:xfrm>
        <a:off x="12700" y="1360805"/>
        <a:ext cx="4813300" cy="4260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udent/Library/Containers/com.kingsoft.wpsoffice.mac.global/Data/Library/Application%20Support/Kingsoft/WPS%20Cloud%20Files/userdata/qing/filecache/549773838923/revenue_tren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Revenue_Raw_Data"/>
    </sheetNames>
    <sheetDataSet>
      <sheetData sheetId="0"/>
      <sheetData sheetId="1"/>
      <sheetData sheetId="2">
        <row r="2">
          <cell r="J2" t="str">
            <v>revenue</v>
          </cell>
        </row>
        <row r="3">
          <cell r="J3">
            <v>207.86</v>
          </cell>
        </row>
        <row r="4">
          <cell r="J4" t="str">
            <v>44507.300000000076</v>
          </cell>
        </row>
        <row r="5">
          <cell r="J5">
            <v>10.9</v>
          </cell>
        </row>
        <row r="6">
          <cell r="J6" t="str">
            <v>120098.2699999999</v>
          </cell>
        </row>
        <row r="7">
          <cell r="J7" t="str">
            <v>244959.34999999634</v>
          </cell>
        </row>
        <row r="8">
          <cell r="J8" t="str">
            <v>368341.32000000146</v>
          </cell>
        </row>
        <row r="9">
          <cell r="J9" t="str">
            <v>353842.98000000016</v>
          </cell>
        </row>
        <row r="10">
          <cell r="J10" t="str">
            <v>503159.19000000483</v>
          </cell>
        </row>
        <row r="11">
          <cell r="J11" t="str">
            <v>429916.61000000266</v>
          </cell>
        </row>
        <row r="12">
          <cell r="J12" t="str">
            <v>492287.3000000073</v>
          </cell>
        </row>
        <row r="13">
          <cell r="J13" t="str">
            <v>568245.7900000092</v>
          </cell>
        </row>
        <row r="14">
          <cell r="J14" t="str">
            <v>621415.9100000111</v>
          </cell>
        </row>
        <row r="15">
          <cell r="J15" t="str">
            <v>660179.6200000104</v>
          </cell>
        </row>
        <row r="16">
          <cell r="J16" t="str">
            <v>1003862.1400000278</v>
          </cell>
        </row>
        <row r="17">
          <cell r="J17" t="str">
            <v>742183.7900000153</v>
          </cell>
        </row>
        <row r="18">
          <cell r="J18" t="str">
            <v>945456.2900000273</v>
          </cell>
        </row>
        <row r="19">
          <cell r="J19" t="str">
            <v>837895.4300000228</v>
          </cell>
        </row>
        <row r="20">
          <cell r="J20" t="str">
            <v>981051.0600000214</v>
          </cell>
        </row>
        <row r="21">
          <cell r="J21" t="str">
            <v>993592.9800000234</v>
          </cell>
        </row>
        <row r="22">
          <cell r="J22" t="str">
            <v>992871.750000023</v>
          </cell>
        </row>
        <row r="23">
          <cell r="J23" t="str">
            <v>863265.5300000162</v>
          </cell>
        </row>
        <row r="24">
          <cell r="J24" t="str">
            <v>878044.2700000168</v>
          </cell>
        </row>
        <row r="25">
          <cell r="J25" t="str">
            <v>848860.1000000198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topLeftCell="A4" workbookViewId="0">
      <selection activeCell="E30" sqref="E30"/>
    </sheetView>
  </sheetViews>
  <sheetFormatPr defaultColWidth="9" defaultRowHeight="16.8" outlineLevelCol="3"/>
  <sheetData>
    <row r="1" ht="23.2" spans="1:4">
      <c r="A1" s="1" t="s">
        <v>0</v>
      </c>
    </row>
    <row r="2" spans="1:4">
      <c r="A2" s="2"/>
    </row>
    <row r="3" spans="1:4">
      <c r="A3" s="3" t="s">
        <v>1</v>
      </c>
      <c r="B3" s="4" t="s">
        <v>2</v>
      </c>
      <c r="C3" s="5"/>
      <c r="D3" s="5"/>
    </row>
    <row r="4" spans="1:4">
      <c r="A4" s="3" t="s">
        <v>3</v>
      </c>
      <c r="B4" s="2" t="s">
        <v>4</v>
      </c>
      <c r="C4" s="5"/>
      <c r="D4" s="5"/>
    </row>
    <row r="5" spans="1:4">
      <c r="A5" s="3" t="s">
        <v>5</v>
      </c>
      <c r="B5" s="2" t="s">
        <v>6</v>
      </c>
      <c r="C5" s="5"/>
      <c r="D5" s="5"/>
    </row>
    <row r="6" spans="1:4">
      <c r="A6" t="s">
        <v>7</v>
      </c>
      <c r="B6" t="s">
        <v>8</v>
      </c>
    </row>
    <row r="30" spans="1:2">
      <c r="A30" s="3" t="s">
        <v>9</v>
      </c>
      <c r="B30" s="3" t="s">
        <v>10</v>
      </c>
    </row>
  </sheetData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/Users/student/Library/Containers/com.kingsoft.wpsoffice.mac.global/Data/Library/Application%20Support/Kingsoft/WPS%20Cloud%20Files/userdata/qing/filecache/549773838923/revenue_trend.xlsx" FileId="110091230113637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Ordermetrics-Executive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2026-09-21T23:05:00Z</dcterms:created>
  <dcterms:modified xsi:type="dcterms:W3CDTF">2026-09-22T10:38:29Z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7A1FF9CC83B46B324D0DB26AF3B7C4B9_43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1</vt:i4>
  </property>
</Properties>
</file>