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2"/>
  </bookViews>
  <sheets>
    <sheet name="Contact Details" sheetId="6" r:id="rId1"/>
    <sheet name="Incharge List" sheetId="5" r:id="rId2"/>
    <sheet name="CHENNAI" sheetId="1" r:id="rId3"/>
    <sheet name="ROTN" sheetId="2" r:id="rId4"/>
    <sheet name="BANG &amp; ROKA" sheetId="3" r:id="rId5"/>
    <sheet name="MAHARASTRA" sheetId="4" r:id="rId6"/>
    <sheet name="Sheet1" sheetId="7" r:id="rId7"/>
    <sheet name="REGION" sheetId="9" r:id="rId8"/>
    <sheet name="ASM" sheetId="8" r:id="rId9"/>
    <sheet name="ARSM" sheetId="10" r:id="rId10"/>
    <sheet name="DRSM" sheetId="11" r:id="rId11"/>
    <sheet name="RSM" sheetId="12" r:id="rId12"/>
    <sheet name="STORE NAME" sheetId="13" r:id="rId13"/>
  </sheets>
  <definedNames>
    <definedName name="_xlnm._FilterDatabase" localSheetId="6" hidden="1">Sheet1!$A$1:$B$462</definedName>
    <definedName name="Z_F44175C7_017C_40E9_8D37_AA55E28C3B8E_.wvu.FilterData" localSheetId="2" hidden="1">CHENNAI!$A$2:$AC$113</definedName>
  </definedNames>
  <calcPr calcId="0"/>
  <customWorkbookViews>
    <customWorkbookView name="Filter 1" guid="{F44175C7-017C-40E9-8D37-AA55E28C3B8E}" maximized="1" windowWidth="0" windowHeight="0" activeSheetId="0"/>
  </customWorkbookViews>
  <extLst>
    <ext uri="GoogleSheetsCustomDataVersion1">
      <go:sheetsCustomData xmlns:go="http://customooxmlschemas.google.com/" r:id="" roundtripDataSignature="AMtx7mjmytzFXrLBjWmS+0SroMWYw0pQfQ=="/>
    </ext>
  </extLst>
</workbook>
</file>

<file path=xl/sharedStrings.xml><?xml version="1.0" encoding="utf-8"?>
<sst xmlns="http://schemas.openxmlformats.org/spreadsheetml/2006/main" count="6400" uniqueCount="2476">
  <si>
    <t>CHENNAI-REGION</t>
  </si>
  <si>
    <t>Link</t>
  </si>
  <si>
    <t>Status</t>
  </si>
  <si>
    <t>Bitly Link</t>
  </si>
  <si>
    <t>S.NO</t>
  </si>
  <si>
    <t>STORE CODE</t>
  </si>
  <si>
    <t>STORE NAME</t>
  </si>
  <si>
    <t>Address</t>
  </si>
  <si>
    <t>CUG</t>
  </si>
  <si>
    <t>Latitute</t>
  </si>
  <si>
    <t>Longtitute</t>
  </si>
  <si>
    <t>2TAM</t>
  </si>
  <si>
    <t>TN-TAMBARAM-RAJAJI ROAD</t>
  </si>
  <si>
    <t>No.35, Rajaji Road, West Tambaram, Chennai-600045</t>
  </si>
  <si>
    <t>https://poorvika.me/West-Tambaram2</t>
  </si>
  <si>
    <t>Open</t>
  </si>
  <si>
    <t>poorvika.me/West-Tambaram2</t>
  </si>
  <si>
    <t>WEST</t>
  </si>
  <si>
    <t>TN-TAMBARAM WEST</t>
  </si>
  <si>
    <t>No:38,Thillai Complex,
Shanmuga Road,
West Tambaram,
Chennai - 600045.</t>
  </si>
  <si>
    <t>https://g.page/Chennai-West-Tambaram-Poorvika?gm</t>
  </si>
  <si>
    <t>poorvika.me/tambaram</t>
  </si>
  <si>
    <t>MUDI</t>
  </si>
  <si>
    <t>TN-TAMBARAM-MUDICHUR</t>
  </si>
  <si>
    <t>Nos.707 &amp; 709, Jothi Nagar,
Mudichur Road,West Tambaram,
Chennai - 600045.</t>
  </si>
  <si>
    <t>82209 84855</t>
  </si>
  <si>
    <t>https://g.page/Tambaram-Mudichur-Poorvika?gm</t>
  </si>
  <si>
    <t>poorvika.me/mudichur</t>
  </si>
  <si>
    <t>SELA</t>
  </si>
  <si>
    <t>TN-TAMBARAM-SELAIYUR</t>
  </si>
  <si>
    <t>No.140,
Velachery Main Road,
East Tambaram,
Chennai - 600059.</t>
  </si>
  <si>
    <t>https://g.page/ChennaiTambaramSelaiyur-Poorvika?gm</t>
  </si>
  <si>
    <t>poorvika.me/selaiyur</t>
  </si>
  <si>
    <t>2CHR</t>
  </si>
  <si>
    <t>TN-CHROMPET</t>
  </si>
  <si>
    <t>Old No: 285, New No: 206,
GST Road, Near Chrompet Bus Stop,
Chrompet,
Chennai 600044.</t>
  </si>
  <si>
    <t>https://g.page/Chennai-Chromepet-Poorvika?gm</t>
  </si>
  <si>
    <t>poorvika.me/chromepet</t>
  </si>
  <si>
    <t>PAMM</t>
  </si>
  <si>
    <t>TN-PALLAVARAM-GANDHI ROAD</t>
  </si>
  <si>
    <t>No:8/18,
Indira Gandhi Road,
Pallavaram,
Chennai - 600043.</t>
  </si>
  <si>
    <t>https://g.page/Chennai-Pallavaram-Poorvika?gm</t>
  </si>
  <si>
    <t>poorvika.me/pallavaram</t>
  </si>
  <si>
    <t>2PAML</t>
  </si>
  <si>
    <t>TN-PALLAVARAM-PAMMAL ROAD</t>
  </si>
  <si>
    <t>No: 5/115,Mosque Street,
Pammal Main Road, Pallavaram Contonment,Opp: Inayath Mahal,
Chennai - 600043.</t>
  </si>
  <si>
    <t>https://g.page/Chennai-Pallavaram2-Poorvika?gm</t>
  </si>
  <si>
    <t>poorvika.me/pallavaram2</t>
  </si>
  <si>
    <t>PPAI</t>
  </si>
  <si>
    <t>TN-PADAPPAI</t>
  </si>
  <si>
    <t>No.2/194,
Bazaar Street,Padappai,
Kanchipuram District,
Kanchipuram - 601301.</t>
  </si>
  <si>
    <t>http://poorvika.me/pdpi</t>
  </si>
  <si>
    <t>HPOR</t>
  </si>
  <si>
    <t>TN-PORUR</t>
  </si>
  <si>
    <t>No:61,
Arcot Road,
Porur,
Chennai - 600116.</t>
  </si>
  <si>
    <t>https://g.page/Chennai-Porur-Poorvika?gm</t>
  </si>
  <si>
    <t>poorvika.me/porur</t>
  </si>
  <si>
    <t>SAKTI</t>
  </si>
  <si>
    <t>TN-PORUR SAKTHI NAGAR</t>
  </si>
  <si>
    <t>No.1, Mount Poonamallee Road,
Sakthi Nagar Main Road,
Porur,
Chennai - 600116.</t>
  </si>
  <si>
    <t>http://poorvika.me/sktngr</t>
  </si>
  <si>
    <t>poorvika.me/sktngr</t>
  </si>
  <si>
    <t>VAL</t>
  </si>
  <si>
    <t>TN-VALASARAVAKKAM</t>
  </si>
  <si>
    <t>No:139,Arcot Road,
Near Bank of Baroda,
Valasaravakkam,
Chennai - 600087.</t>
  </si>
  <si>
    <t>https://g.page/Chennai-Valasaravakkam-Poorvika?gm</t>
  </si>
  <si>
    <t>poorvika.me/valasaravakkam</t>
  </si>
  <si>
    <t>2VAL</t>
  </si>
  <si>
    <t>TN-VALASARAVAKKAM 2</t>
  </si>
  <si>
    <t>Plot No.3, Ground and First Floor,
Rajaji Avenue Main Road, Arcot Road,
Valasaravakkam,
Chennai - 600087.</t>
  </si>
  <si>
    <t>https://g.page/Chennai-Valasaravakkam2-Poorvika?gm</t>
  </si>
  <si>
    <t>poorvika.me/valasaravakkam2</t>
  </si>
  <si>
    <t>2VIR</t>
  </si>
  <si>
    <t>TN-VIRUGAMBAKKAM</t>
  </si>
  <si>
    <t>No:95,
Arcot Road,
Virugambakkam,
Chennai - 600092.</t>
  </si>
  <si>
    <t>https://g.page/Chennai-Virugambakkam-Poorvika?gm</t>
  </si>
  <si>
    <t>poorvika.me/virugambakkam</t>
  </si>
  <si>
    <t>MGR</t>
  </si>
  <si>
    <t>TN-MGR NAGAR</t>
  </si>
  <si>
    <t>No:62,
Annanagar Main Road,
MGR Nagar,
Chennai - 600078.</t>
  </si>
  <si>
    <t>https://g.page/Chennai-MGR-Nagar-Poorvika?gm</t>
  </si>
  <si>
    <t>poorvika.me/mgr-nagar</t>
  </si>
  <si>
    <t>JAFF</t>
  </si>
  <si>
    <t>TN-JAFFERKHANPET</t>
  </si>
  <si>
    <t>No:31/33,2nd Street,
Anjugam Nagar,
Jafferkhanpet,
Chennai - 600083.</t>
  </si>
  <si>
    <t>https://g.page/Chennai-Jafferkhanpet-Poorvika?gm</t>
  </si>
  <si>
    <t>poorvika.me/jafferkhanpet</t>
  </si>
  <si>
    <t>EKK</t>
  </si>
  <si>
    <t>TN-EKKATTUTHANGAL</t>
  </si>
  <si>
    <t>Old No:5/149,
Jawaharlal Nehru Road,
Near Ambhal Mansion,Ekkatuthangal,
Chennai - 600032.</t>
  </si>
  <si>
    <t>https://g.page/Chennai-Ekkatuthangal-Poorvika?gm</t>
  </si>
  <si>
    <t>poorvika.me/ekkatuthangal</t>
  </si>
  <si>
    <t>EAST</t>
  </si>
  <si>
    <t>TN-TAMBARAM EAST</t>
  </si>
  <si>
    <t>4, Kaveri illam,Annai Indra Nagar, Raja Kilpauk, East, Gandhi Nagar 1st Street
Mahalakshmi, Tambaram
Chennai, Tamil Nadu 600059</t>
  </si>
  <si>
    <t>https://g.page/Chennai-Tambaram-East-Poorvika?gm</t>
  </si>
  <si>
    <t>poorvika.me/easttambaram</t>
  </si>
  <si>
    <t>2CHEN</t>
  </si>
  <si>
    <t>TN-CHENGALPET</t>
  </si>
  <si>
    <t>No.106, Krishna mahal Complex, GST Road, Chengalpattu, Tamil Nadu 603001</t>
  </si>
  <si>
    <t>https://g.page/Chengalpattu-Poorvika-Mobiles?gm</t>
  </si>
  <si>
    <t>poorvika.me/chengalpattu</t>
  </si>
  <si>
    <t>GUD</t>
  </si>
  <si>
    <t>TN-GUDUVANCHERRY</t>
  </si>
  <si>
    <t>No.6, Door No.58, Nandhivaram Village, GST Road,, Near to Tiruppur cotton house, Guduvanchery, Chennai, Tamil Nadu 603202</t>
  </si>
  <si>
    <t>https://g.page/Chennai-Guduvancherry-Poorvika?gm</t>
  </si>
  <si>
    <t>bit.ly/Guduvanchery2</t>
  </si>
  <si>
    <t>2GUD</t>
  </si>
  <si>
    <t>TN-GUDUVANCHERRY 2</t>
  </si>
  <si>
    <t>No. 63, GST Road, Near Police Station, Guduvanchery, Chennai, Tamil Nadu 603202</t>
  </si>
  <si>
    <t>https://g.page/Poorvika-Guduvancherry?share</t>
  </si>
  <si>
    <t>poorvika.me/Guduvancherry</t>
  </si>
  <si>
    <t>2SPK</t>
  </si>
  <si>
    <t>TN-SINGAPERUMAL KOIL</t>
  </si>
  <si>
    <t>Old No.1/75, New No.2/31, G.S.T Road, Singa Perumal Kovil Bus Stand, NH Service Road, Singaperumal Koil, Tamil Nadu 603204</t>
  </si>
  <si>
    <t>https://g.page/Singaperumal-Koil-Poorvika?gm</t>
  </si>
  <si>
    <t>poorvika.me/singaperumalkovil</t>
  </si>
  <si>
    <t>2KAN</t>
  </si>
  <si>
    <t>TN-KANCHIPURAM-BUS STAND</t>
  </si>
  <si>
    <t>No.24, Kamarajar Street, Near Bus Stand, Thiruveethipallam, Kanchipuram, Tamil Nadu 631502</t>
  </si>
  <si>
    <t>https://g.page/Kanchipuram-Bus-Stand-Poorvika?gm</t>
  </si>
  <si>
    <t>poorvika.me/kanchipuram</t>
  </si>
  <si>
    <t>KANC</t>
  </si>
  <si>
    <t>TN-KANCHIPURAM-GANDHI ROAD</t>
  </si>
  <si>
    <t>No 166,167, Near Pachaippa Silks, Gandhi Road, Kanchipuram, Tamil Nadu 631501</t>
  </si>
  <si>
    <t>https://g.page/Kanchipuram-Gandhi-Road-Poorvika?gm</t>
  </si>
  <si>
    <t>poorvika.me/Kanchipuram2</t>
  </si>
  <si>
    <t>TRTI</t>
  </si>
  <si>
    <t>TN-TIRUTTANI</t>
  </si>
  <si>
    <t>No.25,
Arakkonam Road,
Near Tiruttani Bus Stand,
Tiruttani - 631209.</t>
  </si>
  <si>
    <t>http://poorvika.me/Tirtni</t>
  </si>
  <si>
    <t>poorvika.me/Tirtni</t>
  </si>
  <si>
    <t>CHEY</t>
  </si>
  <si>
    <t>TN-CHEYYAR</t>
  </si>
  <si>
    <t>Old No.21, New No.72,
Arcot Road,
Cheyyar,
Thiruvannamalai - 604407.</t>
  </si>
  <si>
    <t>https://poorvika.me/chyr</t>
  </si>
  <si>
    <t>poorvika.me/chyr</t>
  </si>
  <si>
    <t>ARK</t>
  </si>
  <si>
    <t>TN-ARAKKONAM</t>
  </si>
  <si>
    <t>Door No-229, Gandhi Road-5,
Tiruttani Road), Stuart Pet,
Near: Registrar Office,
Arakkonam - 631001.</t>
  </si>
  <si>
    <t>https://g.page/Arakkonam-Poorvika-Mobiles?gm</t>
  </si>
  <si>
    <t>poorvika.me/Arakkonam</t>
  </si>
  <si>
    <t>KUND</t>
  </si>
  <si>
    <t>TN-KUNDRATHUR</t>
  </si>
  <si>
    <t>No:52,
Bazaar Street,
Kundrathur,
Chennai - 600069.</t>
  </si>
  <si>
    <t>https://g.page/Chennai-Kundrathur-Poorvika?gm</t>
  </si>
  <si>
    <t>poorvika.me/kundrathur</t>
  </si>
  <si>
    <t>HKUM</t>
  </si>
  <si>
    <t>TN-KUMANANCHAVADI-HIFI</t>
  </si>
  <si>
    <t>No:464, Trunk road, Kumananchavadi, Chennai - 00056.</t>
  </si>
  <si>
    <t>https://g.page/Chennai-Kumanachavadi-Poorvika?gm</t>
  </si>
  <si>
    <t>poorvika.me/kumanachavadi</t>
  </si>
  <si>
    <t>MOUL</t>
  </si>
  <si>
    <t>TN-MOULIVAKKAM</t>
  </si>
  <si>
    <t>Door No:5/214,
Kundrathur Main Road,
Near: Bai Kadai, Moulivakkam,
Chennai - 600125.</t>
  </si>
  <si>
    <t>https://g.page/Chennai-Moulivakkam-Poorvika?gm</t>
  </si>
  <si>
    <t>poorvika.me/moulivakkam</t>
  </si>
  <si>
    <t>IAPA</t>
  </si>
  <si>
    <t>TN-IYYAPANTHANGAL</t>
  </si>
  <si>
    <t>No:2/369,
Mount Poonamallee Trunk Road,
Iyyapanthangal,
Chennai - 600056.</t>
  </si>
  <si>
    <t>https://g.page/Chennai-Iyyapanthangal-Poorvika?gm</t>
  </si>
  <si>
    <t>poorvika.me/iyyapanthangal</t>
  </si>
  <si>
    <t>2POO</t>
  </si>
  <si>
    <t>TN-POONAMALLE</t>
  </si>
  <si>
    <t>No :749,Trunk Road,
Opp : Saravana Bhavan,
Poonamallee,
Chennai - 600056.</t>
  </si>
  <si>
    <t>https://g.page/Chennai-Poonamallee2-Poorvika?gm</t>
  </si>
  <si>
    <t>poorvika.me/poonamallee2</t>
  </si>
  <si>
    <t>POO3</t>
  </si>
  <si>
    <t>TN-POONAMALLE-BUS STAND</t>
  </si>
  <si>
    <t>No.45,Trunk Road,
Opp :City Union Bank,
Poonamallee,
Chennai - 600056.</t>
  </si>
  <si>
    <t>https://g.page/Chennai-Poonamallee1-Poorvika?gm</t>
  </si>
  <si>
    <t>poorvika.me/poonamallee1</t>
  </si>
  <si>
    <t>VELP</t>
  </si>
  <si>
    <t>TN-VELAPPANCHAVADI</t>
  </si>
  <si>
    <t>No.59, Ground Floor,
MRM Complex,  Poonamallee High Road,
Velappanchavadi,
Chennai - 600077.</t>
  </si>
  <si>
    <t>https://g.page/Chennai-Velappanchavadi-Poorvka?gm</t>
  </si>
  <si>
    <t>poorvika.me/velappanchavadi</t>
  </si>
  <si>
    <t>SRIP</t>
  </si>
  <si>
    <t>TN-SRIPERUMBUDUR</t>
  </si>
  <si>
    <t>No 143, Ground Floor,
Gandhi Road,
Sriperumbudur,
Kanchipuram - 602105.</t>
  </si>
  <si>
    <t>https://g.page/Chennai-Sriperumbudur-Poorvika?gm</t>
  </si>
  <si>
    <t>poorvika.me/sriperumbudur</t>
  </si>
  <si>
    <t>UTHU</t>
  </si>
  <si>
    <t>TN-UTHUKKOTTAI</t>
  </si>
  <si>
    <t>No 34,
Nagalapuram Salai,
Uthukkottai,
Thiruvallur - 602026.</t>
  </si>
  <si>
    <t>https://poorvika.me/Utkti</t>
  </si>
  <si>
    <t>poorvika.me/Utkti</t>
  </si>
  <si>
    <t>3TVLR</t>
  </si>
  <si>
    <t>TN-THIRUVALLUR-MANAVALA NAGAR</t>
  </si>
  <si>
    <t>Plot No.9, 26/1,
Poonamallee High Road,
Manavala Nagar,
Thiruvallur - 602002.</t>
  </si>
  <si>
    <t>https://g.page/TiruvallurManavalaNagar-Poorvika?gm</t>
  </si>
  <si>
    <t>poorvika.me/manavalanagar</t>
  </si>
  <si>
    <t>2TVLR</t>
  </si>
  <si>
    <t>TN-THIRUVALLUR</t>
  </si>
  <si>
    <t>Door No :122/4,
J N Road,
Near: SBI Bank,Thiruvallur,
Thiruvallur - 602001.</t>
  </si>
  <si>
    <t>https://g.page/Chennai-Thiruvallur-Poorvika?gm</t>
  </si>
  <si>
    <t>poorvika.me/thiruvallur</t>
  </si>
  <si>
    <t>3VEL</t>
  </si>
  <si>
    <t>TN-VELACHERRY-100FT ROAD 2</t>
  </si>
  <si>
    <t>No: 27 &amp; 28, Vijaya Nagar Extn,
Velachery Main Road,
Velachery,
Chennai - 600042.</t>
  </si>
  <si>
    <t>https://g.page/Chennai-Velacherry-Poorvika?gm</t>
  </si>
  <si>
    <t>poorvika.me/velacherry</t>
  </si>
  <si>
    <t>4VEL</t>
  </si>
  <si>
    <t>TN-VELACHERRY-AMSAVENI COMPLEX</t>
  </si>
  <si>
    <t>No.87/5, Bye pass Road,
Amsaveni Complex,
Rajalaxmi Nagar, Velacherry,
Chennai - 600042.</t>
  </si>
  <si>
    <t>https://g.page/Chennai-Velacherry-2-Poorvika?gm</t>
  </si>
  <si>
    <t>poorvika.me/velacherry2</t>
  </si>
  <si>
    <t>VEMA</t>
  </si>
  <si>
    <t>TN-MALL-PHOENIX</t>
  </si>
  <si>
    <t>G-42, Lower Ground Floor, Phoenix Market City, Vellachery, Chennai, Tamil Nadu 600042</t>
  </si>
  <si>
    <t>https://g.page/Chennai-Phoenix-Mall-Poorvika?gm</t>
  </si>
  <si>
    <t>poorvika.me/phoenixmall</t>
  </si>
  <si>
    <t>2ADM</t>
  </si>
  <si>
    <t>TN-ALANDUR</t>
  </si>
  <si>
    <t>No.144,
Medavakkam high Road,
Adambakkam,
Chennai - 600088.</t>
  </si>
  <si>
    <t>https://g.page/Chennai-Adambakkam-Poorvika?gm</t>
  </si>
  <si>
    <t>poorvika.me/adambakkam</t>
  </si>
  <si>
    <t>MADI</t>
  </si>
  <si>
    <t>TN-MADIPAKKAM</t>
  </si>
  <si>
    <t>No:34/71,
Medavakkam Main Road,
Keelkattalai,
Chennai - 600117.</t>
  </si>
  <si>
    <t>https://g.page/Chennai-Madipakkam1-Poorvika?gm</t>
  </si>
  <si>
    <t>poorvika.me/madipakkam</t>
  </si>
  <si>
    <t>2MADI</t>
  </si>
  <si>
    <t>TN-MADIPAKKAM 2</t>
  </si>
  <si>
    <t>Plot No.3, Door No.3/210,
Medavakkam Main Road,
Madipakkam,
Chennai - 600091.</t>
  </si>
  <si>
    <t>https://g.page/Chennai-Madipakkam-2-Poorvika?gm</t>
  </si>
  <si>
    <t>poorvika.me/madipakkam2</t>
  </si>
  <si>
    <t>NANG</t>
  </si>
  <si>
    <t>TN-NANGANALLUR</t>
  </si>
  <si>
    <t>No:1,1st Main Road,
Ground Floor [Facing 4th Main Road],
Nanganallur,
Chennai - 600061.</t>
  </si>
  <si>
    <t>https://g.page/Chennai-Nanganallur-Poorvika?gm</t>
  </si>
  <si>
    <t>poorvika.me/nanganallur</t>
  </si>
  <si>
    <t>MEDA</t>
  </si>
  <si>
    <t>TN-MEDAVAKKAM</t>
  </si>
  <si>
    <t>Door No 6/21,
Velachery Main Road,
Opp:Sangeetha Hotel,Medavakkam,
Chennai - 600100.</t>
  </si>
  <si>
    <t>https://g.page/Chennai-Medavakkam-Poorvika?gm</t>
  </si>
  <si>
    <t>poorvika.me/medavakkam</t>
  </si>
  <si>
    <t>KILK</t>
  </si>
  <si>
    <t>TN-KILKATTALAI</t>
  </si>
  <si>
    <t>New No:72, Old No:58,
Gandhi Nagar, Medavakkam Main Road,
Kilkattalai,
Chennai - 600117.</t>
  </si>
  <si>
    <t>https://g.page/Chennai-Keelkattalai-Poorvika?gm</t>
  </si>
  <si>
    <t>poorvika.me/keelkattalai</t>
  </si>
  <si>
    <t>KVLM</t>
  </si>
  <si>
    <t>TN-KOVILAMBAKKAM</t>
  </si>
  <si>
    <t>PPR Complex,No 1/70,
Medavakkam Main Road,
Nanmangalam,
Chennai - 600117.</t>
  </si>
  <si>
    <t>https://g.page/Chennai-Kovilambakkam-Poorvika?gm</t>
  </si>
  <si>
    <t>poorvika.me/kovilambakkam</t>
  </si>
  <si>
    <t>ADY</t>
  </si>
  <si>
    <t>TN-ADYAR</t>
  </si>
  <si>
    <t>No:37,
Mahatma Gandhi Road,
Opp : Kodak Bank,
Chennai - 600041.</t>
  </si>
  <si>
    <t>https://g.page/Chennai-Adyar-Poorvika-Mobiles?gm</t>
  </si>
  <si>
    <t>poorvika.me/adyar</t>
  </si>
  <si>
    <t>2KELA</t>
  </si>
  <si>
    <t>TN-KELAMBAKKAM 2</t>
  </si>
  <si>
    <t>Shop no.2, Near Kelambakkam Police Station,
Old Mahabalipuram Road,
Kelambakkam,
Chennai - 603103.</t>
  </si>
  <si>
    <t>https://g.page/Chennai-Kelambakkam-Poorvika?gm</t>
  </si>
  <si>
    <t>poorvika.me/kelambakkam</t>
  </si>
  <si>
    <t>3KELA</t>
  </si>
  <si>
    <t>TN-KELAMBAKKAM 3</t>
  </si>
  <si>
    <t>No.1/1, Ground Floor,
Old Mahabalipuram Road,
Kelambakkam,
Chennai - 603103.</t>
  </si>
  <si>
    <t>https://poorvika.me/klb2</t>
  </si>
  <si>
    <t>poorvika.me/klb2</t>
  </si>
  <si>
    <t>ECR2</t>
  </si>
  <si>
    <t>TN-THIRUVANMIYUR</t>
  </si>
  <si>
    <t>New No:131-Old No:64,
L.B Road,
Thiruvanmiyur,
Chennai - 600041.</t>
  </si>
  <si>
    <t>https://g.page/Chennai-Thiruvanmiyur-Poorvika?gm</t>
  </si>
  <si>
    <t>poorvika.me/thiruvanmiyur</t>
  </si>
  <si>
    <t>ECR3</t>
  </si>
  <si>
    <t>TN-THIRUVANMIYUR-MUTTUKADU ROAD</t>
  </si>
  <si>
    <t>No.63A,
Muttukadu Road (East Coast Road),
Thiruvanmiyur,
Chennai - 600041.</t>
  </si>
  <si>
    <t>https://g.page/Chennai-Thiruvanmiyur-2-Poorvika?gm</t>
  </si>
  <si>
    <t>poorvika.me/Tvr</t>
  </si>
  <si>
    <t>PALA</t>
  </si>
  <si>
    <t>TN-PALAVAKKAM</t>
  </si>
  <si>
    <t>Commercial Complex No.1,
No.3/620,East Coast Road,
Ground Floor,Palavakkam,
Chennai - 600041.</t>
  </si>
  <si>
    <t>https://g.page/Chennai-Palavakkam-Poorvika?gm</t>
  </si>
  <si>
    <t>poorvika.me/palavakkam</t>
  </si>
  <si>
    <t>KALP</t>
  </si>
  <si>
    <t>TN-KALPAKKAM</t>
  </si>
  <si>
    <t>No.181,
ECR Main Road,
Pudupatinam,
Kalpakkam - 603102.</t>
  </si>
  <si>
    <t>http://poorvika.me/klpkm</t>
  </si>
  <si>
    <t>poorvika.me/klpkm</t>
  </si>
  <si>
    <t>NATH</t>
  </si>
  <si>
    <t>TN-KANATHUR</t>
  </si>
  <si>
    <t>Old No.196, New No.426, ECR Main Road,
Reddikuppam, Kanathur,
Kanchipuram, Tamil Nadu 603112</t>
  </si>
  <si>
    <t>https://poorvika.me/Kntur</t>
  </si>
  <si>
    <t>poorvika.me/Kntur</t>
  </si>
  <si>
    <t>KAND</t>
  </si>
  <si>
    <t>TN-KANDANCHAVADI</t>
  </si>
  <si>
    <t>No:4/210,
OMR Road,
Kandanchavadi,
Chennai - 600096.</t>
  </si>
  <si>
    <t>https://g.page/Chennai-kandhanchavadi-Poorvika?gm</t>
  </si>
  <si>
    <t>poorvika.me/kandhanchavadi</t>
  </si>
  <si>
    <t>SHOL</t>
  </si>
  <si>
    <t>TN-SHOLINGANALLUR</t>
  </si>
  <si>
    <t>Old No:113, New No:40,
Rajiv Gandhi Salai,
Opp:RTO Office,Sholinganallur,
Chennai - 600119.</t>
  </si>
  <si>
    <t>https://g.page/Chennai-Sholinganallur-Poorvika?gm</t>
  </si>
  <si>
    <t>poorvika.me/sholinganallur</t>
  </si>
  <si>
    <t>TN-MALL-MARINA</t>
  </si>
  <si>
    <t>TNA</t>
  </si>
  <si>
    <t>TN-T.NAGAR</t>
  </si>
  <si>
    <t>No:5/9,
Opp:T.Nagar Busstand,
South Usman Road,
Chennai - 600017.</t>
  </si>
  <si>
    <t>https://g.page/Chennai-TNagar-BusDepot-Poorvika?gm</t>
  </si>
  <si>
    <t>poorvika.me/tnagar</t>
  </si>
  <si>
    <t>2TNA</t>
  </si>
  <si>
    <t>TN-T.NAGAR 2</t>
  </si>
  <si>
    <t xml:space="preserve">No.49/2, No.44, North Usman Road, T.Nagar, Chennai, Tamil Nadu 600017
</t>
  </si>
  <si>
    <t>https://g.page/Chennai-TNagar2-Poorvika-Mobiles?gm</t>
  </si>
  <si>
    <t>poorvika.me/tnagar2</t>
  </si>
  <si>
    <t>WEMA</t>
  </si>
  <si>
    <t>TN-WEST MAMBALAM</t>
  </si>
  <si>
    <t>No.: 8/1,Near: ECI Church, Govindan Rd, Mettuppalayam, West Mambalam, Chennai, Tamil Nadu 600033</t>
  </si>
  <si>
    <t>https://g.page/Chennai-West-Mambalam-Poorvika?gm</t>
  </si>
  <si>
    <t>poorvika.me/westmambalam</t>
  </si>
  <si>
    <t>KDM</t>
  </si>
  <si>
    <t>TN-KODAMBAKKAM</t>
  </si>
  <si>
    <t>No:30,Arcot Road,
Opp Meenakshi College,
Kodambakkam,
Chennai - 600024.</t>
  </si>
  <si>
    <t>https://g.page/Chennai-Kodambakkam-1-Poorvika?gm</t>
  </si>
  <si>
    <t>poorvika.me/kodambakkam1</t>
  </si>
  <si>
    <t>3KDM</t>
  </si>
  <si>
    <t>TN-KODAMBAKKAM 3</t>
  </si>
  <si>
    <t>Door No: 82, Arcot Road,
Anna Valaagam,Opp: ICICI Bank,
Kodambakkam,
Chennai - 600024.</t>
  </si>
  <si>
    <t>https://g.page/Chennai-Kodambakkam-3-Poorvika?gm</t>
  </si>
  <si>
    <t>poorvika.me/kodambakkam3</t>
  </si>
  <si>
    <t>VADA</t>
  </si>
  <si>
    <t>TN-VADAPALANI</t>
  </si>
  <si>
    <t>Door No:202,Arcot Road,
100 Feet Road,
Near Vadapalani Signal,
Chennai - 600026.</t>
  </si>
  <si>
    <t>https://g.page/Chennai-Vadapalani-Poorvika?gm</t>
  </si>
  <si>
    <t>poorvika.me/vadapalani</t>
  </si>
  <si>
    <t>VIJY</t>
  </si>
  <si>
    <t>TN-MALL-FORUM VIJAYA</t>
  </si>
  <si>
    <t>The Forum Vijaya Mall - LG-19,, No: 183, NSK Salai, Opposite to Kamala Theatre,, Vadapalani,, Chennai, Tamil Nadu 600026</t>
  </si>
  <si>
    <t>https://g.page/Chennai-Forum-Mall-Poovika?gm</t>
  </si>
  <si>
    <t>poorvika.me/forummall</t>
  </si>
  <si>
    <t>VILI</t>
  </si>
  <si>
    <t>TN-VILLIVAKKAM</t>
  </si>
  <si>
    <t>No:168, MTH Road,
Near Axis Bank,
Villivakkam,
Chennai - 600049.</t>
  </si>
  <si>
    <t>https://g.page/Chennai-Villivakkam-Poorvika?gm</t>
  </si>
  <si>
    <t>poorvika.me/villivakkam</t>
  </si>
  <si>
    <t>AYN</t>
  </si>
  <si>
    <t>TN-AYNAVARAM</t>
  </si>
  <si>
    <t>Old No:51,New No:135,
Kunnur High Road,
Ayanavaram,
Chennai - 600023.</t>
  </si>
  <si>
    <t>https://g.page/Chennai-Ayanavaram-Poorvika?gm</t>
  </si>
  <si>
    <t>poorvika.me/ayanavaram</t>
  </si>
  <si>
    <t>AMIN</t>
  </si>
  <si>
    <t>TN-AMINJIKARAI</t>
  </si>
  <si>
    <t>Door No. 292/1,
P.H Road,Opp: Lakshmi Theatre,
Aminjikarai,Near: Jasmine Hotel,
Chennai - 600029.</t>
  </si>
  <si>
    <t>https://g.page/Chennai-Aminjikarai-Poorvika?gm</t>
  </si>
  <si>
    <t>poorvika.me/aminjikarai</t>
  </si>
  <si>
    <t>ARU</t>
  </si>
  <si>
    <t>TN-ARUMBAKKAM</t>
  </si>
  <si>
    <t>No 10,11,12, PC26, Water Tank Road,
MMDA Colony,
Opp : Murali Krishna Mahal,
Chennai - 600106.</t>
  </si>
  <si>
    <t>https://g.page/Chennai-Arumbakkam-Poorvika?gm</t>
  </si>
  <si>
    <t>poorvika.me/arumbakkam</t>
  </si>
  <si>
    <t>2ANA</t>
  </si>
  <si>
    <t>TN-ANNANAGAR LIVE</t>
  </si>
  <si>
    <t>No.P995, 12th Main Road,
Near HDFC Bank,
Annanagar,
Chennai - 600040.</t>
  </si>
  <si>
    <t>https://g.page/Chennai-Anna-Nagar-Poorvika?gm</t>
  </si>
  <si>
    <t>poorvika.me/annanagar</t>
  </si>
  <si>
    <t>SHAN</t>
  </si>
  <si>
    <t>TN-SHANTHI COLONY</t>
  </si>
  <si>
    <t>Plot No: 2434-E, Old Door No: AG-02,
New No: AG-05, AG Block,
4th Avenue, Shanthi Colony,Anna Nagar,
Chennai - 600040.</t>
  </si>
  <si>
    <t>https://g.page/Chennai-Shanthi-Colony-Poorvika?gm</t>
  </si>
  <si>
    <t>poorvika.me/shanthicolony</t>
  </si>
  <si>
    <t>PADI</t>
  </si>
  <si>
    <t>TN-PADI</t>
  </si>
  <si>
    <t>No:262A,
CTH Road,
Padi,
Chennai - 600050.</t>
  </si>
  <si>
    <t>https://g.page/Chennai-Padi-Poorvika?gm</t>
  </si>
  <si>
    <t>poorvika.me/padi</t>
  </si>
  <si>
    <t>VRM</t>
  </si>
  <si>
    <t>TN-MALL-VR MALL</t>
  </si>
  <si>
    <t>VR Chennai, No.44, Unit no.S17, Second floor, Pillaiyar Koil Street, Anna Nagar, Chennai, Tamil Nadu 600040</t>
  </si>
  <si>
    <t>https://g.page/Chennai-VR-Mall-Poorvika?gm</t>
  </si>
  <si>
    <t>poorvika.me/vrmall</t>
  </si>
  <si>
    <t>MRN</t>
  </si>
  <si>
    <t>TN-MR NAGAR</t>
  </si>
  <si>
    <t>No:4,
T.H Road,
MR Nagar,
Chennai - 600118.</t>
  </si>
  <si>
    <t>https://g.page/Chennai-MR-Nagar-Poorvika?gm</t>
  </si>
  <si>
    <t>poorvika.me/mrnagar</t>
  </si>
  <si>
    <t>MAN</t>
  </si>
  <si>
    <t>TN-MANALI</t>
  </si>
  <si>
    <t>No:133,
Kamarajar Road,
Manali,
Chennai - 600068.</t>
  </si>
  <si>
    <t>https://g.page/Chennai-manali-Poorvika?gm</t>
  </si>
  <si>
    <t>poorvika.me/manali</t>
  </si>
  <si>
    <t>GARD</t>
  </si>
  <si>
    <t>TN-GA ROAD</t>
  </si>
  <si>
    <t>Old No:95, New No:240,
Gollawar Agraharam Road,
(G.A.Road) ,Old Washermenpet,
Chennai - 600021.</t>
  </si>
  <si>
    <t>https://g.page/Chennai-GA-Road-Poorvika?gm</t>
  </si>
  <si>
    <t>poorvika.me/garoad</t>
  </si>
  <si>
    <t>NEWW</t>
  </si>
  <si>
    <t>TN-NEW WASHERMENPET</t>
  </si>
  <si>
    <t>No:229,
T.H Road,
Near New Washermenpet Market,
Chennai - 600081.</t>
  </si>
  <si>
    <t>https://g.page/Chennai-NewWashermenpet-Poorvika?gm</t>
  </si>
  <si>
    <t>poorvika.me/newwashermenpet</t>
  </si>
  <si>
    <t>WASH</t>
  </si>
  <si>
    <t>TN-WASHERMENPET</t>
  </si>
  <si>
    <t>525, Thiruvottiyur High Rd,, Old Washermanpet,, Chennai, Tamil Nadu 600021</t>
  </si>
  <si>
    <t>https://g.page/Chennai-OldWashermanpet-Poorvika?gm</t>
  </si>
  <si>
    <t>poorvika.me/oldwashermanpet</t>
  </si>
  <si>
    <t>THIR</t>
  </si>
  <si>
    <t>TN-THIRUVOTTIYUR</t>
  </si>
  <si>
    <t>No:872/374,
T.H High Road,
Thiruvottiyur,
Chennai - 600019.</t>
  </si>
  <si>
    <t>https://g.page/Chennai-Tiruvottiyur-Poorvika?gm</t>
  </si>
  <si>
    <t>poorvika.me/tiruvottiyur</t>
  </si>
  <si>
    <t>NJUR</t>
  </si>
  <si>
    <t>TN-MINJUR</t>
  </si>
  <si>
    <t>No.394/1, TH Road, Near Mani theater, Minjur, Chennai, Tamil Nadu 601203</t>
  </si>
  <si>
    <t>https://poorvika.me/Mnjr</t>
  </si>
  <si>
    <t>poorvika.me/Mnjr</t>
  </si>
  <si>
    <t>3PAR</t>
  </si>
  <si>
    <t>TN-PARRYS HIGH COURT OPP</t>
  </si>
  <si>
    <t>Old No: 122,New No :58,
Ground Floor,Shop No: 1,
Armenian Street,Opp: High Court,
Chennai - 600001.</t>
  </si>
  <si>
    <t>https://g.page/Chennai-ParrysHighCourt-Poorvika?gm</t>
  </si>
  <si>
    <t>poorvika.me/parryshighcourt</t>
  </si>
  <si>
    <t>PON</t>
  </si>
  <si>
    <t>TN-PONDY BAZAAR</t>
  </si>
  <si>
    <t>No:90/B,
Beside Naidu Hall,
Pondy Bazaar,
Chennai - 600017.</t>
  </si>
  <si>
    <t>https://g.page/Chennai-Pondy-Bazaar-Poorvika?gm</t>
  </si>
  <si>
    <t>poorvika.me/pondybazaar</t>
  </si>
  <si>
    <t>MYL</t>
  </si>
  <si>
    <t>TN-MYLAPORE</t>
  </si>
  <si>
    <t>No:53/33,,
Ramakrishna Mutt Road,
Mylapore,
Chennai - 600004.</t>
  </si>
  <si>
    <t>https://g.page/Chennai-Mylapore1-Poorvika?gm</t>
  </si>
  <si>
    <t>poorvika.me/mylapore</t>
  </si>
  <si>
    <t>2MYL</t>
  </si>
  <si>
    <t>TN-MYLAPORE 2</t>
  </si>
  <si>
    <t>Old Door No : 240, New Door No : 72,
Ramakrishna Mutt Road,
Mylapore,
Chennai - 600004.</t>
  </si>
  <si>
    <t>https://g.page/Chennai-Mylapore2-Poorvika?gm</t>
  </si>
  <si>
    <t>poorvika.me/mylapore2</t>
  </si>
  <si>
    <t>TTK</t>
  </si>
  <si>
    <t>TN-TTK ROAD</t>
  </si>
  <si>
    <t>New No:59/1,
Old No:31/1,
TTK Road,
Chennai - 600018.</t>
  </si>
  <si>
    <t>https://g.page/Chennai-TTK-Road-Poorvika?gm</t>
  </si>
  <si>
    <t>poorvika.me/ttkroad</t>
  </si>
  <si>
    <t>ROY</t>
  </si>
  <si>
    <t>TN-ROYAPETTAH</t>
  </si>
  <si>
    <t>No:112/121,
DR.Besant Road,Near : Durga Bhavan,
Royapettah,
Chennai - 600014.</t>
  </si>
  <si>
    <t>https://g.page/Chennai-Royapettah-Poorvika?gm</t>
  </si>
  <si>
    <t>poorvika.me/royapettah</t>
  </si>
  <si>
    <t>EAML</t>
  </si>
  <si>
    <t>TN-MALL-EXPRESS AVENUE</t>
  </si>
  <si>
    <t>No:sl24/lgf (45-50L), Express Avenue, Whites Road, Royapettah, Chennai, Tamil Nadu 600002</t>
  </si>
  <si>
    <t>https://g.page/Chennai-EA-Mall-Poorvika?gm</t>
  </si>
  <si>
    <t>poorvika.me/eamall</t>
  </si>
  <si>
    <t>HTRI</t>
  </si>
  <si>
    <t>TN-TRIPLICANE-HIFI</t>
  </si>
  <si>
    <t>No 260, Pycrofts Road, Bharathi Salai, Triplicane, Chennai, Tamil Nadu 600005</t>
  </si>
  <si>
    <t>https://g.page/Chennai-Triplicane-Poorvika?gm</t>
  </si>
  <si>
    <t>poorvika.me/triplicane</t>
  </si>
  <si>
    <t>CPR</t>
  </si>
  <si>
    <t>TN-CP RAMASAMY ROAD</t>
  </si>
  <si>
    <t>No:55,KCS Complex,
CP Ramasamy Road,
Alwarpet,
Chennai - 600018.</t>
  </si>
  <si>
    <t>https://g.page/Chennai-Alwarpet-Poorvika?gm</t>
  </si>
  <si>
    <t>poorvika.me/alwarpet</t>
  </si>
  <si>
    <t>LAKE</t>
  </si>
  <si>
    <t>TN-AMBATTUR LAKE</t>
  </si>
  <si>
    <t>No. 334, Ambattur Lake,
MTH Road,
Ambattur,
Chennai - 600053.</t>
  </si>
  <si>
    <t>https://g.page/Chennai-Ambattur-Lake-Poorvika?gm</t>
  </si>
  <si>
    <t>poorvika.me/ambattur</t>
  </si>
  <si>
    <t>3AMB</t>
  </si>
  <si>
    <t>TN-AMBATTUR-OT JUNCTION</t>
  </si>
  <si>
    <t>No: 1,
MTH Road,
Vijaya Complex,
Chennai - 600053.</t>
  </si>
  <si>
    <t>https://g.page/Chennai-Ambattur-OT-Poorvika?gm</t>
  </si>
  <si>
    <t>poorvika.me/ambatturot</t>
  </si>
  <si>
    <t>AVA</t>
  </si>
  <si>
    <t>TN-AVADI</t>
  </si>
  <si>
    <t>No:175,C.T.H Road,
Near : Avadi Busstand,
Avadi,
Chennai - 600054.</t>
  </si>
  <si>
    <t>https://g.page/Chennai-Avadi-Bus-Depot-Poorvika?gm</t>
  </si>
  <si>
    <t>poorvika.me/avadibusdepot</t>
  </si>
  <si>
    <t>2AVA</t>
  </si>
  <si>
    <t>TN-AVADI 2</t>
  </si>
  <si>
    <t>No.276, M.T.H.Road,
Bakthavachalapuram,
Ambattur, Avadi,
Chennai - 600054.</t>
  </si>
  <si>
    <t>https://g.page/Chennai-Avadi-2-Poorvika-Mobiles?gm</t>
  </si>
  <si>
    <t>poorvika.me/avadi2</t>
  </si>
  <si>
    <t>3AVA</t>
  </si>
  <si>
    <t>TN-AVADI-MILITARY ROAD</t>
  </si>
  <si>
    <t>No 247,
New Military Road,
Avadi,
Chennai - 600054.</t>
  </si>
  <si>
    <t>https://g.page/Chennai-Avadi-3-Poorvika?gm</t>
  </si>
  <si>
    <t>poorvika.me/avadi3</t>
  </si>
  <si>
    <t>2SAI</t>
  </si>
  <si>
    <t>TN-SAI NAGAR 2</t>
  </si>
  <si>
    <t>No.57, Plot No.7,
Kaliamman Koil Street,
Sree Sayee Nagar, Virugambakkam,
Chennai - 600092.</t>
  </si>
  <si>
    <t>https://g.page/Chennai-Sai-Nagar-Poorvika?share</t>
  </si>
  <si>
    <t>poorvika.me/sainagar</t>
  </si>
  <si>
    <t>PONR</t>
  </si>
  <si>
    <t>TN-PONNERI</t>
  </si>
  <si>
    <t>No.177 Ground Floor,
Athaullasha Street, Kummangalam Village,
Ponneri Taluk,,
Thiruvallur - 601204.</t>
  </si>
  <si>
    <t>https://poorvika.me/pnnri</t>
  </si>
  <si>
    <t>poorvika.me/pnnri</t>
  </si>
  <si>
    <t>REDH</t>
  </si>
  <si>
    <t>TN-REDHILLS</t>
  </si>
  <si>
    <t>Old No:273,
GNT Road,
Redhills,
Chennai - 600052.</t>
  </si>
  <si>
    <t>https://g.page/Chennai-Redhills-Poorvika?gm</t>
  </si>
  <si>
    <t>poorvika.me/redhills</t>
  </si>
  <si>
    <t>2MDVL</t>
  </si>
  <si>
    <t>TN-MADURAVOYAL</t>
  </si>
  <si>
    <t>No :4 ,
Sannathi Street,
Near Market Busstop,
Chennai - 600095.</t>
  </si>
  <si>
    <t>https://g.page/Chennai-Maduravoyal-Poorvika?gm</t>
  </si>
  <si>
    <t>poorvika.me/maduravoyal</t>
  </si>
  <si>
    <t>3MDVL</t>
  </si>
  <si>
    <t>TN-MADURAVOYAL 3</t>
  </si>
  <si>
    <t>No:187 Ground Floor,
Poonamallee High Road,
Erikkarai,
Chennai - 600095.</t>
  </si>
  <si>
    <t>https://poorvika.me/mdyl-2</t>
  </si>
  <si>
    <t>poorvika.me/mdyl-2</t>
  </si>
  <si>
    <t>MOG</t>
  </si>
  <si>
    <t>TN-MOGAPPAIR</t>
  </si>
  <si>
    <t>No:2,PC 3, Raj Plaza,
West Mogappair Main Road,
Mogappair,
Chennai - 600037.</t>
  </si>
  <si>
    <t>https://g.page/Chennai-Mogappair-West-Poorvika?gm</t>
  </si>
  <si>
    <t>poorvika.me/mogappairwest</t>
  </si>
  <si>
    <t>2MOG</t>
  </si>
  <si>
    <t>TN-MOGAPPAIR EAST</t>
  </si>
  <si>
    <t>Plot No.PC10,
Pari Salai,
East Mogappair,
Chennai - 600037.</t>
  </si>
  <si>
    <t>https://g.page/Chennai-Mogappair-East-Poorvika?gm</t>
  </si>
  <si>
    <t>poorvika.me/mogappaireast</t>
  </si>
  <si>
    <t>GUMI</t>
  </si>
  <si>
    <t>TN-GUMMIDIPOONDI</t>
  </si>
  <si>
    <t>Old No: 288, New No 279, G.N.T Road,
Near:Aandavan Stores,
Gummidipoondi,
Thiruvallur - 601201.</t>
  </si>
  <si>
    <t>https://g.page/Gummudipoondi-Poorvika?gm</t>
  </si>
  <si>
    <t>poorvika.me/gummudipoondi</t>
  </si>
  <si>
    <t>2PER</t>
  </si>
  <si>
    <t>TN-PERAMBUR 2</t>
  </si>
  <si>
    <t>Old No: 73, New No: 143,
Paper Mills Road,
Sembiam,
Chennai - 600011.</t>
  </si>
  <si>
    <t>https://g.page/Chennai-Perambur2-Poorvika?gm</t>
  </si>
  <si>
    <t>poorvika.me/perambur2</t>
  </si>
  <si>
    <t>3PER</t>
  </si>
  <si>
    <t>TN-PERAMBUR 3</t>
  </si>
  <si>
    <t>New No.79, Old No.61,
Perambur High Road,
Perambur,
Chennai - 600011.</t>
  </si>
  <si>
    <t>https://g.page/Chennai-Perambur-3-Poorvika?gm</t>
  </si>
  <si>
    <t>poorvika.me/perambur3</t>
  </si>
  <si>
    <t>PUR</t>
  </si>
  <si>
    <t>TN-PURASAIVAKKAM</t>
  </si>
  <si>
    <t>No:213/170,Kabil Vasthu Complex,
Near New Madarsha,
Purasaiwalkkam High Road,
Chennai - 600007.</t>
  </si>
  <si>
    <t>https://g.page/Chennai-Purasaiwakkam-Poorvika?gm</t>
  </si>
  <si>
    <t>poorvika.me/purasiwakkam</t>
  </si>
  <si>
    <t>2PUR</t>
  </si>
  <si>
    <t>TN-PURASAIVAKKAM 2</t>
  </si>
  <si>
    <t>No.8,
Purasaiwakkam High Road,
Purasaiwakkam,
Chennai - 600007.</t>
  </si>
  <si>
    <t>https://g.page/Chennai-Purasaivakkam2-Poorvika?gm</t>
  </si>
  <si>
    <t>poorvika.me/purasaivakkam2</t>
  </si>
  <si>
    <t>MOOL</t>
  </si>
  <si>
    <t>TN-MOOLAKADAI</t>
  </si>
  <si>
    <t>Door No 41, M.H Road,
Near:Cheran Textiles,
Moolakadai,
Chennai - 600110.</t>
  </si>
  <si>
    <t>https://g.page/Chennai-Moolakadai-Poorvika?gm</t>
  </si>
  <si>
    <t>poorvika.me/moolakadai</t>
  </si>
  <si>
    <t>PVLR</t>
  </si>
  <si>
    <t>TN-PERAVALLUR</t>
  </si>
  <si>
    <t>Old No:147B,New No:383B,
Paper Mills Road,
Opp:Vasan Eye Care,Peravallur,
Chennai - 600082.</t>
  </si>
  <si>
    <t>https://g.page/Chennai-Peravallur-Poorvika?gm</t>
  </si>
  <si>
    <t>poorvika.me/peravallur</t>
  </si>
  <si>
    <t>2KOLA</t>
  </si>
  <si>
    <t>TN-KOLATHUR 2</t>
  </si>
  <si>
    <t>No:2, Siva Parvathi Nagar,
Paper Mills road,
Kolathur,
Chennai - 600099.</t>
  </si>
  <si>
    <t>https://g.page/Chennai-Kolathur-Poorvika?gm</t>
  </si>
  <si>
    <t>poorvika.me/kolathur</t>
  </si>
  <si>
    <t>SHUR</t>
  </si>
  <si>
    <t>TN-SHOLINGHUR</t>
  </si>
  <si>
    <t>No.7/4, Walaja Road, Sholinghur, Ranipet, Tamil Nadu 631102</t>
  </si>
  <si>
    <t>https://poorvika.me/Sholinghur</t>
  </si>
  <si>
    <t>poorvika.me/Sholinghur</t>
  </si>
  <si>
    <t>MDKM</t>
  </si>
  <si>
    <t>TN-MADURANTHAKAM</t>
  </si>
  <si>
    <t>No.57A, GST Road, Maduranthakam
Opposite to Sundaram Nattu Marundukadai
Chengalpet, Tamil Nadu 603306</t>
  </si>
  <si>
    <t>https://poorvika.me/maduranthakam</t>
  </si>
  <si>
    <t>poorvika.me/maduranthakam</t>
  </si>
  <si>
    <t>TVMR</t>
  </si>
  <si>
    <t>TN-TIRUVOTTIYUR MARKET ROAD</t>
  </si>
  <si>
    <t>No.315, Tiruvottiyur High Road
Near Jain School, Tiruvottiyur
Chennai, Tamil Nadu 600019</t>
  </si>
  <si>
    <t>https://poorvika.me/tiruvottiyur2</t>
  </si>
  <si>
    <t>poorvika.me/tiruvottiyur2</t>
  </si>
  <si>
    <t>4DIN</t>
  </si>
  <si>
    <t>TN-DINDIGUL 2</t>
  </si>
  <si>
    <t>No : 9&amp;10,
Dudly School Complex,
AMC Road,
Dindigul - 624001.</t>
  </si>
  <si>
    <t>https://g.page/Dindigul2-Poorvika?gm</t>
  </si>
  <si>
    <t>poorvika.me/4DIN</t>
  </si>
  <si>
    <t>5DIN</t>
  </si>
  <si>
    <t>TN-DINDIGUL-BUS STAND</t>
  </si>
  <si>
    <t>No.23,
Thiruvalluvar Salai,
Dindigul Bus Stand,
Dindigul - 624001.</t>
  </si>
  <si>
    <t>https://g.page/Dindigul-Bus-Stand-Poorvika?gm</t>
  </si>
  <si>
    <t>poorvika.me/5DIN</t>
  </si>
  <si>
    <t>3DIN</t>
  </si>
  <si>
    <t>TN-DINDIGUL-SALAI ROAD</t>
  </si>
  <si>
    <t>No :8,9,10,Salai Road,
Duddly School Compound,
Opp :Canara Bank,
Dindigul - 624001.</t>
  </si>
  <si>
    <t>https://g.page/Dindigul-Salai-Road-Poorvika?gm</t>
  </si>
  <si>
    <t>poorvika.me/3DIN</t>
  </si>
  <si>
    <t>BATL</t>
  </si>
  <si>
    <t>TN-BATLAGUNDU</t>
  </si>
  <si>
    <t>No 13/1/37, Ground Floor,
Local Fund Road, No.4 Main Road,
Batlagundu,
Dindigul - 624202.</t>
  </si>
  <si>
    <t>https://g.page/Dindigul-Batlagundu-Poorvika?gm</t>
  </si>
  <si>
    <t>poorvika.me/BATL</t>
  </si>
  <si>
    <t>CUMB</t>
  </si>
  <si>
    <t>TN-CUMBUM</t>
  </si>
  <si>
    <t>Door No:53,Chairman Complex,
L.F.Road,
Near Gandhi Statue,
Cumbum - 625516.</t>
  </si>
  <si>
    <t>https://g.page/Cumbum-Poorvika-Mobiles?gm</t>
  </si>
  <si>
    <t>poorvika.me/TN-CUMBUM</t>
  </si>
  <si>
    <t>2THEN</t>
  </si>
  <si>
    <t>TN-THENI-OLD BUS STAND</t>
  </si>
  <si>
    <t>Door No, 20,
Madurai Road,
OPP Old Bus Stand,
Theni - 625531.</t>
  </si>
  <si>
    <t>https://g.page/Theni-Old-Bus-Stand-Poorvika?gm</t>
  </si>
  <si>
    <t>poorvika.me/2THEN</t>
  </si>
  <si>
    <t>THEN</t>
  </si>
  <si>
    <t>TN-THENI-CUMBUM ROAD</t>
  </si>
  <si>
    <t>No:880,
APR Pettai,
Cumbum Road,
Theni - 625531.</t>
  </si>
  <si>
    <t>https://g.page/Theni-Cumbum-Road-Poorvika?gm</t>
  </si>
  <si>
    <t>poorvika.me/theni</t>
  </si>
  <si>
    <t>3KAR</t>
  </si>
  <si>
    <t>TN-KARUR 3</t>
  </si>
  <si>
    <t>No.85,
West Prathatchanam Road,
Karur - 639001.</t>
  </si>
  <si>
    <t>https://g.page/Karur-Bus-Stand-Poorvika-Mobiles?share</t>
  </si>
  <si>
    <t>poorvika.me/3KAR</t>
  </si>
  <si>
    <t>2KAR</t>
  </si>
  <si>
    <t>TN-KARUR-KVR MALL</t>
  </si>
  <si>
    <t>No 25,
KVR Mall,Kovai Road,
Near Kannan Dept Store,
Karur - 639002.</t>
  </si>
  <si>
    <t>https://g.page/Karur-KVR-Mall-Poorvika?gm</t>
  </si>
  <si>
    <t>poorvika.me/2KAR</t>
  </si>
  <si>
    <t>TNKS</t>
  </si>
  <si>
    <t>TN-THENKASI</t>
  </si>
  <si>
    <t>Door No 5L, Udipi Srinivas Lodge,
Mela Avana Moola Veedhi,
Opp to Bus Stand,
Thenkasi - 627811.</t>
  </si>
  <si>
    <t>https://g.page/Tamilnadu-Thenkasi-Poorvika?gm</t>
  </si>
  <si>
    <t>poorvika.me/thenkasi</t>
  </si>
  <si>
    <t>TNEL</t>
  </si>
  <si>
    <t>TN-THIRUNELVELI-TOWN</t>
  </si>
  <si>
    <t>Old No:4,New No 6,
West Cross Street,
Opp Joy Alukkas,
Thirunelveli - 627006.</t>
  </si>
  <si>
    <t>https://g.page/Thirunelveli-Town-Poorvika?gm</t>
  </si>
  <si>
    <t>poorvika.me/thirunelveli</t>
  </si>
  <si>
    <t>2TNE</t>
  </si>
  <si>
    <t>TN-THIRUNELVELI-JUNCTION</t>
  </si>
  <si>
    <t>No 6D-6F,7L,Madurai Road,
Parasakthi Buildings,
Thirunelveli Junction,
Thirunelveli - 627006.</t>
  </si>
  <si>
    <t>https://g.page/Thirunelveli-Bus-Stand-Poorvika?gm</t>
  </si>
  <si>
    <t>poorvika.me/2TNE</t>
  </si>
  <si>
    <t>3TNE</t>
  </si>
  <si>
    <t>TN-THIRUNELVELI-JUNCTION 2</t>
  </si>
  <si>
    <t>Kanagadhara Shopping Complex,
Shop No :54B/20, 54B/21, S.N.High Road,
Tirunelveli Junction,
Thirunelveli - 627001.</t>
  </si>
  <si>
    <t>https://g.page/Thirunelveli-Junction2-Poorvika?gm</t>
  </si>
  <si>
    <t>poorvika.me/3TNE</t>
  </si>
  <si>
    <t>PKOT</t>
  </si>
  <si>
    <t>TN-PALAYANKOTTAI</t>
  </si>
  <si>
    <t>No:181,Thiruchendhur Road,
Opp Jawahar Ground,
Palayamkottai,
Adhirampattinam - 627002.</t>
  </si>
  <si>
    <t>https://g.page/Palayankottai-Poorvika-Mobiles?gm</t>
  </si>
  <si>
    <t>poorvika.me/PKOT</t>
  </si>
  <si>
    <t>THO</t>
  </si>
  <si>
    <t>TN-THOOTHUKUDI</t>
  </si>
  <si>
    <t>No:307,
Palayamkottai Road,
Near: Balavinayagar Koil Street,
Thoothukudi - 628002.</t>
  </si>
  <si>
    <t>https://g.page/Thoothukudi-Poorvika-Mobiles?gm</t>
  </si>
  <si>
    <t>poorvika.me/THO</t>
  </si>
  <si>
    <t>2THO</t>
  </si>
  <si>
    <t>TN-THOOTHUKUDI-VVD SIGNAL</t>
  </si>
  <si>
    <t>No: 187, Shop No: 5, 6, 7,
Naam Tamizhar Valagam,
Palayamkottai Road,
Thoothukudi - 628008.</t>
  </si>
  <si>
    <t>https://g.page/Thoothukudi-VVD-Signal-Poorvika?gm</t>
  </si>
  <si>
    <t>poorvika.me/2THO</t>
  </si>
  <si>
    <t>VALL</t>
  </si>
  <si>
    <t>TN-VALLIYUR</t>
  </si>
  <si>
    <t>No:63A,Thomson Building,
Opp: New Bus Stand,
North Main Road,
Valliyur - 627117.</t>
  </si>
  <si>
    <t>https://g.page/Valliyur-Poorvika-Mobiles?gm</t>
  </si>
  <si>
    <t>poorvika.me/VALL</t>
  </si>
  <si>
    <t>SKOIL</t>
  </si>
  <si>
    <t>TN-SANKARANKOVIL</t>
  </si>
  <si>
    <t>No:187,
Rajapalayam Main Road,
Opp Assembly Lodge,
Sankarankoil - 627756.</t>
  </si>
  <si>
    <t>https://g.page/Sankarankoil-Poorvika?gm</t>
  </si>
  <si>
    <t>poorvika.me/sankarankoil</t>
  </si>
  <si>
    <t>TVAR</t>
  </si>
  <si>
    <t>TN-THIRUVARUR</t>
  </si>
  <si>
    <t>A.R.V Tower,Shop No.15,
Therku Veethi,
Thiruvaarur,
Thiruvarur - 610001.</t>
  </si>
  <si>
    <t>https://g.page/Thiruvarur-Poorvika?gm</t>
  </si>
  <si>
    <t>poorvika.me/thiruvarur</t>
  </si>
  <si>
    <t>TANJ</t>
  </si>
  <si>
    <t>TN-TANJORE</t>
  </si>
  <si>
    <t>No:1286,
South Main Street,
Tanjore - 613009.</t>
  </si>
  <si>
    <t>https://g.page/Thanjavur-Poorvika?gm</t>
  </si>
  <si>
    <t>poorvika.me/thanjavur</t>
  </si>
  <si>
    <t>HTAJ</t>
  </si>
  <si>
    <t>TN-TANJORE-HIFI</t>
  </si>
  <si>
    <t>Door No : 1066,
South East Rampart Road,
Opp Old Bus Stand,
Tanjore - 613001.</t>
  </si>
  <si>
    <t>https://g.page/Thanjavur-Bus-Stand-Poorvika?gm</t>
  </si>
  <si>
    <t>poorvika.me/thanjavur2</t>
  </si>
  <si>
    <t>KUMB</t>
  </si>
  <si>
    <t>TN-KUMBAKONAM-MOTILAL STREET</t>
  </si>
  <si>
    <t>No:63,
Motilal Street,
Prince Tower,
Kumbakonam - 612001.</t>
  </si>
  <si>
    <t>https://g.page/Kumbakonam-Mothilal-St-Poorvika?gm</t>
  </si>
  <si>
    <t>poorvika.me/mothilal</t>
  </si>
  <si>
    <t>2KUM</t>
  </si>
  <si>
    <t>TN-KUMBAKONAM-SANNITHI STREET</t>
  </si>
  <si>
    <t>Door No : 9,
Someshwarar Sannithi Street,
Near: Ucchi Pillayar Koil,
Kumbakonam - 612001.</t>
  </si>
  <si>
    <t>https://g.page/Kumbakonam-Sannathi-St-Poorvika?gm</t>
  </si>
  <si>
    <t>poorvika.me/sannathi</t>
  </si>
  <si>
    <t>MANR</t>
  </si>
  <si>
    <t>TN-MANNARGUDI</t>
  </si>
  <si>
    <t>Shop Ward No:1,
Block No:56,
Nadesan Street,
Mannargudi - 614001.</t>
  </si>
  <si>
    <t>https://g.page/Mannargudi-Poorvika?gm</t>
  </si>
  <si>
    <t>poorvika.me/mannargudi</t>
  </si>
  <si>
    <t>VIDU</t>
  </si>
  <si>
    <t>TN-VIRUDHUNAGAR</t>
  </si>
  <si>
    <t>No:17, Pullalakottai Road,
Opp Old Busstand,
Virudhunagar,
Virudhunagar - 626001.</t>
  </si>
  <si>
    <t>https://g.page/Virudhunagar-Poorvika-Mobiles?gm</t>
  </si>
  <si>
    <t>poorvika.me/virudhunagar</t>
  </si>
  <si>
    <t>KOV2</t>
  </si>
  <si>
    <t>TN-KOVILPATTI-BUS STAND</t>
  </si>
  <si>
    <t>Door No:.6/7/8,
Main Road,
Opp : Old Bus Stand,
Kovilpatti - 628501.</t>
  </si>
  <si>
    <t>https://g.page/Kovilpatti-Poorvika?gm</t>
  </si>
  <si>
    <t>poorvika.me/kovilpatti</t>
  </si>
  <si>
    <t>SRIV</t>
  </si>
  <si>
    <t>TN-SRIVILLIPUTHUR</t>
  </si>
  <si>
    <t>No :16,
Rajaji Road,
Srivilliputhur - 626125.</t>
  </si>
  <si>
    <t>https://g.page/Srivilliputhur-Poorvika-Mobiles?gm</t>
  </si>
  <si>
    <t>poorvika.me/srivilliputhur</t>
  </si>
  <si>
    <t>SIVA</t>
  </si>
  <si>
    <t>TN-SIVAKASI</t>
  </si>
  <si>
    <t>No:23/25,Gandhi Road,
Near:Sivakasi Bus Stand,
Sivakasi,
Sivakasi - 626123.</t>
  </si>
  <si>
    <t>https://g.page/Sivakasi-Poorvika?gm</t>
  </si>
  <si>
    <t>poorvika.me/sivakasi</t>
  </si>
  <si>
    <t>3RAJA</t>
  </si>
  <si>
    <t>TN-RAJAPALAYAM</t>
  </si>
  <si>
    <t>No.298,299, 300, Tenkasi Road, Rajapalayam, Tamil Nadu 626117</t>
  </si>
  <si>
    <t>https://g.page/Rajapalayam-Poorvika-Mobiles?gm</t>
  </si>
  <si>
    <t>poorvika.me/rajapalayam</t>
  </si>
  <si>
    <t>ARPK</t>
  </si>
  <si>
    <t>TN-ARUPPUKOTTAI</t>
  </si>
  <si>
    <t>No:198,198A &amp; B,
Thiruchuli Road,
Aruppukottai Town,
Aruppukottai - 626101.</t>
  </si>
  <si>
    <t>https://g.page/Aruppukottai-Poorvika-Mobiles?gm</t>
  </si>
  <si>
    <t>poorvika.me/aruppukottai</t>
  </si>
  <si>
    <t>KASA</t>
  </si>
  <si>
    <t>TN-MADURAI-KAMARAJAR SALAI</t>
  </si>
  <si>
    <t>No:77,Ramanathapuram Road,
Kamarajar Salai,
Near:Arasamaram Pillayar Koil,
Madurai - 625009.</t>
  </si>
  <si>
    <t>https://g.page/Madurai-Kamarajar-Salai-Poorvika?gm</t>
  </si>
  <si>
    <t>poorvika.me/kamarajarsalai</t>
  </si>
  <si>
    <t>TRMG</t>
  </si>
  <si>
    <t>TN-MADURAI-THIRUMANGALAM</t>
  </si>
  <si>
    <t>Door No:294,295 &amp;296,
P.K.N. Complex,
Madurai Road,Thirumangalam,
Madurai - 625706.</t>
  </si>
  <si>
    <t>https://g.page/Madurai-Thirumangalam-Poorvika?gm</t>
  </si>
  <si>
    <t>poorvika.me/thirumangalam</t>
  </si>
  <si>
    <t>ANNA</t>
  </si>
  <si>
    <t>TN-MADURAI-ANNANAGAR</t>
  </si>
  <si>
    <t>No.344,
MIG 80 feet Road,
Annanagar,
Madurai - 625020.</t>
  </si>
  <si>
    <t>https://g.page/Madurai-Anna-Nagar-Poorvika?gm</t>
  </si>
  <si>
    <t>MADU</t>
  </si>
  <si>
    <t>TN-MADURAI-NETHAJI ROAD</t>
  </si>
  <si>
    <t>No:90,
Nethaji Road,
Near New Arya Bhavan Hotel,
Madurai - 625001.</t>
  </si>
  <si>
    <t>https://g.page/Madurai-Nethaji-Road-Poorvika?gm</t>
  </si>
  <si>
    <t>poorvika.me/nethajiroad</t>
  </si>
  <si>
    <t>RMC</t>
  </si>
  <si>
    <t>TN-MADURAI-JUNCTION</t>
  </si>
  <si>
    <t>Door No:3,
Rani Mangammal Chathiram,
Opp: Railway junction,
Madurai - 625001.</t>
  </si>
  <si>
    <t>https://g.page/Madurai-junction-Poorvika?gm</t>
  </si>
  <si>
    <t>poorvika.me/maduraijunction</t>
  </si>
  <si>
    <t>KAKU</t>
  </si>
  <si>
    <t>TN-KARAIKUDI</t>
  </si>
  <si>
    <t>No:238/2A,
Sekkalai Road,
Karaikudi - 630001.</t>
  </si>
  <si>
    <t>https://g.page/Karaikudi-Poorvika?gm</t>
  </si>
  <si>
    <t>poorvika.me/karaikudi</t>
  </si>
  <si>
    <t>PATU</t>
  </si>
  <si>
    <t>TN-PATTUKOTTAI</t>
  </si>
  <si>
    <t>No:107,
Chinnaiah Street,
Pattukottai - 614601.</t>
  </si>
  <si>
    <t>https://g.page/Pattukottai-Poorvika?gm</t>
  </si>
  <si>
    <t>poorvika.me/pattukottai</t>
  </si>
  <si>
    <t>PAMA</t>
  </si>
  <si>
    <t>TN-PARAMAKUDI</t>
  </si>
  <si>
    <t>No. 8/140,
Keela Pallivasal Street,
Paramakudi - 623707.</t>
  </si>
  <si>
    <t>https://g.page/Paramakudi-Poorvika?gm</t>
  </si>
  <si>
    <t>poorvika.me/paramakudi</t>
  </si>
  <si>
    <t>2PUDK</t>
  </si>
  <si>
    <t>TN-PUDHUKOTTAI-EAST MAIN STREET</t>
  </si>
  <si>
    <t>Ward No.28, Block No.44,
East Main Street,
(Panduranga St to South 2nd St),
Pudukottai - 622001.</t>
  </si>
  <si>
    <t>https://g.page/Pudhukottai2-Poorvika-Mobiles?gm</t>
  </si>
  <si>
    <t>poorvika.me/pudhukottai2</t>
  </si>
  <si>
    <t>PUDK</t>
  </si>
  <si>
    <t>TN-PUDHUKOTTAI-NEW BUS STAND</t>
  </si>
  <si>
    <t>Door No:5719, Sathiyamoorthy Salai,
SVS Complex,Near: New Bus Stand,
Pudukottai,
Pudukottai - 622001.</t>
  </si>
  <si>
    <t>https://g.page/Pudhukottai-Bus-Stand-Poorvika?gm</t>
  </si>
  <si>
    <t>poorvika.me/pudhukottai3</t>
  </si>
  <si>
    <t>ATGI</t>
  </si>
  <si>
    <t>TN-ARANTHANGI</t>
  </si>
  <si>
    <t>No.21-2 Ground Floor,
Pattukkottai Road,
Aranthangi,
Pudukottai - 614616.</t>
  </si>
  <si>
    <t>http://poorvika.me/arntngi</t>
  </si>
  <si>
    <t>poorvika.me/arntngi</t>
  </si>
  <si>
    <t>2RAM</t>
  </si>
  <si>
    <t>TN-RAMANATHAPURAM</t>
  </si>
  <si>
    <t>No:13/2,
GH Road,
Ramanathapuram,
Ramanathapuram - 623501.</t>
  </si>
  <si>
    <t>https://g.page/Ramanathapuram-Poorvika-Mobiles?gm</t>
  </si>
  <si>
    <t>poorvika.me/ramanathapuram</t>
  </si>
  <si>
    <t>RAMA</t>
  </si>
  <si>
    <t>TN-RAMANATHAPURAM-ANNA SALAI</t>
  </si>
  <si>
    <t>No: 258/1,
Arignar Anna Salai,
Salai Street,
Ramanathapuram - 623517.</t>
  </si>
  <si>
    <t>https://g.page/Ramnad-Anna-Salai-Poorvika?gm</t>
  </si>
  <si>
    <t>poorvika.me/annasalai</t>
  </si>
  <si>
    <t>MELU</t>
  </si>
  <si>
    <t>TN-MADURAI-MELUR</t>
  </si>
  <si>
    <t>No:44/46,
Trichy Main Road,
Melur,
Madurai - 625106.</t>
  </si>
  <si>
    <t>https://g.page/Madurai-Melur-Poorvika-Mobiles?gm</t>
  </si>
  <si>
    <t>poorvika.me/melur</t>
  </si>
  <si>
    <t>2SIM</t>
  </si>
  <si>
    <t>TN-MADURAI-SIMMAKAL</t>
  </si>
  <si>
    <t>Door No : 49,
North Velli Street,
Simmakkal,
Madurai - 625001.</t>
  </si>
  <si>
    <t>https://g.page/Madurai-Simmakkal-Poorvika?gm</t>
  </si>
  <si>
    <t>poorvika.me/simmakkal</t>
  </si>
  <si>
    <t>SIM3</t>
  </si>
  <si>
    <t>TN-MADURAI-SIMMAKAL 3</t>
  </si>
  <si>
    <t>Door No : 164,
North Veli Street,
Opp : Alagendra Automobiles,
Madurai - 625001.</t>
  </si>
  <si>
    <t>https://g.page/Madurai-Simmakkal-3-Poorvika?gm</t>
  </si>
  <si>
    <t>poorvika.me/simmakkal3</t>
  </si>
  <si>
    <t>KPUD</t>
  </si>
  <si>
    <t>TN-MADURAI-K.PUDUR</t>
  </si>
  <si>
    <t>Door No:105,
Alagarkoil Main Road,
K.Pudur,Near Bus Depot,
Madurai - 625007.</t>
  </si>
  <si>
    <t>https://g.page/Madurai-K_Pudur-Poorvika?gm</t>
  </si>
  <si>
    <t>poorvika.me/pudur</t>
  </si>
  <si>
    <t>USIL</t>
  </si>
  <si>
    <t>TN-MADURAI-USILAMPATTI</t>
  </si>
  <si>
    <t>No :73,
Peraiyur Road,
Usilampatti,
Madurai - 625532.</t>
  </si>
  <si>
    <t>https://g.page/Usilampatti-Poorvika-Mobiles?gm</t>
  </si>
  <si>
    <t>poorvika.me/usilampatti</t>
  </si>
  <si>
    <t>KALA</t>
  </si>
  <si>
    <t>TN-MADURAI-KALAVASAL</t>
  </si>
  <si>
    <t>No:234,
Near Jeyaram Bakery,
Kalavasal,
Madurai - 625020.</t>
  </si>
  <si>
    <t>https://g.page/Madurai-Kalavasal-Poorvika?gm</t>
  </si>
  <si>
    <t>poorvika.me/kalavasal</t>
  </si>
  <si>
    <t>HKAL</t>
  </si>
  <si>
    <t>TN-MADURAI-KALAVASAL-HIFI</t>
  </si>
  <si>
    <t>No:246, PM Tower,
Theni Main Road,
Kalavasal Junction,
Madurai - 625016.</t>
  </si>
  <si>
    <t>https://g.page/Madurai-Kalavasal-Hifi-Poorvika?gm</t>
  </si>
  <si>
    <t>poorvika.me/kalavasal2</t>
  </si>
  <si>
    <t>NAGE</t>
  </si>
  <si>
    <t>TN-NAGERCOIL-TOWER JUNCTION</t>
  </si>
  <si>
    <t>No:5,
Tower Junction,
Nagercoil - 629001.</t>
  </si>
  <si>
    <t>https://g.page/Nagercoil-Tower-Jn-Poorvika?gm</t>
  </si>
  <si>
    <t>poorvika.me/nagercoil</t>
  </si>
  <si>
    <t>TN-NAGERCOIL-COURT ROAD</t>
  </si>
  <si>
    <t>NAG6</t>
  </si>
  <si>
    <t>TN-NAGERCOIL-COURT ROAD 2</t>
  </si>
  <si>
    <t>No.116,
PRK Square,
Court Road,
Nagercoil - 629001.</t>
  </si>
  <si>
    <t>https://poorvika.me/ngrcol</t>
  </si>
  <si>
    <t>poorvika.me/ngrcol</t>
  </si>
  <si>
    <t>NAG3</t>
  </si>
  <si>
    <t>TN-NAGERCOIL-CHETTIKULAM JUNCTION</t>
  </si>
  <si>
    <t>No.507, Rajakamangalam Road, Chettikulam Junction, Nagercoil, Tamil Nadu 629002</t>
  </si>
  <si>
    <t>https://poorvika.me/Nagercoilchettikulamsignal</t>
  </si>
  <si>
    <t>poorvika.me/Nagercoilchettikulamsignal</t>
  </si>
  <si>
    <t>KARU</t>
  </si>
  <si>
    <t>TN-KARUNGAL</t>
  </si>
  <si>
    <t>No.17- 60A, Rajiv Gandhi Junction, Near Police Station Main Road, Karungal, Kanyakumari, Tamil Nadu 629157</t>
  </si>
  <si>
    <t>https://poorvika.me/Karungal</t>
  </si>
  <si>
    <t>poorvika.me/Karungal</t>
  </si>
  <si>
    <t>MART</t>
  </si>
  <si>
    <t>TN-MARTHANDAM-MARKET ROAD</t>
  </si>
  <si>
    <t>No:3/48/S,
T L J Complex,
 Market Road,
Marthandam - 629165.</t>
  </si>
  <si>
    <t>https://g.page/Marthandam-Market-Road-Poorvika?gm</t>
  </si>
  <si>
    <t>poorvika.me/marthandam</t>
  </si>
  <si>
    <t>2MAR</t>
  </si>
  <si>
    <t>TN-MARTHANDAM-COCHIN ROAD</t>
  </si>
  <si>
    <t>No : 6-25/2/1,
Marthandam Main Road,
Marthandam - 629165.</t>
  </si>
  <si>
    <t>https://g.page/Marthandam-Cochin-Road-Poorvika?gm</t>
  </si>
  <si>
    <t>poorvika.me/cochinroad</t>
  </si>
  <si>
    <t>VILAI</t>
  </si>
  <si>
    <t>TN-KALIYAKKAVILAI</t>
  </si>
  <si>
    <t>No.7/120/6,7, Ground Floor,
Dharmis Complex, Opposite Bus Stand,
Trivandrum Main Road, Kaliyakkavilai,
Kaniyakumari - 629153.</t>
  </si>
  <si>
    <t>https://poorvika.me/kalykvli</t>
  </si>
  <si>
    <t>poorvika.me/kalykvli</t>
  </si>
  <si>
    <t>THUK</t>
  </si>
  <si>
    <t>TN-THUCKALAY</t>
  </si>
  <si>
    <t>No:20/60 &amp; 20/60-1,
Padhmanathapuram Municipality,
Uppu Compound,Near Busstand,
Thucklay - 629175.</t>
  </si>
  <si>
    <t>https://g.page/Thuckalay-Poorvika?gm</t>
  </si>
  <si>
    <t>poorvika.me/thuckalay</t>
  </si>
  <si>
    <t>TRAV</t>
  </si>
  <si>
    <t>KL-MALL-TRAVANCORE</t>
  </si>
  <si>
    <t>GF - 18, Kazhakootam - Kovalam Bypass Road, Chacka, Thiruvananthapuram, Kerala 695024</t>
  </si>
  <si>
    <t>https://g.page/Kerala-Travancore-Mall-Poorvika?gm</t>
  </si>
  <si>
    <t>poorvika.me/travancore</t>
  </si>
  <si>
    <t>HTRP</t>
  </si>
  <si>
    <t>TN-THIRUPUR-HIFI</t>
  </si>
  <si>
    <t>Door No:505,
Avinashi Road,
Thirupur - 641602.</t>
  </si>
  <si>
    <t>https://g.page/Tiruppur-Hifi-Poorvika?gm</t>
  </si>
  <si>
    <t>poorvika.me/tiruppur</t>
  </si>
  <si>
    <t>TRP4</t>
  </si>
  <si>
    <t>TN-THIRUPUR-USHA THEATRE</t>
  </si>
  <si>
    <t>No:141 &amp; 143,
Dharapuram Main Road,
Opp Usha Theatre,
Thirupur - 641604.</t>
  </si>
  <si>
    <t>https://g.page/Tiruppur-Usha-Theatre-Poorvika?gm</t>
  </si>
  <si>
    <t>poorvika.me/ushatheatre</t>
  </si>
  <si>
    <t>TRP5</t>
  </si>
  <si>
    <t>TN-THIRUPUR-KUMARAN ROAD 2</t>
  </si>
  <si>
    <t>No :231,
Kumaran Road,
Thirupur - 641601.</t>
  </si>
  <si>
    <t>https://g.page/Tiruppur-Kumaran-Road2-Poorvika?gm</t>
  </si>
  <si>
    <t>poorvika.me/kumaranroad</t>
  </si>
  <si>
    <t>6TPR</t>
  </si>
  <si>
    <t>TN-THIRUPUR-KAMARAJ ROAD</t>
  </si>
  <si>
    <t>Old Door No's.244 &amp; 245,
New Door No.355,
Kamaraj Road,
Thirupur - 641604.</t>
  </si>
  <si>
    <t>https://g.page/Tiruppur-Kamaraj-Road-Poorvika?gm</t>
  </si>
  <si>
    <t>poorvika.me/kamarajroad2</t>
  </si>
  <si>
    <t>2TPR</t>
  </si>
  <si>
    <t>TN-THIRUPUR-PN ROAD</t>
  </si>
  <si>
    <t>No:19/9,
PN Road,
Opp New Busstand,
Thirupur - 641602.</t>
  </si>
  <si>
    <t>https://g.page/Tiruppur-PN-Road-Poorvika?gm</t>
  </si>
  <si>
    <t>poorvika.me/pnroad</t>
  </si>
  <si>
    <t>8TRP</t>
  </si>
  <si>
    <t>TN-THIRUPUR-ANUPPARPALAYAM</t>
  </si>
  <si>
    <t>Old No :17, New No :469,
Gandhi Road,
Anupparpalayam,
Thirupur - 641652.</t>
  </si>
  <si>
    <t>https://g.page/Tiruppur-Anupparpalayam-Poorvika?gm</t>
  </si>
  <si>
    <t>poorvika.me/anupparpalayam</t>
  </si>
  <si>
    <t>7TPR</t>
  </si>
  <si>
    <t>TN-THIRUPUR-POYAMPALAYAM</t>
  </si>
  <si>
    <t>No.5/1277, Peruma Nallur Road (P.N.Road),
Palanisamy Nagar, Poyampalayam,
Pooluvapatti Post, Thottipalaiyam,
Thirupur - 641602.</t>
  </si>
  <si>
    <t>https://g.page/Tiruppur-Poyampalayam-Poorvika?gm</t>
  </si>
  <si>
    <t>poorvika.me/poyampalayam</t>
  </si>
  <si>
    <t>AVIN</t>
  </si>
  <si>
    <t>TN-THIRUPUR-AVINASHI ROAD</t>
  </si>
  <si>
    <t>No.78, Groud Floor,
BS Sundharam Street,
Opp: New Bus Stand, Avinashi Road,
Thirupur - 641654.</t>
  </si>
  <si>
    <t>https://g.page/Tiruppur-Avinashi-Poorvika?gm</t>
  </si>
  <si>
    <t>poorvika.me/avinashi</t>
  </si>
  <si>
    <t>DARA</t>
  </si>
  <si>
    <t>TN-DHARAPURAM-BUS STAND</t>
  </si>
  <si>
    <t>No:1, Bus Stand Complex,
Main Road,
Dharapuram - 638656.</t>
  </si>
  <si>
    <t>https://g.page/Dharapuram-Bus-Stand-Poorvika?gm</t>
  </si>
  <si>
    <t>poorvika.me/dharapuram</t>
  </si>
  <si>
    <t>PALL</t>
  </si>
  <si>
    <t>TN-PALLADAM</t>
  </si>
  <si>
    <t>No 213/A, Ground Floor,
Trichy Road,
Palladam,
Thirupur - 641664.</t>
  </si>
  <si>
    <t>https://g.page/Palladam-Poorvika-Mobiles?gm</t>
  </si>
  <si>
    <t>poorvika.me/palladam</t>
  </si>
  <si>
    <t>VELK</t>
  </si>
  <si>
    <t>TN-VELLAKOIL</t>
  </si>
  <si>
    <t>No.625, Ground Floor,
Muthur Road, TRG Trade Centre,
Vellakovil,
Thirupur - 638111.</t>
  </si>
  <si>
    <t>https://g.page/Vellakoil-Poorvika-Mobiles?share</t>
  </si>
  <si>
    <t>poorvika.me/vellakoil</t>
  </si>
  <si>
    <t>PALN</t>
  </si>
  <si>
    <t>TN-PALANI</t>
  </si>
  <si>
    <t>No:28,
Dindigul Main Road,
Opp: Town Bus Stand,
Palani - 624601.</t>
  </si>
  <si>
    <t>https://g.page/Palani-Poorvika?gm</t>
  </si>
  <si>
    <t>poorvika.me/palani</t>
  </si>
  <si>
    <t>POLL</t>
  </si>
  <si>
    <t>TN-POLLACHI</t>
  </si>
  <si>
    <t>No:4, New Scheme Road,
Opp:New Mayura Mahal,
Pollachi,
Pollachi - 642002.</t>
  </si>
  <si>
    <t>https://g.page/Pollachi-Poorvika?gm</t>
  </si>
  <si>
    <t>poorvika.me/pollachi</t>
  </si>
  <si>
    <t>UDUM</t>
  </si>
  <si>
    <t>TN-UDUMALAIPET</t>
  </si>
  <si>
    <t>No:115,
Palani Road,
Udumalpet - 642126.</t>
  </si>
  <si>
    <t>https://g.page/Udumalaipet-Poorvika-Mobiles?gm</t>
  </si>
  <si>
    <t>poorvika.me/udumalaipet</t>
  </si>
  <si>
    <t>SLUR</t>
  </si>
  <si>
    <t>TN-COVAI-SULUR</t>
  </si>
  <si>
    <t>No. 9J, Opp to New Bus stand,
Trichy Road,
Sulur,
Coimbatore - 641402.</t>
  </si>
  <si>
    <t>https://g.page/sulur-poorvika-mobiles?share</t>
  </si>
  <si>
    <t>poorvika.me/sulur</t>
  </si>
  <si>
    <t>SUND</t>
  </si>
  <si>
    <t>TN-COVAI-SUNDARAPURAM</t>
  </si>
  <si>
    <t>No.287,
Pollachi Main Road,
Sundarapuram,
Coimbatore - 641024.</t>
  </si>
  <si>
    <t>https://g.page/Coimbatore-Sundarapuram-Poorvika?gm</t>
  </si>
  <si>
    <t>poorvika.me/sundarpuram</t>
  </si>
  <si>
    <t>GOBI</t>
  </si>
  <si>
    <t>TN-GOBICHETTIPALAYAM</t>
  </si>
  <si>
    <t>No.21,
Sathy Main Road,
Cutchery Street,
Gobichettipalayam - 638452.</t>
  </si>
  <si>
    <t>https://g.page/Gobichettipalayam-Poorvika?gm</t>
  </si>
  <si>
    <t>poorvika.me/gobichettipalayam</t>
  </si>
  <si>
    <t>NAM2</t>
  </si>
  <si>
    <t>TN-NAMAKKAL</t>
  </si>
  <si>
    <t>No : 187,
Sri Durga Towers,
Near LMR Theatre,Opp : MGM Theatre,
Namakkal - 637001.</t>
  </si>
  <si>
    <t>https://g.page/Namakkal-Durga-Towers-Poorvika?gm</t>
  </si>
  <si>
    <t>poorvika.me/durgatowers</t>
  </si>
  <si>
    <t>NAM3</t>
  </si>
  <si>
    <t>TN-NAMAKKAL-MAIN ROAD</t>
  </si>
  <si>
    <t>Shop No.151/74 and 753/75,
Ground Floor, RCC Building,
Namakkkal - Trichy Main Road,
Namakkal - 637001.</t>
  </si>
  <si>
    <t>https://g.page/Namakkal-Main-Road-Poorvika?gm</t>
  </si>
  <si>
    <t>poorvika.me/namakkal2</t>
  </si>
  <si>
    <t>NAM</t>
  </si>
  <si>
    <t>TN-NAMAKKAL-CLOCK TOWER</t>
  </si>
  <si>
    <t>No:171,
Thillaipuram Main Road,
Near Clock Tower,
Namakkal - 637001.</t>
  </si>
  <si>
    <t>https://g.page/Namakkal-Clock-Tower-Poorvika?gm</t>
  </si>
  <si>
    <t>poorvika.me/namakkal3</t>
  </si>
  <si>
    <t>GIRI</t>
  </si>
  <si>
    <t>TN-SANKAGIRI</t>
  </si>
  <si>
    <t>No.3404, 3405,
S.V.T Complex, Bhavani Main Road,
Sankagiri,
Salem - 637301.</t>
  </si>
  <si>
    <t>https://poorvika.me/snkgri</t>
  </si>
  <si>
    <t>poorvika.me/snkgri</t>
  </si>
  <si>
    <t>TGDE</t>
  </si>
  <si>
    <t>TN-TIRUCHENGODE</t>
  </si>
  <si>
    <t>No.2/82, 83 ,
North Car Street,
Near Anna Statue,
Tiruchengode - 637211.</t>
  </si>
  <si>
    <t>https://g.page/Thiruchengodu-Poorvika-Mobiles?gm</t>
  </si>
  <si>
    <t>poorvika.me/thiruchengodu2</t>
  </si>
  <si>
    <t>3ERO</t>
  </si>
  <si>
    <t>TN-ERODE 3</t>
  </si>
  <si>
    <t>Door No : 105,
E.V.N Road,
Erode - 638011.</t>
  </si>
  <si>
    <t>https://g.page/Tamilnadu-Erode3-Poorvika?gm</t>
  </si>
  <si>
    <t>poorvika.me/erode3</t>
  </si>
  <si>
    <t>6ERO</t>
  </si>
  <si>
    <t>TN-ERODE-BROUGH ROAD</t>
  </si>
  <si>
    <t>No : 294,
Brough Road,
Opp : Revenue Divisional Office,
Erode - 638001.</t>
  </si>
  <si>
    <t>https://g.page/Erode-Brough-Road-Poorvika?share</t>
  </si>
  <si>
    <t>poorvika.me/erode2</t>
  </si>
  <si>
    <t>4ERL</t>
  </si>
  <si>
    <t>TN-ERODE-GANDHIJI ROAD</t>
  </si>
  <si>
    <t>No :72,
Gandhiji Road,
Near: BSNL &amp; Post office,
Erode - 638001.</t>
  </si>
  <si>
    <t>https://g.page/Erode-Gandhiji-Road-Poorvika?gm</t>
  </si>
  <si>
    <t>poorvika.me/gandhijiroad</t>
  </si>
  <si>
    <t>EPER</t>
  </si>
  <si>
    <t>TN-ERODE-PERUNDURAI ROAD</t>
  </si>
  <si>
    <t>No.64,
Ground Floor,
Perundurai Road,
Erode - 638011.</t>
  </si>
  <si>
    <t>https://g.page/Erode-Perudhurai-Poorvika?share</t>
  </si>
  <si>
    <t>poorvika.me/perundhurai</t>
  </si>
  <si>
    <t>SMAG</t>
  </si>
  <si>
    <t>TN-ERODE-SATHYAMANGALAM</t>
  </si>
  <si>
    <t>No.419,421,423,
Mysore Trunk Road,
Sathyamangalam,
Erode - 638402.</t>
  </si>
  <si>
    <t>https://poorvika.me/stym</t>
  </si>
  <si>
    <t>poorvika.me/stym</t>
  </si>
  <si>
    <t>EPRD</t>
  </si>
  <si>
    <t>TN-PERUNDHURAI</t>
  </si>
  <si>
    <t>No . 60 Kunnathur road, Near Reliance trends, Perundurai, Tamil Nadu 638052</t>
  </si>
  <si>
    <t>https://g.page/Perundurai-Poorvika?share</t>
  </si>
  <si>
    <t>poorvika.me/perundhurai2</t>
  </si>
  <si>
    <t>BHAV</t>
  </si>
  <si>
    <t>TN-ERODE-BHAVANI</t>
  </si>
  <si>
    <t>No :428, B1,
Mettur Main Road,
Bhavani,
Erode - 638301.</t>
  </si>
  <si>
    <t>https://g.page/Erode-Bhavani-Poorvika?gm</t>
  </si>
  <si>
    <t>poorvika.me/bhavani</t>
  </si>
  <si>
    <t>2RSP</t>
  </si>
  <si>
    <t>TN-COVAI-RS PURAM-LIVE</t>
  </si>
  <si>
    <t>No: 527,
D.B Road,
RS Puram,
Coimbatore - 641002.</t>
  </si>
  <si>
    <t>https://g.page/Coimbatore-RS-Puram-1-Poorvika?gm</t>
  </si>
  <si>
    <t>poorvika.me/rspuram</t>
  </si>
  <si>
    <t>3RSP</t>
  </si>
  <si>
    <t>TN-COVAI-RS PURAM 2</t>
  </si>
  <si>
    <t>No.62,
D.B.Road,
R.S.Puram,
Coimbatore - 641002.</t>
  </si>
  <si>
    <t>https://g.page/Coimbatore-RS-Puram2-Poorvika?gm</t>
  </si>
  <si>
    <t>poorvika.me/rspuram2</t>
  </si>
  <si>
    <t>GUNM</t>
  </si>
  <si>
    <t>TN-COVAI-GUNIAMUTHUR</t>
  </si>
  <si>
    <t>No.425, Ground Floor,
Palakkad Main Road,
Kuniyamuthur,
Coimbatore - 641008.</t>
  </si>
  <si>
    <t>https://g.page/Covai-Guniyamuthur-Poorvika?gm</t>
  </si>
  <si>
    <t>poorvika.me/guniyamuthur</t>
  </si>
  <si>
    <t>SBC</t>
  </si>
  <si>
    <t>TN-COVAI-SAI BABA COLONY</t>
  </si>
  <si>
    <t>Old No:94,New No:77,
NSR Road,
Saibaba Colony,
Coimbatore - 641011.</t>
  </si>
  <si>
    <t>https://g.page/Covai-Sai-Baba-Colony-Poorvika?gm</t>
  </si>
  <si>
    <t>poorvika.me/Saibaba-colony</t>
  </si>
  <si>
    <t>2SBC</t>
  </si>
  <si>
    <t>TN-COVAI-SAI BABA COLONY 2</t>
  </si>
  <si>
    <t>No.263, Ground  Floor,
Shivas Complex, Mettupalayam Road,
Saibaba Colony,
Coimbatore - 641043.</t>
  </si>
  <si>
    <t>https://g.page/Covai-Sai-Baba-Colony-2-Poorvika?gm</t>
  </si>
  <si>
    <t>poorvika.me/saibabacolony2</t>
  </si>
  <si>
    <t>THAD</t>
  </si>
  <si>
    <t>TN-COVAI-THADAGAM</t>
  </si>
  <si>
    <t>Site No. 1, Sriram Layout,
Near Avila Convent, Thadagam Main Road,
Venkitapuram Post,
Coimbatore - 641025.</t>
  </si>
  <si>
    <t>https://g.page/Coimbatore-ThadagamRoad-Poorvika?gm</t>
  </si>
  <si>
    <t>poorvika.me/thadagamroad</t>
  </si>
  <si>
    <t>PNP</t>
  </si>
  <si>
    <t>TN-COVAI-PERIYANAIKANPALAYAM</t>
  </si>
  <si>
    <t>New Survey No: 295/1A1A3, Door No: 640/C1,
Periyanaickenpalayam Main Road,
Near Bus stand, SRKV Post,
Coimbatore - 641020.</t>
  </si>
  <si>
    <t>https://g.page/Coimbatore-PN-Palayam-Poorvika?gm</t>
  </si>
  <si>
    <t>poorvika.me/pnpalayam</t>
  </si>
  <si>
    <t>METT</t>
  </si>
  <si>
    <t>TN-METTUPALAYAM</t>
  </si>
  <si>
    <t>No:219 J-K,
Ooty Main Road,Near: Annapoorna Hotel,
Mettupalayam ,
Coimbatore - 641301.</t>
  </si>
  <si>
    <t>https://g.page/Mettupalayam-Poorvika-Mobiles?gm</t>
  </si>
  <si>
    <t>poorvika.me/mettupalayam</t>
  </si>
  <si>
    <t>2MET</t>
  </si>
  <si>
    <t>TN-METTUPALAYAM-COVAI ROAD</t>
  </si>
  <si>
    <t>No 212C &amp; 212D,
Coimbatore Main Road,
 Old SIvaranjani Theatre Compound,
Mettupalayam - 641301.</t>
  </si>
  <si>
    <t>http://poorvika.me/mtplym2</t>
  </si>
  <si>
    <t>poorvika.me/mtplym2</t>
  </si>
  <si>
    <t>EDAY</t>
  </si>
  <si>
    <t>TN-COVAI-EDAYARPALAYAM</t>
  </si>
  <si>
    <t>No.12/6, K.S Complex, Thadagam Main Road, Edayarpalayam, Coimbatore, Tamil Nadu 641025</t>
  </si>
  <si>
    <t>http://poorvika.me/edplym</t>
  </si>
  <si>
    <t>poorvika.me/edplym</t>
  </si>
  <si>
    <t>OOTY</t>
  </si>
  <si>
    <t>TN-OOTY</t>
  </si>
  <si>
    <t>New No:247,Old No:105 &amp; 106,
Commercial Road,
Ooty - 643001.</t>
  </si>
  <si>
    <t>https://g.page/Ooty-Poorvika-Mobiles?gm</t>
  </si>
  <si>
    <t>poorvika.me/ooty</t>
  </si>
  <si>
    <t>BROO</t>
  </si>
  <si>
    <t>TN-MALL-COVAI-BROOKFIELD</t>
  </si>
  <si>
    <t>T.S.Nos ,1422/1,1423/38, Annupurpalayam Village, Ward no 8, 67-71, Krishnasaamy Road,, Coimbatore, Tamil Nadu 641001</t>
  </si>
  <si>
    <t>https://g.page/Covai-Brookfield-Mall-Poorvika?gm</t>
  </si>
  <si>
    <t>poorvika.me/covai</t>
  </si>
  <si>
    <t>BRPU</t>
  </si>
  <si>
    <t>TN-COVAI-BR PURAM</t>
  </si>
  <si>
    <t>No:1615,
Avinashi Road,
BR Puram,Peelamedu,
Coimbatore - 641004.</t>
  </si>
  <si>
    <t>https://g.page/Coimbatore-BR-Puram-Poorvika?gm</t>
  </si>
  <si>
    <t>poorvika.me/brpuram</t>
  </si>
  <si>
    <t>2BRP</t>
  </si>
  <si>
    <t>TN-COVAI-BR PURAM 2</t>
  </si>
  <si>
    <t>No.3-1, Hope College,
Avinashi Main Road,
Peelamedu,
Coimbatore - 641004.</t>
  </si>
  <si>
    <t>https://g.page/Coimbatore-BR-Puram-2-Poorvika?gm</t>
  </si>
  <si>
    <t>poorvika.me/brpuram2</t>
  </si>
  <si>
    <t>SING</t>
  </si>
  <si>
    <t>TN-COVAI-SINGANALLUR</t>
  </si>
  <si>
    <t>Door No:79/80,
Kamarajar Road,
Singanallur,
Coimbatore - 641015.</t>
  </si>
  <si>
    <t>https://g.page/Coimbatore-Singanallur-Poorvika?gm</t>
  </si>
  <si>
    <t>poorvika.me/singanallur</t>
  </si>
  <si>
    <t>SPAT</t>
  </si>
  <si>
    <t>TN-COVAI-SARAVANAMPATTI</t>
  </si>
  <si>
    <t>SF.No :349/1A11, Door No :173,
Sathy Road,
Saravampatti,
Coimbatore - 641035.</t>
  </si>
  <si>
    <t>https://g.page/Covai-Saravanampatti-Poorvika?gm</t>
  </si>
  <si>
    <t>poorvika.me/saravanampatti</t>
  </si>
  <si>
    <t>GAND</t>
  </si>
  <si>
    <t>TN-COVAI-NANJAPPA ROAD</t>
  </si>
  <si>
    <t>No:487,Dr.Nanjappa Road,
Central Bus Stand,
South East Corner,
Coimbatore - 641018.</t>
  </si>
  <si>
    <t>https://g.page/Covai-Nanjappa-Road-Poorvika?gm</t>
  </si>
  <si>
    <t>poorvika.me/nanjapparoad</t>
  </si>
  <si>
    <t>LIVE</t>
  </si>
  <si>
    <t>TN-COVAI-100FT ROAD-LIVE</t>
  </si>
  <si>
    <t>No:113/177,100 Ft Road,
Dr.Rajendraprasad Road,
Gandhipuram,
Coimbatore - 641012.</t>
  </si>
  <si>
    <t>https://g.page/Covai-100ft-road-Live-Poorvika?gm</t>
  </si>
  <si>
    <t>poorvika.me/covai2</t>
  </si>
  <si>
    <t>H100</t>
  </si>
  <si>
    <t>TN-COVAI-100FT ROAD-HIFI</t>
  </si>
  <si>
    <t>No:415/416/417,
Dr.Rajendraprasad Road,
100 Feet Road,
Coimbatore - 641012.</t>
  </si>
  <si>
    <t>https://g.page/Covai-100Feet-Road-Hifi-Poorvika?gm</t>
  </si>
  <si>
    <t>poorvika.me/covai3</t>
  </si>
  <si>
    <t>PULI</t>
  </si>
  <si>
    <t>TN-COVAI-PULIYAKULAM</t>
  </si>
  <si>
    <t>No.27-C.D.E, Ground Floor,
Pankaja Mill Road,
Puliyakulam,
Coimbatore - 641045.</t>
  </si>
  <si>
    <t>https://poorvika.me/puk</t>
  </si>
  <si>
    <t>poorvika.me/puk</t>
  </si>
  <si>
    <t>OPK</t>
  </si>
  <si>
    <t>TN-COVAI-OPPANAKARA STREET</t>
  </si>
  <si>
    <t>No:520A,Oppanakara Street,
Prakasham Bus Stand,
Near: Oriental Bank Of Commerce,
Coimbatore - 641001.</t>
  </si>
  <si>
    <t>https://g.page/Covai-Oppanakara-Street-Poorvika?gm</t>
  </si>
  <si>
    <t>poorvika.me/covai4</t>
  </si>
  <si>
    <t>PROZ</t>
  </si>
  <si>
    <t>TN-MALL-COVAI-PROZONE</t>
  </si>
  <si>
    <t>Prozone Mall,Ground floor, unit no.F-65 Old Sivanandha Mills, Sivanandhapuram, Sathy Road, Coimbatore, Tamil Nadu 641035</t>
  </si>
  <si>
    <t>https://g.page/Coimbatore-Prozone-Mall-Poorvika?gm</t>
  </si>
  <si>
    <t>poorvika.me/prozonemall</t>
  </si>
  <si>
    <t>GAN</t>
  </si>
  <si>
    <t>TN-COVAI-GANAPATHY KTS TOWERS</t>
  </si>
  <si>
    <t>No.49, KTS Towers,
Sathy Road,
Ganapathy,
Coimbatore - 641006.</t>
  </si>
  <si>
    <t>https://g.page/Covai-GanapathyKTSTower-Poorvika?gm</t>
  </si>
  <si>
    <t>poorvika.me/ktstower</t>
  </si>
  <si>
    <t>CRAM2</t>
  </si>
  <si>
    <t>TN-COVAI-RAMANATHAPURAM 2</t>
  </si>
  <si>
    <t>No 1889, Ground Floor,
Trichy Road,
Ramanathapuram,
Coimbatore - 641045.</t>
  </si>
  <si>
    <t>https://g.page/Covai-Ramanathapuram-2-Poorvika?gm</t>
  </si>
  <si>
    <t>poorvika.me/covai5</t>
  </si>
  <si>
    <t>UKAD</t>
  </si>
  <si>
    <t>TN-COVAI-UKKADAM</t>
  </si>
  <si>
    <t>50, Podanur Road, Near Sindhurei Hotel, Ukkadam, Coimbatore, Tamil Nadu 641001</t>
  </si>
  <si>
    <t>https://g.page/Coimbatore-Ukkadam-Poorvika?share</t>
  </si>
  <si>
    <t>poorvika.me/ukkadam</t>
  </si>
  <si>
    <t>ATHU</t>
  </si>
  <si>
    <t>TN-ATTUR</t>
  </si>
  <si>
    <t>No.1015 &amp; 1017,
Salem-Cuddalore Main Road,
Attur - 636102.</t>
  </si>
  <si>
    <t>https://g.page/Tamilnadu-Athur-Poorvika-Mobiles?gm</t>
  </si>
  <si>
    <t>poorvika.me/athur</t>
  </si>
  <si>
    <t>KLK</t>
  </si>
  <si>
    <t>TN-KALLAKURICHI</t>
  </si>
  <si>
    <t>SMS Complex, No:51/7/3, 49/7A/3, 48/A/7/1,
Opp Bus Stand,
Kutchery Road,
Kallakurichi - 606202.</t>
  </si>
  <si>
    <t>https://g.page/Kallakurichi-Poorvika-Mobiles?gm</t>
  </si>
  <si>
    <t>poorvika.me/kallakurichi</t>
  </si>
  <si>
    <t>ARAN</t>
  </si>
  <si>
    <t>TN-ARANI</t>
  </si>
  <si>
    <t>No:213,
ARC Arasu Tower,
Market Road,
Arani - 632301.</t>
  </si>
  <si>
    <t>https://g.page/Arani-Poorvika?gm</t>
  </si>
  <si>
    <t>poorvika.me/arani2</t>
  </si>
  <si>
    <t>TVM2</t>
  </si>
  <si>
    <t>TN-THIRUVANNAMALAI-BUS STAND</t>
  </si>
  <si>
    <t>Door No : 93/1,
Polur Road,
Ambedkar Street,
Thiruvannamalai - 606601.</t>
  </si>
  <si>
    <t>https://g.page/Thiruvannamalai-BusStop-Poorvika?gm</t>
  </si>
  <si>
    <t>poorvika.me/thiruvannamalai</t>
  </si>
  <si>
    <t>TVM3</t>
  </si>
  <si>
    <t>TN-THIRUVANNAMALAI-KOSAMADA STREET</t>
  </si>
  <si>
    <t>No :2,
Kosamada Street,
Thiruvannamalai - 606601.</t>
  </si>
  <si>
    <t>https://g.page/Thiruvannamalai-3-Poorvika?gm</t>
  </si>
  <si>
    <t>poorvika.me/thiruvannamalai3</t>
  </si>
  <si>
    <t>KOIL</t>
  </si>
  <si>
    <t>TN-TIRUKOILUR</t>
  </si>
  <si>
    <t>No:105,Abi Complex,
East Street,
Landmark:Five Corner Road,
Thirukkoillur - 605757.</t>
  </si>
  <si>
    <t>https://g.page/Thirukoilur-Poorvika?gm</t>
  </si>
  <si>
    <t>poorvika.me/thirukoilur</t>
  </si>
  <si>
    <t>ARYA</t>
  </si>
  <si>
    <t>TN-ARIYALUR</t>
  </si>
  <si>
    <t>No:36,
KSKV Complex,
Market Street,
Ariyalur. - 621704.</t>
  </si>
  <si>
    <t>https://g.page/Ariyalur-Poorvika-Mobiles?gm</t>
  </si>
  <si>
    <t>poorvika.me/ariyalur</t>
  </si>
  <si>
    <t>THYR</t>
  </si>
  <si>
    <t>TN-THURAIYUR</t>
  </si>
  <si>
    <t>No. 132, Near Bava Medical,
Trichy Road,
Thuraiyur,
TRICHY - 621010.</t>
  </si>
  <si>
    <t>https://g.page/Thuraiyur-Poorvika-Mobiles?share</t>
  </si>
  <si>
    <t>poorvika.me/thuraiyur</t>
  </si>
  <si>
    <t>3TRIC</t>
  </si>
  <si>
    <t>TN-TRICHY-ANNAMALAI NAGAR</t>
  </si>
  <si>
    <t>No. 2/1,S.V.V Towers,
Annamalai Nagar,
Karur Bye Pass Road,
TRICHY - 620017.</t>
  </si>
  <si>
    <t>https://g.page/Trichy-Annamalai-Nagar-Poorvika?gm</t>
  </si>
  <si>
    <t>poorvika.me/annamalainagar</t>
  </si>
  <si>
    <t>CHAT</t>
  </si>
  <si>
    <t>TN-TRICHY-JAIDURGA COMPLEX</t>
  </si>
  <si>
    <t>No:5,Jai Durga Complex,
Karur Byepass Road,
Chathiram Busstand,
TRICHY - 620002.</t>
  </si>
  <si>
    <t>https://g.page/Trichy-JaiDurga-Complex-Poorvika?gm</t>
  </si>
  <si>
    <t>poorvika.me/trichy</t>
  </si>
  <si>
    <t>4CHA</t>
  </si>
  <si>
    <t>TN-TRICHY-CHITRA COMPLEX</t>
  </si>
  <si>
    <t>No.01, 02 ,03 &amp; 19,
Chitra Complex,
Karur Bye Pass Road, Chinthamani,
TRICHY - 620002.</t>
  </si>
  <si>
    <t>https://g.page/Trichy-Chithra-Complex-Poorvika?gm</t>
  </si>
  <si>
    <t>poorvika.me/trichy2</t>
  </si>
  <si>
    <t>3CHA</t>
  </si>
  <si>
    <t>TN-TRICHY-YVD TRADE CENTRE</t>
  </si>
  <si>
    <t>No :12, 13, 14. YVD Trade Centre,
Indira Gandhi College Campus,
Chathiram Bus Stand,
TRICHY - 620002.</t>
  </si>
  <si>
    <t>https://g.page/Trichy-YVD-Trade-Centre-Poorvika?gm</t>
  </si>
  <si>
    <t>poorvika.me/trichy3</t>
  </si>
  <si>
    <t>2CHA</t>
  </si>
  <si>
    <t>TN-TRICHY-MELA CHINTHAMANI</t>
  </si>
  <si>
    <t>No 41/A, JB Tower,
Mela Chinthanmani,
Karur Byepass Road,
TRICHY - 620002.</t>
  </si>
  <si>
    <t>https://g.page/Trichy-Mela-Chinthamani-Poorvika?gm</t>
  </si>
  <si>
    <t>poorvika.me/trichy4</t>
  </si>
  <si>
    <t>TRIC</t>
  </si>
  <si>
    <t>TN-TRICHY-CONTONDMENT</t>
  </si>
  <si>
    <t>No:39/33,
Bharathidasa Street,Williams Road,
Contondment,
TRICHY - 620001.</t>
  </si>
  <si>
    <t>https://g.page/Trichy-Contonment-Poorvika?gm</t>
  </si>
  <si>
    <t>poorvika.me/contonment</t>
  </si>
  <si>
    <t>2TRIC</t>
  </si>
  <si>
    <t>TN-TRICHY-CONTONDMENT 2</t>
  </si>
  <si>
    <t>New No.19, 19/1,
Bharathidasan Salai,
Promenade Road,
TRICHY - 620001.</t>
  </si>
  <si>
    <t>https://g.page/Trichy-Contonment-2-Poorvika?gm</t>
  </si>
  <si>
    <t>poorvika.me/3xuRzC9</t>
  </si>
  <si>
    <t>TILL</t>
  </si>
  <si>
    <t>TN-TRICHY-THILLAI NAGAR</t>
  </si>
  <si>
    <t>SVV Arcade,C 55,
4th Cross,
Thillai Nagar Main Road,
TRICHY - 620018.</t>
  </si>
  <si>
    <t>https://g.page/Trichy-Thillai-Nagar-Poorvika?gm</t>
  </si>
  <si>
    <t>poorvika.me/thillainagar</t>
  </si>
  <si>
    <t>2TIL</t>
  </si>
  <si>
    <t>TN-TRICHY-THILLAI NAGAR 2</t>
  </si>
  <si>
    <t>No. A/10, Ground Floor,
11th Cross, Lakshmi Arcade Building,
Thillai Nagar,
TRICHY - 620018.</t>
  </si>
  <si>
    <t>https://g.page/Trichy-ThillaiNagar-2-Poorvika?share</t>
  </si>
  <si>
    <t>poorvika.me/thillainagar2</t>
  </si>
  <si>
    <t>KATUR</t>
  </si>
  <si>
    <t>TN-TRICHY-KATTUR</t>
  </si>
  <si>
    <t>Plot No.7&amp;9,
Vin Nagar,Thanjai Main Road,
Opp.Art Gowri Tower Kattur,
Trichirapalli - 620019.</t>
  </si>
  <si>
    <t>https://poorvika.me/thy</t>
  </si>
  <si>
    <t>poorvika.me/thy</t>
  </si>
  <si>
    <t>PRBL</t>
  </si>
  <si>
    <t>TN-PERAMBALLUR</t>
  </si>
  <si>
    <t>No:212,NSB Road,
Near Bus Stand,
Perambalur,
Peramballur - 621212.</t>
  </si>
  <si>
    <t>https://g.page/Peramballur-Poorvika?gm</t>
  </si>
  <si>
    <t>poorvika.me/3xtApVo</t>
  </si>
  <si>
    <t>2PRBL</t>
  </si>
  <si>
    <t>TN-PERAMBALLUR 2</t>
  </si>
  <si>
    <t>No. 99D/4,
Hotel Vallalar Complex,
Near: New Bus Stand,
Peramballur - 621212.</t>
  </si>
  <si>
    <t>https://g.page/Perambalur-2-Poorvika-Mobiles?gm</t>
  </si>
  <si>
    <t>poorvika.me/perambalur2</t>
  </si>
  <si>
    <t>PY-ANNASALAI</t>
  </si>
  <si>
    <t>No 448 - 450,
Anna Salai,
Pondicherry - 605001.</t>
  </si>
  <si>
    <t>https://g.page/Pondicherry-Anna-Salai-Poorvika?gm</t>
  </si>
  <si>
    <t>poorvika.me/pondicherry</t>
  </si>
  <si>
    <t>PY-MALL-PROVIDENCE</t>
  </si>
  <si>
    <t>Providence Mall, Shop No.34,35 &amp; 36,, No.7, Venkata subha Reddiar Salai,, Puducherry, 605001</t>
  </si>
  <si>
    <t>https://g.page/Pondicherry-Providence-Poorvika?gm</t>
  </si>
  <si>
    <t>poorvika.me/pondicherry2</t>
  </si>
  <si>
    <t>PY-JAWAHAR NAGAR</t>
  </si>
  <si>
    <t>Plot No.188,
Villianur Main Road,
Jawahar Nagar,
Pondicherry - 605005.</t>
  </si>
  <si>
    <t>https://g.page/Pondicherry3-Poorvika-Mobiles?gm</t>
  </si>
  <si>
    <t>poorvika.me/pondicherry3</t>
  </si>
  <si>
    <t>PY-PONDY BUS STAND</t>
  </si>
  <si>
    <t>No:193,
Maraimalai Adigal Salai,
Opp New Busstand,
Pondicherry - 605005.</t>
  </si>
  <si>
    <t>https://g.page/Pondicherry-Bus-Stand-Poorvika?gm</t>
  </si>
  <si>
    <t>poorvika.me/pondicherry1</t>
  </si>
  <si>
    <t>PY-CHETTY STREET</t>
  </si>
  <si>
    <t>No : 181,
Anna Salai,
Pondicherry - 605005.</t>
  </si>
  <si>
    <t>https://g.page/Pondicherry-Chetty-St-Poorvika?gm</t>
  </si>
  <si>
    <t>poorvika.me/chetty</t>
  </si>
  <si>
    <t>PY-VILLIANUR</t>
  </si>
  <si>
    <t>No.14, South Car Street, Near ICICI bank, Villianur,, Pondicherry, Puducherry 605110</t>
  </si>
  <si>
    <t>https://poorvika.me/Villianur</t>
  </si>
  <si>
    <t>poorvika.me/Villianur</t>
  </si>
  <si>
    <t>PY-KAMARAJ SALAI</t>
  </si>
  <si>
    <t>102, Kamaraj Salai, Near GRT, Opposite Hp Petrol Bunk,, Pondicherry, Puducherry 605001</t>
  </si>
  <si>
    <t>http://poorvika.me/PY-Kmrjsal</t>
  </si>
  <si>
    <t>poorvika.me/PY-Kmrjsal</t>
  </si>
  <si>
    <t>DIVA</t>
  </si>
  <si>
    <t>TN-DINDIVANAM</t>
  </si>
  <si>
    <t>No.203,
Nehru Street,
Dindivanam - 604001.</t>
  </si>
  <si>
    <t>https://g.page/Tindivanam-Poorvika-Mobiles?gm</t>
  </si>
  <si>
    <t>poorvika.me/tindivanam</t>
  </si>
  <si>
    <t>VILL</t>
  </si>
  <si>
    <t>TN-VILLUPURAM</t>
  </si>
  <si>
    <t>No:743/744,
Nehruji Road,
Hotel Raja Vilas Building,Villupuram,
Villupuram - 605602.</t>
  </si>
  <si>
    <t>https://g.page/Villupuram-Poorvika-Mobiles?gm</t>
  </si>
  <si>
    <t>poorvika.me/villu</t>
  </si>
  <si>
    <t>2VILL</t>
  </si>
  <si>
    <t>TN-VILLUPURAM 2</t>
  </si>
  <si>
    <t>No.1, Ground Floor,
Trichy Main Road,
Salamedu,
Villupuram - 605401.</t>
  </si>
  <si>
    <t>https://g.page/poorvika-salamedu-villupuram?share</t>
  </si>
  <si>
    <t>poorvika.me/salamedu</t>
  </si>
  <si>
    <t>RUTI</t>
  </si>
  <si>
    <t>TN-PANRUTI</t>
  </si>
  <si>
    <t>No: 90,
Cuddalore Road,
Panruti - 607106.</t>
  </si>
  <si>
    <t>https://g.page/Panruti-Poorvika-Mobiles?gm</t>
  </si>
  <si>
    <t>poorvika.me/panruti</t>
  </si>
  <si>
    <t>VDAL</t>
  </si>
  <si>
    <t>TN-VADALUR</t>
  </si>
  <si>
    <t>No:1,
North Cross Road,
Parvathipuram,
Vadalur - 607303.</t>
  </si>
  <si>
    <t>https://g.page/Vadalur-Poorvika-Mobiles?gm</t>
  </si>
  <si>
    <t>poorvika.me/vadalur</t>
  </si>
  <si>
    <t>VIRD</t>
  </si>
  <si>
    <t>TN-VIRUDHACHALAM</t>
  </si>
  <si>
    <t>No:115,
Junction Road,
Virudhachalam - 606001.</t>
  </si>
  <si>
    <t>https://g.page/Virudhachalam-Poorvika-Mobiles?gm</t>
  </si>
  <si>
    <t>poorvika.me/viru</t>
  </si>
  <si>
    <t>JAYAM</t>
  </si>
  <si>
    <t>TN-JAYANKONDAM</t>
  </si>
  <si>
    <t>No:149/A2,
Virudhachalam Road,
Opp: Gandhi Park,
Jayankondam - 621802.</t>
  </si>
  <si>
    <t>https://g.page/Jayamkondan-Poorvika?gm</t>
  </si>
  <si>
    <t>poorvika.me/jayam</t>
  </si>
  <si>
    <t>MAYI</t>
  </si>
  <si>
    <t>TN-MAYILADUTHURAI</t>
  </si>
  <si>
    <t>No:133/241,
Gandhiji Road,
Mayiladuthurai - 609001.</t>
  </si>
  <si>
    <t>https://g.page/Mayiladuthurai-Poorvika?gm</t>
  </si>
  <si>
    <t>poorvika.me/mayil</t>
  </si>
  <si>
    <t>2MAYI</t>
  </si>
  <si>
    <t>TN-MAYILADUTHURAI 2</t>
  </si>
  <si>
    <t>No.2,
Cutchery Road,
Mayiladuthurai - 609001.</t>
  </si>
  <si>
    <t>https://poorvika.me/myd-2</t>
  </si>
  <si>
    <t>poorvika.me/myd-2</t>
  </si>
  <si>
    <t>PY-KARAIKAL</t>
  </si>
  <si>
    <t>Old No:212,New No:209,
Bharathiyar Road,
Karaikal - 609602.</t>
  </si>
  <si>
    <t>https://g.page/Pondicherry-Karaikal-Poorvika?gm</t>
  </si>
  <si>
    <t>poorvika.me/pondicherry4</t>
  </si>
  <si>
    <t>2CHID</t>
  </si>
  <si>
    <t>TN-CHIDAMBARAM</t>
  </si>
  <si>
    <t>No:3, West Car Street,
Chidambaram Town,
Opp : Kanji Thotti Bus Stop,
Chidambaram - 608001.</t>
  </si>
  <si>
    <t>https://g.page/Chidambaram-Poorvika?gm</t>
  </si>
  <si>
    <t>poorvika.me/chidambaram</t>
  </si>
  <si>
    <t>2CUD</t>
  </si>
  <si>
    <t>TN-CUDDALORE</t>
  </si>
  <si>
    <t>No.75, 75/2, Ground Floor,
Lawrence Road,
Thirupapuliyur,
Cuddalore - 607002.</t>
  </si>
  <si>
    <t>https://g.page/Cuddalore-Poorvika-Mobiles?gm</t>
  </si>
  <si>
    <t>poorvika.me/cuddalore</t>
  </si>
  <si>
    <t>ARCT</t>
  </si>
  <si>
    <t>TN-ARCOT</t>
  </si>
  <si>
    <t>Old No: 17,18,19,20,
New No: 34,35,36,37,37/1,37/A,
Opp: Tamilnadu Thuni Kadai,Anna Salai,
Arcot - 632503.</t>
  </si>
  <si>
    <t>https://g.page/Arcot-Poorvika-Mobiles?gm</t>
  </si>
  <si>
    <t>poorvika.me/arcot</t>
  </si>
  <si>
    <t>AMBU</t>
  </si>
  <si>
    <t>TN-AMBUR</t>
  </si>
  <si>
    <t>Door No:81/3,
Bye Pass Road,
Near Sri Jeyabala Mahal,
Ambur - 635802.</t>
  </si>
  <si>
    <t>https://g.page/Ambur-Poorvika?gm</t>
  </si>
  <si>
    <t>poorvika.me/ambur</t>
  </si>
  <si>
    <t>VELO</t>
  </si>
  <si>
    <t>TN-VELLORE-KATPADI ROAD</t>
  </si>
  <si>
    <t>No:26,
Katpadi Road,
Opp CMC Hospital,
Vellore - 632004.</t>
  </si>
  <si>
    <t>https://g.page/Vellore-Katpadi-Road-Poorvika?gm</t>
  </si>
  <si>
    <t>poorvika.me/vellore</t>
  </si>
  <si>
    <t>3VLR</t>
  </si>
  <si>
    <t>TN-VELLORE-ANNA SALAI</t>
  </si>
  <si>
    <t>Shop No.5A, New NO.61,
Officer's Line,
Anna Salai,
Vellore - 632001.</t>
  </si>
  <si>
    <t>https://g.page/Vellore-Anna-Salai-Poorvika?gm</t>
  </si>
  <si>
    <t>poorvika.me/vellore1</t>
  </si>
  <si>
    <t>2KAT</t>
  </si>
  <si>
    <t>TN-KATPADI</t>
  </si>
  <si>
    <t>No: 5,Vellore-Katpadi Road,
Odai Pillayar Kovil Bus Stop,
Near: Bombay Ananda Bhavan,
Vellore - 632007.</t>
  </si>
  <si>
    <t>https://g.page/Katpadi-2-Poorvika?gm</t>
  </si>
  <si>
    <t>poorvika.me/katpadi2</t>
  </si>
  <si>
    <t>KATP</t>
  </si>
  <si>
    <t>TN-KATPADI-VIT ROAD</t>
  </si>
  <si>
    <t>Door No-26,VIT Road,
Tharapadavedu,
Chitoor Bus Stand, Near:SBI,
Katpadi -  632007.</t>
  </si>
  <si>
    <t>https://g.page/katpadi-VIT-Road-Poorvika?gm</t>
  </si>
  <si>
    <t>poorvika.me/katpadi</t>
  </si>
  <si>
    <t>VANI</t>
  </si>
  <si>
    <t>TN-VANIYAMBADI</t>
  </si>
  <si>
    <t>No.15,
C.N.A Road,Khaderpet,
Vaniyambadi,
Thirupathur - 635751.</t>
  </si>
  <si>
    <t>http://poorvika.me/VN</t>
  </si>
  <si>
    <t>poorvika.me/VN</t>
  </si>
  <si>
    <t>RANI</t>
  </si>
  <si>
    <t>TN-RANIPET</t>
  </si>
  <si>
    <t>No:35,MBT Road,
Muthukadai,
Near Grand Hotel,
Ranipet - 632401.</t>
  </si>
  <si>
    <t>https://g.page/Ranipet-Poorvika-Mobiles?gm</t>
  </si>
  <si>
    <t>poorvika.me/ranipet</t>
  </si>
  <si>
    <t>WALA</t>
  </si>
  <si>
    <t>TN-WALAJAPET</t>
  </si>
  <si>
    <t>No.75, MBT Road,, Opposite to Municipal Office, Walajapet, Ranipet, Tamil Nadu 632513</t>
  </si>
  <si>
    <t>https://poorvika.me/Wljpt</t>
  </si>
  <si>
    <t>poorvika.me/Wljpt</t>
  </si>
  <si>
    <t>2GUDI</t>
  </si>
  <si>
    <t>TN-GUDIYATTAM 2</t>
  </si>
  <si>
    <t>No :12, Shop No :1 to 6,
Railway Station Road,
Gudiyatham,
Gudiyattam - 632602.</t>
  </si>
  <si>
    <t>https://g.page/Vellore-Gudiyattam-2-Poorvika?gm</t>
  </si>
  <si>
    <t>poorvika.me/gudiyattam2</t>
  </si>
  <si>
    <t>OMAL</t>
  </si>
  <si>
    <t>TN-OMALUR</t>
  </si>
  <si>
    <t>No:79/1,
Andavar Complex,
Omalur - 636455.</t>
  </si>
  <si>
    <t>https://g.page/Omalur-Poorvika-Mobiles?gm</t>
  </si>
  <si>
    <t>poorvika.me/omalur</t>
  </si>
  <si>
    <t>6SAL</t>
  </si>
  <si>
    <t>TN-SALEM 6</t>
  </si>
  <si>
    <t>Door No :2/91,
New Bus Stand Main Road,
Meyyanur Main Road,
Salem - 636007.</t>
  </si>
  <si>
    <t>https://g.page/Salem6-Poorvika-Mobiles?gm</t>
  </si>
  <si>
    <t>poorvika.me/salem6</t>
  </si>
  <si>
    <t>GGAI</t>
  </si>
  <si>
    <t>TN-SALEM-GUGAI</t>
  </si>
  <si>
    <t>No:137,
Trichy Main Road,
Gugai,
Salem - 636006.</t>
  </si>
  <si>
    <t>https://g.page/Salem-Gugai-Poorvika-Mobiles?gm</t>
  </si>
  <si>
    <t>poorvika.me/salem</t>
  </si>
  <si>
    <t>SARA</t>
  </si>
  <si>
    <t>TN-SALEM-SARADHA COLLEGE</t>
  </si>
  <si>
    <t>No:186, Alagapuram,
Pudur Village,
Opp Saradha College,
Salem - 636016.</t>
  </si>
  <si>
    <t>https://g.page/Salem-Saradha-College-Poorvika?gm</t>
  </si>
  <si>
    <t>poorvika.me/salem2</t>
  </si>
  <si>
    <t>9SAL</t>
  </si>
  <si>
    <t>TN-SALEM-MEYYANUR BY PASS</t>
  </si>
  <si>
    <t>Survey No. 58/1B2A,
Meyyanur By Pass Road,
(ARRS Theatre Side, Street Corner),
Salem - 636004.</t>
  </si>
  <si>
    <t>https://g.page/Salem-Meyyanur-Bypass-Poorvika?gm</t>
  </si>
  <si>
    <t>poorvika.me/meyyanur</t>
  </si>
  <si>
    <t>SAL3</t>
  </si>
  <si>
    <t>TN-SALEM-NEW BUS STAND</t>
  </si>
  <si>
    <t>Door No : 3A  ,
Omalur Main Road,
Near : New Busstand,
Salem - 636009.</t>
  </si>
  <si>
    <t>https://g.page/Salem-New-Bus-Stand-Poorvika?gm</t>
  </si>
  <si>
    <t>poorvika.me/salem3</t>
  </si>
  <si>
    <t>AMMA</t>
  </si>
  <si>
    <t>TN-SALEM-AMMAPET</t>
  </si>
  <si>
    <t>No.447, Old No.342,
T.V.K. Road,
Ammapet,
Salem - 636003.</t>
  </si>
  <si>
    <t>http://poorvika.me/ampt</t>
  </si>
  <si>
    <t>poorvika.me/ampt</t>
  </si>
  <si>
    <t>5SAL</t>
  </si>
  <si>
    <t>TN-SALEM-OMALUR MAIN ROAD</t>
  </si>
  <si>
    <t>No :391,Omalur Main Road,
Five Road Signal,
Near : Gowri Hotel,
Salem - 636004.</t>
  </si>
  <si>
    <t>https://g.page/Salem-Omalur-Main-Road-Poorvika?gm</t>
  </si>
  <si>
    <t>poorvika.me/omalur1</t>
  </si>
  <si>
    <t>SAL7</t>
  </si>
  <si>
    <t>TN-SALEM-EMPIRE ARCADE</t>
  </si>
  <si>
    <t>No.356/1,Empire Arcade,
Omalur Main Road,
Opp : New Bus Stand,
Salem - 636004.</t>
  </si>
  <si>
    <t>https://g.page/Salem-Empire-Arcade-Poorvika?share</t>
  </si>
  <si>
    <t>poorvika.me/salem4</t>
  </si>
  <si>
    <t>SAL</t>
  </si>
  <si>
    <t>TN-SALEM-AGRAHARAM</t>
  </si>
  <si>
    <t>No:6,
Bazaar Street,
Salem - 636001.</t>
  </si>
  <si>
    <t>https://g.page/Salem-Agraharam-Poorvika?gm</t>
  </si>
  <si>
    <t>poorvika.me/agraharam</t>
  </si>
  <si>
    <t>HAST</t>
  </si>
  <si>
    <t>TN-SALEM-HASTHAMPATTY</t>
  </si>
  <si>
    <t>No.103,
Cherry Road,,
Hasthampatty,
Salem - 636007.</t>
  </si>
  <si>
    <t>https://g.page/Salem-Hasthampatty-Poorvika?gm</t>
  </si>
  <si>
    <t>poorvika.me/hasthampatty</t>
  </si>
  <si>
    <t>EDAP</t>
  </si>
  <si>
    <t>TN-EDAPPADI</t>
  </si>
  <si>
    <t>No.16A, Arunagiri Plaza, Salem Main Road, Edappadi, Salem, Tamil Nadu 637101</t>
  </si>
  <si>
    <t>https://poorvika.me/Edappadi</t>
  </si>
  <si>
    <t>poorvika.me/Edappadi</t>
  </si>
  <si>
    <t>CODE</t>
  </si>
  <si>
    <t>TN-PALACODE</t>
  </si>
  <si>
    <t>No:9/321,
9th Ward,
Kadaitheru,
Palacode - 636808.</t>
  </si>
  <si>
    <t>https://g.page/Palacode-Poorvika-Mobiles?gm</t>
  </si>
  <si>
    <t>poorvika.me/palacode</t>
  </si>
  <si>
    <t>2DHAR</t>
  </si>
  <si>
    <t>TN-DHARMAPURI-ANNA STATUE</t>
  </si>
  <si>
    <t>No 10/108,MSK Complex,
Nethaji Byepass Road,
Near Anna Statue,
Dharmapuri - 636701.</t>
  </si>
  <si>
    <t>https://g.page/Dharmapuri-Anna-Statue-Poorvika?gm</t>
  </si>
  <si>
    <t>poorvika.me/dharmapuri2</t>
  </si>
  <si>
    <t>3DHAR</t>
  </si>
  <si>
    <t>TN-DHARMAPURI-MUNICIPAL VANIGA VALAGAM</t>
  </si>
  <si>
    <t>No:115,116,Municipal Vaniga Valagam,
Opp:Mohammed Ali Club Road,
Rajagopal Gounder Park,
Dharmapuri - 636701.</t>
  </si>
  <si>
    <t>https://g.page/Dharmapuri-Municipal-Poorvika?gm</t>
  </si>
  <si>
    <t>poorvika.me/dharmapuri3</t>
  </si>
  <si>
    <t>4HOS</t>
  </si>
  <si>
    <t>TN-HOSUR-OLD BANGALORE ROAD</t>
  </si>
  <si>
    <t>No : 77/16,
Old Bangalore Road,
Hosur - 635109.</t>
  </si>
  <si>
    <t>https://g.page/Hosur-OldBangalore-Road-Poorvika?gm</t>
  </si>
  <si>
    <t>poorvika.me/hosur2</t>
  </si>
  <si>
    <t>5HOS</t>
  </si>
  <si>
    <t>TN-HOSUR-BAGALUR ROAD 2</t>
  </si>
  <si>
    <t>Survey No :817,
Bagalur Road,
Hosur - 635109.</t>
  </si>
  <si>
    <t>https://g.page/Hosur-Bagalur-Road-2-Poorvika?gm</t>
  </si>
  <si>
    <t>poorvika.me/bagalurroad</t>
  </si>
  <si>
    <t>HOSU</t>
  </si>
  <si>
    <t>TN-HOSUR-BAGALUR ROAD</t>
  </si>
  <si>
    <t>No:18A,
Bagalur Road,
Hosur - 635109.</t>
  </si>
  <si>
    <t>https://g.page/Hosur-Bagalur-Road-Poorvika?gm</t>
  </si>
  <si>
    <t>poorvika.me/bagalurroad2</t>
  </si>
  <si>
    <t>3HOS</t>
  </si>
  <si>
    <t>TN-HOSUR-DOWN GOLLAR STREET</t>
  </si>
  <si>
    <t>No :3,
Down Gollar Street,
Bangalore Road,
Hosur - 635109.</t>
  </si>
  <si>
    <t>https://g.page/Hosur-DownGollar-Street-Poorvika?gm</t>
  </si>
  <si>
    <t>poorvika.me/hosur3</t>
  </si>
  <si>
    <t>KRIS</t>
  </si>
  <si>
    <t>TN-KRISHNAGIRI</t>
  </si>
  <si>
    <t>No:325,
Bangalore Road,
Opp: Raja Theatre,
Krishnagiri - 635001.</t>
  </si>
  <si>
    <t>https://g.page/Krishnagiri-Poorvika-Mobiles?gm</t>
  </si>
  <si>
    <t>poorvika.me/krishnagiri</t>
  </si>
  <si>
    <t>TPT</t>
  </si>
  <si>
    <t>TN-THIRUPATHUR</t>
  </si>
  <si>
    <t>No.91,
Palanisamy Road,
Thirupathur - 635601.</t>
  </si>
  <si>
    <t>https://g.page/Thirupathur-Poorvika?gm</t>
  </si>
  <si>
    <t>poorvika.me/thirupathur2</t>
  </si>
  <si>
    <t>ANJU</t>
  </si>
  <si>
    <t>TN-ANJUGRAMAM</t>
  </si>
  <si>
    <t>No.7/13, Kanyakumari Main Road, Anjugramam Junction, Opposite to Police station, Anjugramam, Kanyakumari, Tamil Nadu 629401</t>
  </si>
  <si>
    <t>https://poorvika.me/Anjugramam</t>
  </si>
  <si>
    <t>poorvika.me/Anjugramam</t>
  </si>
  <si>
    <t>HARU</t>
  </si>
  <si>
    <t>TN-HARUR</t>
  </si>
  <si>
    <t>No.7/24 &amp; 7/24-1, Salem By-Pass Road, Govindasamy Nagar, Opposite Karur Vysya Bank,, Harur,, Dharmapuri, Tamil Nadu 636903</t>
  </si>
  <si>
    <t>https://poorvika.me/Harur</t>
  </si>
  <si>
    <t>poorvika.me/Harur</t>
  </si>
  <si>
    <t>ERAL</t>
  </si>
  <si>
    <t>TN-ERAL</t>
  </si>
  <si>
    <t>No.6, VinoAmarnath Building, Palayankottai Road, Near Gandhi Statue, Eral, Thoothukudi, Tamil Nadu 628801</t>
  </si>
  <si>
    <t>https://poorvika.me/Eral</t>
  </si>
  <si>
    <t>poorvika.me/Eral</t>
  </si>
  <si>
    <t>ERMT</t>
  </si>
  <si>
    <t>TN-ERODE-METTUR ROAD</t>
  </si>
  <si>
    <t>No.1462, Mettur Road, Opposite to Bus Stand, Erode, Tamil Nadu 638011</t>
  </si>
  <si>
    <t>https://poorvika.me/Erode</t>
  </si>
  <si>
    <t>poorvika.me/Erode</t>
  </si>
  <si>
    <t>KULI</t>
  </si>
  <si>
    <t>TN-KULITHALAI</t>
  </si>
  <si>
    <t>No.55, Punitha complex, Karur Main Road, Kulithalai, Karur, Tamil Nadu 639104</t>
  </si>
  <si>
    <t>https://poorvika.me/Kulithalai</t>
  </si>
  <si>
    <t>poorvika.me/Kulithalai</t>
  </si>
  <si>
    <t>TCNR</t>
  </si>
  <si>
    <t>TN-THIRUCHENDUR</t>
  </si>
  <si>
    <t>No.18/2, Tuticorin Road, Opposite to Bus Stand, Thiruchendur, Thoothukudi, Tamil Nadu 628215</t>
  </si>
  <si>
    <t>https://poorvika.me/thiruchendur</t>
  </si>
  <si>
    <t>poorvika.me/thiruchendur</t>
  </si>
  <si>
    <t>SELV</t>
  </si>
  <si>
    <t>TN-COVAI-SELVAPURAM</t>
  </si>
  <si>
    <t>No.366-D, Perur Main Road, Selvapuram, Coimbatore, Tamil Nadu 641026</t>
  </si>
  <si>
    <t>https://poorvika.me/Selvapuram</t>
  </si>
  <si>
    <t>poorvika.me/Selvapuram</t>
  </si>
  <si>
    <t>GUDA</t>
  </si>
  <si>
    <t>TN-GUDALUR</t>
  </si>
  <si>
    <t>No.10/670, Mysore Road, Gudalur, Nilgiris, Tamil Nadu 643212</t>
  </si>
  <si>
    <t>https://poorvika.me/gudalur</t>
  </si>
  <si>
    <t>poorvika.me/gudalur</t>
  </si>
  <si>
    <t>SMPR</t>
  </si>
  <si>
    <t>TN-THIRUNELVELI-SAMATHANAPURAM</t>
  </si>
  <si>
    <t>No.201/2, Thiruchendrur Road, Samadanapuram, Palayankottai Taluk, Thirunelveli, Tamil Nadu 627002</t>
  </si>
  <si>
    <t>https://poorvika.me/samadanapuram</t>
  </si>
  <si>
    <t>poorvika.me/samadanapuram</t>
  </si>
  <si>
    <t>KPLM</t>
  </si>
  <si>
    <t>TN-ERODE-KUMARAPALAYAM</t>
  </si>
  <si>
    <t>No.379A, Salem Main Road, Opposite Bus Stand, Kumarapalayam, Namakkal, Tamil Nadu 638183</t>
  </si>
  <si>
    <t>https://poorvika.me/kumarapalayam</t>
  </si>
  <si>
    <t>poorvika.me/kumarapalayam</t>
  </si>
  <si>
    <t>TPTD</t>
  </si>
  <si>
    <t>TN-TIRUPATHUR-DURAISAMY ROAD</t>
  </si>
  <si>
    <t>No.87, Krishnagiri Main Road, Near ICICI Bank, Thirupathur, Thirupathur, Tamil Nadu 635601</t>
  </si>
  <si>
    <t>https://poorvika.me/thirupathur</t>
  </si>
  <si>
    <t>poorvika.me/thirupathur</t>
  </si>
  <si>
    <t>NAZA</t>
  </si>
  <si>
    <t>TN-NAZARETH</t>
  </si>
  <si>
    <t>No.46 &amp; 47, Margoschis Road, Near Nazareth Bus Stand, Nazareth
Thoothukudi, Tamil Nadu 628617</t>
  </si>
  <si>
    <t>https://poorvika.me/nazareth</t>
  </si>
  <si>
    <t>poorvika.me/nazareth</t>
  </si>
  <si>
    <t>DEVA</t>
  </si>
  <si>
    <t>TN-DEVAKOTTAI</t>
  </si>
  <si>
    <t>No.492-A, Thirupathur Main Road, Opposite to Indian Oil Petrol Bunk, Devakottai
Sivaganga, Tamil Nadu 630302</t>
  </si>
  <si>
    <t>https://poorvika.me/devakottai</t>
  </si>
  <si>
    <t>poorvika.me/devakottai</t>
  </si>
  <si>
    <t>DHNR</t>
  </si>
  <si>
    <t>TN-DHARMAPURI NETHAJI ROAD</t>
  </si>
  <si>
    <t>No.231, Lakshmi Complex, Nethaji Bypass Road, Dharmapuri, Dharmapuri, Tamil Nadu 636701</t>
  </si>
  <si>
    <t>https://poorvika.me/dharmapuri</t>
  </si>
  <si>
    <t>poorvika.me/dharmapuri</t>
  </si>
  <si>
    <t>NEYV</t>
  </si>
  <si>
    <t>TN-NEYVELI</t>
  </si>
  <si>
    <t>No.28, Priyanka Complex, Chennai Kumbakonam Road, PTR Nagar, Vadakuthu Gandhi Nagar Post, Neyveli, Cuddalore, Tamil Nadu 607308</t>
  </si>
  <si>
    <t>https://poorvika.me/neyveli</t>
  </si>
  <si>
    <t>poorvika.me/neyveli</t>
  </si>
  <si>
    <t>ULND</t>
  </si>
  <si>
    <t>TN-ULUNDURPET</t>
  </si>
  <si>
    <t>No.1, Trichy Main Road, Opposite to Ulundurpet General Hospital, Ulundurpet,, Kallakuruchi, Tamil Nadu 606107</t>
  </si>
  <si>
    <t>https://poorvika.me/ulundurpet</t>
  </si>
  <si>
    <t>poorvika.me/ulundurpet</t>
  </si>
  <si>
    <t>MURU</t>
  </si>
  <si>
    <t>TN-MURUGANKURICHI</t>
  </si>
  <si>
    <t>No.131, Thiruvananthapuram Road, Near Selvi Mahal, Murugankurichi, Palayamkottai, Tamil Nadu 627002</t>
  </si>
  <si>
    <t>https://poorvika.me/murugankurichi</t>
  </si>
  <si>
    <t>poorvika.me/murugankurichi</t>
  </si>
  <si>
    <t>SUDI</t>
  </si>
  <si>
    <t>TN-SURANDAI</t>
  </si>
  <si>
    <t>No.15-1-181, 1st Street, Tirunelveli Road,
Near Anna Statue, Surandai
Tenkasi, Tamil Nadu 627859</t>
  </si>
  <si>
    <t>https://poorvika.me/surandai</t>
  </si>
  <si>
    <t>TN-UTHANGARAI</t>
  </si>
  <si>
    <t>No.37/33, Narayana Nagar Krishnagiri, East Coast Rd, Uthangarai, Tamil Nadu 635207
Tenkasi, Tamil Nadu 627859</t>
  </si>
  <si>
    <t>https://poorvika.me/Uthangarai</t>
  </si>
  <si>
    <t>TN-GINGEE</t>
  </si>
  <si>
    <t>No.207,Tiruvannamalai Road, Gingee, Villupuram District, Tamil Nadu-604202.</t>
  </si>
  <si>
    <t>https://poorvika.me/gingee</t>
  </si>
  <si>
    <t>MARH</t>
  </si>
  <si>
    <t>TN-MARTHANDAM - NEAR BUS STAND</t>
  </si>
  <si>
    <t>No.5/81, Market Road, Hospital Ward, Near Bus Stand, Marthandam, Kanyakumari, Tamil Nadu 629165</t>
  </si>
  <si>
    <t>https://poorvika.me/marthandam3</t>
  </si>
  <si>
    <t>RSDB</t>
  </si>
  <si>
    <t>TN-RS PURAM - DB ROAD</t>
  </si>
  <si>
    <t>No.523, D.B. Road, R.S Puram, Coimbatore - 641002</t>
  </si>
  <si>
    <t>https://poorvika.me/rspuram3</t>
  </si>
  <si>
    <t>KODA</t>
  </si>
  <si>
    <t>TN-KODAIKANAL</t>
  </si>
  <si>
    <t>No.7/200, Anna Salai, Kodaikanal
Dindigul, Tamil Nadu 624101</t>
  </si>
  <si>
    <t>https://poorvika.me/Kodaikanal</t>
  </si>
  <si>
    <t>RASI</t>
  </si>
  <si>
    <t>TN-RASIPURAM</t>
  </si>
  <si>
    <t>Old No.120, New No.343, Anna Salai, Rasipuram,
Namakkal, Tamil Nadu 637408</t>
  </si>
  <si>
    <t>https://poorvika.me/rasipuram</t>
  </si>
  <si>
    <t>NAGA</t>
  </si>
  <si>
    <t>TN-NAGAPATTINAM</t>
  </si>
  <si>
    <t>No.104/1, Lakshmi Marriage Hall, Public Office Road
Velippalayam, Near Nagapattinam Bus Stand Junction
Nagapattinam, Tamil Nadu 611001</t>
  </si>
  <si>
    <t>https://poorvika.me/Nagapattinam</t>
  </si>
  <si>
    <t>JALA</t>
  </si>
  <si>
    <t>KA-JALAHALLI</t>
  </si>
  <si>
    <t>No:5 &amp; 6,S.M Road,
Ayyappa Temple Road,
Jalahalli Cross, T.Dasarahalli,
Bengaluru - 560057.</t>
  </si>
  <si>
    <t>https://g.page/Bangalore-Jalahalli-Poorvika?gm</t>
  </si>
  <si>
    <t>poorvika.me/bangalore</t>
  </si>
  <si>
    <t>KAMP</t>
  </si>
  <si>
    <t>KA-KAMAKSHIPALYA</t>
  </si>
  <si>
    <t>Old No:22,New No:28,
Megadi Main Road,SLN Complex,
Near: Tirumala Hospital,
Bengaluru - 560079.</t>
  </si>
  <si>
    <t>https://g.page/Bangalore-Kamakshipalya-Poorvika?gm</t>
  </si>
  <si>
    <t>poorvika.me/bangalore2</t>
  </si>
  <si>
    <t>KENG</t>
  </si>
  <si>
    <t>KA-KENGERI</t>
  </si>
  <si>
    <t>"Devatha Plaza", No;1723,
1st Main Road,
10th Cross, Kengeri Satellite Town,
Bengaluru - 560060.</t>
  </si>
  <si>
    <t>https://g.page/Bangalore-Kengeri-Poorvika?gm</t>
  </si>
  <si>
    <t>poorvika.me/kengeri</t>
  </si>
  <si>
    <t>MAHA</t>
  </si>
  <si>
    <t>KA-MAHALAKSHMI LAYOUT</t>
  </si>
  <si>
    <t>No.38/5,
12th Cross Road,
Mahalakshmi Layout,
Bengaluru - 560086.</t>
  </si>
  <si>
    <t>https://g.page/BGLR-Mahalakshmi-Layout-Poorvika?gm</t>
  </si>
  <si>
    <t>poorvika.me/bglr</t>
  </si>
  <si>
    <t>SUKT</t>
  </si>
  <si>
    <t>KA-SUNKADAKATTE</t>
  </si>
  <si>
    <t>No:92,Magadi Main Road,
Srigangada Kaval,
Sunkadakatte,
Bengaluru - 560091.</t>
  </si>
  <si>
    <t>https://g.page/Banglore-Sunkadakatte-Poorvika?share</t>
  </si>
  <si>
    <t>poorvika.me/sunkadakatte</t>
  </si>
  <si>
    <t>NELA</t>
  </si>
  <si>
    <t>KA-NELAMANGALA</t>
  </si>
  <si>
    <t>PID No.2-3-42, Ground Floor,
Municipal Assessment No.3391/2667(New), 3391/A/2667(Old),
BH Road, Paramanna Layout, Nelamangala,
Bengaluru - 562126.</t>
  </si>
  <si>
    <t>https://g.page/Bangalore-Nelamangala-Poorvika?gm</t>
  </si>
  <si>
    <t>poorvika.me/nelamangala</t>
  </si>
  <si>
    <t>PEEN</t>
  </si>
  <si>
    <t>KA-PEENYA</t>
  </si>
  <si>
    <t>No:242/246,
Hegganahalli Main Road,
Peenya 2nd Stage,
Bengaluru - 560091.</t>
  </si>
  <si>
    <t>https://g.page/Bangalore-Peenya-Poorvika?gm</t>
  </si>
  <si>
    <t>poorvika.me/peenya</t>
  </si>
  <si>
    <t>DSAR</t>
  </si>
  <si>
    <t>KA-DHASARAHALLI</t>
  </si>
  <si>
    <t>No :1, Khata No:972,
Yeswanthpura, Hobli,
T.Dasarahalli, Bangalore, Urban,
Bengaluru - 560057.</t>
  </si>
  <si>
    <t>https://g.page/Bangalore-Dhasarahalli-Poorvika?gm</t>
  </si>
  <si>
    <t>poorvika.me/dhasarahalli</t>
  </si>
  <si>
    <t>GOLL</t>
  </si>
  <si>
    <t>KA-GOLLARAHATTI</t>
  </si>
  <si>
    <t>No.16/1, Katha No.93/123,
Ground Floor, Magadi Main Road,
Hosahalli, Gollarapalya,
Bengaluru - 560091.</t>
  </si>
  <si>
    <t>https://g.page/Bangalore-Gollarahatti-Poorvika?gm</t>
  </si>
  <si>
    <t>poorvika.me/gollarahatti</t>
  </si>
  <si>
    <t>EMAL</t>
  </si>
  <si>
    <t>KA-MALL-ELEMENTS</t>
  </si>
  <si>
    <t>MSR - Regaliaa Elements, No.132/1A, 132/1B, 133/2, 133/1, 134/1, Third, floor,, Unit No.TF-1A &amp; 2, Nagvara Village, Thanisandra Main Road,, Kasabahobli, Bangalore North Taluka,, Bangalore, Karnataka 560077</t>
  </si>
  <si>
    <t>https://g.page/Bangalore-Elements-Mall-Poorvika?gm</t>
  </si>
  <si>
    <t>poorvika.me/elementsmall</t>
  </si>
  <si>
    <t>TISR</t>
  </si>
  <si>
    <t>KA-THANISANDRA</t>
  </si>
  <si>
    <t>No. 39/1, Ground Floor,
Dr. Shivramkaranth Nagar Post,
Thanisandra,
Bengaluru - 560045.</t>
  </si>
  <si>
    <t>https://g.page/Banglore-Thanisandra-Poorvika?share</t>
  </si>
  <si>
    <t>poorvika.me/thanisandra</t>
  </si>
  <si>
    <t>MATH</t>
  </si>
  <si>
    <t>KA-MATHIKERE</t>
  </si>
  <si>
    <t>No:17,
11th Main, H.M.T Main Road,
Mathikere Extension,
Bengaluru - 560054.</t>
  </si>
  <si>
    <t>https://g.page/Bangalore-Mathikere-Poorvika?gm</t>
  </si>
  <si>
    <t>poorvika.me/mathikere</t>
  </si>
  <si>
    <t>RTN</t>
  </si>
  <si>
    <t>KA-RT NAGAR</t>
  </si>
  <si>
    <t>No:7,H.M.T Layout,
8th Main Vishweshwaraiah Nagar,
R.T Nagar,
Bengaluru - 560032.</t>
  </si>
  <si>
    <t>https://g.page/Bangalore-RT-Nagar-Poorvika?gm</t>
  </si>
  <si>
    <t>poorvika.me/rtnagar</t>
  </si>
  <si>
    <t>SAGR</t>
  </si>
  <si>
    <t>KA-SAHAKARA NAGAR</t>
  </si>
  <si>
    <t>No:518,F Block,
60 Feet Road,
Sahakara Nagar,
Bengaluru - 560092.</t>
  </si>
  <si>
    <t>https://g.page/Bangalore-Sahakar-Nagar-Poorvika?gm</t>
  </si>
  <si>
    <t>poorvika.me/sahakarnagar</t>
  </si>
  <si>
    <t>BVID</t>
  </si>
  <si>
    <t>KA-VIDYARANYAPURA</t>
  </si>
  <si>
    <t>No:555/578,Hmt Layout,
Opp: Karnataka Bank,
Vidyaranyapura Main Road,
Bengaluru - 560097.</t>
  </si>
  <si>
    <t>https://g.page/BangaloreVidyaranyapura-Poorvika?gm</t>
  </si>
  <si>
    <t>poorvika.me/vidyaranyapura</t>
  </si>
  <si>
    <t>DBAL</t>
  </si>
  <si>
    <t>KA-DODDABALLAPURA</t>
  </si>
  <si>
    <t>No.524, Ground Floor,
Gangadaharapura 3, Block 3,
2nd North Cross, Doddaballapura,
Bengaluru - 561203.</t>
  </si>
  <si>
    <t>https://g.page/Banglore-Doddaballapura-Poorvika?share</t>
  </si>
  <si>
    <t>poorvika.me/doddaballapura</t>
  </si>
  <si>
    <t>YELA</t>
  </si>
  <si>
    <t>KA-YELAHANKA</t>
  </si>
  <si>
    <t>No.1138, Sri Ranga Arcade,
16th B Cross,B-Sector,
Yelahanka,
Bengaluru - 560064.</t>
  </si>
  <si>
    <t>https://g.page/Bangalore-Yelahanka-Poorvika?gm</t>
  </si>
  <si>
    <t>poorvika.me/yelahanka</t>
  </si>
  <si>
    <t>NJAY</t>
  </si>
  <si>
    <t>KA-SANJAY NAGAR</t>
  </si>
  <si>
    <t>New No:1,Old No:310/1,
4th Cross Road,Amarjyothi Layout,
Sanjay Nagar,
Bengaluru - 560094.</t>
  </si>
  <si>
    <t>https://g.page/Bangalore-Sanjay-Nagar-Poorvika?gm</t>
  </si>
  <si>
    <t>poorvika.me/sanjaynagar</t>
  </si>
  <si>
    <t>BHAN</t>
  </si>
  <si>
    <t>KA-BANASHANKARI</t>
  </si>
  <si>
    <t>No:17,
Srinivasa Nagar,2nd Phase,
BSK 3rd Stage,Banashankari,
Bengaluru - 560070.</t>
  </si>
  <si>
    <t>https://g.page/Bangalore-Banashankari-Poorvika?gm</t>
  </si>
  <si>
    <t>poorvika.me/banashankari</t>
  </si>
  <si>
    <t>BASA</t>
  </si>
  <si>
    <t>KA-BASAVANAGUDI</t>
  </si>
  <si>
    <t>No:105/1,
Gandhi Bazaar Main Road,
Basavanagudi,
Bengaluru - 560004.</t>
  </si>
  <si>
    <t>https://g.page/Bangalore-Basavanagudi-Poorvika?gm</t>
  </si>
  <si>
    <t>poorvika.me/basavanagudi</t>
  </si>
  <si>
    <t>CITY</t>
  </si>
  <si>
    <t>KA-CITY MARKET</t>
  </si>
  <si>
    <t>New No:2,
Old No:108,
Silver Jubilee Park Road,
Bengaluru - 560002.</t>
  </si>
  <si>
    <t>https://g.page/Bangalore-City-Market-Poorvika?gm</t>
  </si>
  <si>
    <t>poorvika.me/bglrcitymarket</t>
  </si>
  <si>
    <t>KUMA</t>
  </si>
  <si>
    <t>KA-KUMARASWAMY LAYOUT</t>
  </si>
  <si>
    <t>No.1624, Ground Floor,,
Padmanabhanagar, 50 Feed Road,,
Kumaraswamy Layout, 1st Stage,,
Bengaluru - 560078.</t>
  </si>
  <si>
    <t>https://g.page/BGLR-Kumaraswamy-Layout-Poorvika?gm</t>
  </si>
  <si>
    <t>poorvika.me/kumaraswamy</t>
  </si>
  <si>
    <t>2JAY</t>
  </si>
  <si>
    <t>KA-JAYA NAGAR-9th BLOCK</t>
  </si>
  <si>
    <t>Old No: 1857, New No: 13,
25th Main Road,9th Block,
Jaya Nagar,Opp: Central Mall Bus Stand,
Bengaluru - 560069.</t>
  </si>
  <si>
    <t>https://g.page/Jaya-Nagar-9th-Block-Poorvika?gm</t>
  </si>
  <si>
    <t>poorvika.me/jayanagar</t>
  </si>
  <si>
    <t>JAYA</t>
  </si>
  <si>
    <t>KA-JAYA NAGAR-ASHA ARCADE</t>
  </si>
  <si>
    <t>No:27/240,Asha Arcade,
9th Main Road,III Block,
Jayanagar,
Bengaluru - 560011.</t>
  </si>
  <si>
    <t>https://g.page/Bangalore-Jaya-Nagar-Poorvika?gm</t>
  </si>
  <si>
    <t>poorvika.me/jayanagar2</t>
  </si>
  <si>
    <t>YHALI</t>
  </si>
  <si>
    <t>KA-YELACHENAHALLI</t>
  </si>
  <si>
    <t>No.190-7/150/182/162, Surevy No.40/1,40/2 And 40/5,
Kanakapura Main Road, Site No.7, Rainbow Centrum,
Jayachamarajendra Industrial Layout,,
Bengaluru - 560061.</t>
  </si>
  <si>
    <t>https://g.page/BGLR-Yelachenahalli-Poorvika?gm</t>
  </si>
  <si>
    <t>poorvika.me/yelachenahalli</t>
  </si>
  <si>
    <t>BAWE</t>
  </si>
  <si>
    <t>KA-BASAVESHWARA NAGAR</t>
  </si>
  <si>
    <t>No:18/Hig,K.N.S. Complex,
KHB Colony,
Basaweshwara Nagar,
Bengaluru - 560079.</t>
  </si>
  <si>
    <t>https://g.page/BGLR-Basaveshwara-Nagar-Poorvika?gm</t>
  </si>
  <si>
    <t>poorvika.me/basaveshwarangr</t>
  </si>
  <si>
    <t>CDRA</t>
  </si>
  <si>
    <t>KA-CHANDRA LAYOUT</t>
  </si>
  <si>
    <t>Municipal No:98,PID No.40-187-98,
BDA Site No .98,Survey No 349 to 352,
Chandra Layout,
Bengaluru - 560040.</t>
  </si>
  <si>
    <t>https://g.page/Bangalore-ChandraLayout-Poorvika?gm</t>
  </si>
  <si>
    <t>poorvika.me/chandralayout</t>
  </si>
  <si>
    <t>MALL</t>
  </si>
  <si>
    <t>KA-MALLESWARAM</t>
  </si>
  <si>
    <t>No:452, 2nd Main Road,
R.S.Plaza,
Malleswaram,
Bengaluru - 560003.</t>
  </si>
  <si>
    <t>https://g.page/Bangalore-Malleswaram-Poorvika?gm</t>
  </si>
  <si>
    <t>poorvika.me/malleswaram</t>
  </si>
  <si>
    <t>MSQR</t>
  </si>
  <si>
    <t>KA-MALL-MANTRI SQUARE</t>
  </si>
  <si>
    <t>Mantri Square Mall, No.1, Unit No.S43, Second Floor, Sampige Road, Malleshwaram, Bangalore, Karnataka 560003</t>
  </si>
  <si>
    <t>https://g.page/BGLR-Mantri-Square-Mall-Poorvika?share</t>
  </si>
  <si>
    <t>poorvika.me/squaremall</t>
  </si>
  <si>
    <t>MOOD</t>
  </si>
  <si>
    <t>KA-MOODALAPALYA</t>
  </si>
  <si>
    <t>No.1/1,First Main Road,
Sanjeevini Nagar,
Nagarabhavi (Opp Bus stop),
Moodalapalya - 560072.</t>
  </si>
  <si>
    <t>https://g.page/Bangalore-Moodalapalaya-Poorvika?gm</t>
  </si>
  <si>
    <t>poorvika.me/moodalapalaya</t>
  </si>
  <si>
    <t>BHAVI</t>
  </si>
  <si>
    <t>KA-NAGARABHAVI</t>
  </si>
  <si>
    <t>No.618,
Vinayaka Layout, 2nd stage,
Nagarabhavi,
Bengaluru - 560072.</t>
  </si>
  <si>
    <t>https://g.page/Bangalore-Naagarabhaavi-Poorvika?gm</t>
  </si>
  <si>
    <t>poorvika.me/naagarabhaavi</t>
  </si>
  <si>
    <t>BRAJ</t>
  </si>
  <si>
    <t>KA-RAJAJINAGAR-1st BLOCK</t>
  </si>
  <si>
    <t>No:706,WCR 2nd Stage,
9th Cross,Dr.Modi Road ,
Rajaji Nagar,
Bengaluru - 560086.</t>
  </si>
  <si>
    <t>https://g.page/BGLR-Rajaji-Nagar-Poorvika?gm</t>
  </si>
  <si>
    <t>poorvika.me/rajajinagar</t>
  </si>
  <si>
    <t>2RAJ</t>
  </si>
  <si>
    <t>KA-RAJAJINAGAR-6th BLOCK</t>
  </si>
  <si>
    <t>No : 336/87,
6th Block,
Rajaji Nagar,
Bengaluru - 560010.</t>
  </si>
  <si>
    <t>https://g.page/Bangalore-Rajaji-Nagar2-Poorvika?gm</t>
  </si>
  <si>
    <t>poorvika.me/rajajinagar2</t>
  </si>
  <si>
    <t>BVIJ</t>
  </si>
  <si>
    <t>KA-VIJAYA NAGAR</t>
  </si>
  <si>
    <t>No:45,
17Th Cross, M.C Layout,
Vijaya Nagar,
Bengaluru - 560040.</t>
  </si>
  <si>
    <t>https://g.page/Bangalore-Vijaya-Nagar-Poorvika?gm</t>
  </si>
  <si>
    <t>poorvika.me/vijayanagar</t>
  </si>
  <si>
    <t>CMH</t>
  </si>
  <si>
    <t>KA-CMH ROAD</t>
  </si>
  <si>
    <t>PID No : 82-1 N-7 And 82-1-N-8 ,
Municipal New No : 8, 8th Edifice,
CMH Road, Binnamangala 1st Stage, Urban,
Bengaluru - 560038.</t>
  </si>
  <si>
    <t>https://g.page/Bangalore-CMH-Road-Poorvika?gm</t>
  </si>
  <si>
    <t>poorvika.me/cmhroad</t>
  </si>
  <si>
    <t>FRAZ</t>
  </si>
  <si>
    <t>KA-FRAZER TOWN</t>
  </si>
  <si>
    <t>No: 94,Mosque Road,
Near:Jammu &amp; Kashmir Bank,
Frazer Town,
Bengaluru - 560005.</t>
  </si>
  <si>
    <t>https://g.page/Bangalore-Frazer-Town-Poorvika?gm</t>
  </si>
  <si>
    <t>poorvika.me/frazertown</t>
  </si>
  <si>
    <t>KAMM</t>
  </si>
  <si>
    <t>KA-KAMMANAHALLI</t>
  </si>
  <si>
    <t>No:2393/2,
Roopa Complex,
Kammanahalli Main Road,
Bengaluru - 560084.</t>
  </si>
  <si>
    <t>https://g.page/Bangalore-Kammanahalli-Poorvika?gm</t>
  </si>
  <si>
    <t>poorvika.me/kammanahalli</t>
  </si>
  <si>
    <t>THIP</t>
  </si>
  <si>
    <t>KA-THIPPASANDRA</t>
  </si>
  <si>
    <t>Shop No:701/1020,
Hal 3rd Stage,
New Thippasandra Main Road,
Bengaluru - 560075.</t>
  </si>
  <si>
    <t>https://g.page/Bangalore-Thippasandra-Poorvika?gm</t>
  </si>
  <si>
    <t>poorvika.me/thippasandra</t>
  </si>
  <si>
    <t>VIGN</t>
  </si>
  <si>
    <t>KA-VIGNANA NAGAR</t>
  </si>
  <si>
    <t>New No:29,Old No:156/2B,
Vignana Nagar Main Road,Vibhuthipura,
Next to Malleshpalaya Bus Stop,
Bengaluru - 560037.</t>
  </si>
  <si>
    <t>https://g.page/Bangalore-Vignana-nagar-Poorvika?gm</t>
  </si>
  <si>
    <t>poorvika.me/vignananagar</t>
  </si>
  <si>
    <t>BANA</t>
  </si>
  <si>
    <t>KA-BANASWADI</t>
  </si>
  <si>
    <t>Khatha No.776, Ground and First Floor,
Property No.21 &amp; 22/1,
Ramamurthy Nagar Main Road, Banaswadi,
Bengaluru - 560043.</t>
  </si>
  <si>
    <t>https://g.page/Bangalore-Banaswadi-Poorvika?gm</t>
  </si>
  <si>
    <t>poorvika.me/banaswadi</t>
  </si>
  <si>
    <t>KEMP</t>
  </si>
  <si>
    <t>KA-MALL-KEMP FORT</t>
  </si>
  <si>
    <t>Kempfort Mall, No.46, Ground floor, unit no.GF-16, Old Airport Road, Murugeshpalya, Bengaluru, Karnataka 560017</t>
  </si>
  <si>
    <t>https://g.page/Bangalore-Kempfort-Mall-Poorvika?gm</t>
  </si>
  <si>
    <t>poorvika.me/kempfortmall</t>
  </si>
  <si>
    <t>HSR</t>
  </si>
  <si>
    <t>KA-HSR LAYOUT</t>
  </si>
  <si>
    <t>No:2630,HSR Layout,
Sector-1,27th Main Road,
Opp:CPWD Quarters,
Bengaluru - 560102.</t>
  </si>
  <si>
    <t>https://g.page/Bangalore-HSR-Layout-Poorvika?gm</t>
  </si>
  <si>
    <t>poorvika.me/hsrlayout</t>
  </si>
  <si>
    <t>SARJ</t>
  </si>
  <si>
    <t>KA-SARJAPURA</t>
  </si>
  <si>
    <t>No:65/1C,Shiva Ganga Complex,
Kaikondrahalli,Sarjapura Main Road,
Near:Pragathi Motors,
Bengaluru - 560035.</t>
  </si>
  <si>
    <t>https://g.page/Bangalore-Sarjapura-Poorvika?gm</t>
  </si>
  <si>
    <t>poorvika.me/sarjapura</t>
  </si>
  <si>
    <t>CHDA</t>
  </si>
  <si>
    <t>KA-CHANDAPURA</t>
  </si>
  <si>
    <t>No.274/275,
Anekal Road,
Chandapura,
Bengaluru - 560099.</t>
  </si>
  <si>
    <t>https://g.page/Bangalore-Chandapura-Poorvika?gm</t>
  </si>
  <si>
    <t>poorvika.me/chandapura</t>
  </si>
  <si>
    <t>ANEK</t>
  </si>
  <si>
    <t>KA-ANEKAL TOWN</t>
  </si>
  <si>
    <t>No :87/554/A,,
Ground and First Floor, Gandhi Circle,
Anekal Town,
Bengaluru - 562106.</t>
  </si>
  <si>
    <t>https://g.page/Bangalore-Anekal-Town-Poorvika?gm</t>
  </si>
  <si>
    <t>poorvika.me/anekaltown</t>
  </si>
  <si>
    <t>HEBB</t>
  </si>
  <si>
    <t>KA-HEBBAGODI</t>
  </si>
  <si>
    <t>Shop No. 71/2(US 107),
Sri Sai Complex, Bhavani Road,
Hebbagodi, Anegal Taluk,
Bengaluru - 560099.</t>
  </si>
  <si>
    <t>https://g.page/Bangalore-Hebbagodi-Poorvika?gm</t>
  </si>
  <si>
    <t>poorvika.me/hebbagodi</t>
  </si>
  <si>
    <t>HONG</t>
  </si>
  <si>
    <t>KA-HONGASANDRA</t>
  </si>
  <si>
    <t>No 90/1, Ground Floor,
Near: Adharsha School, Begur Road,
Hongasandra,
Bengaluru - 560068.</t>
  </si>
  <si>
    <t>https://g.page/Bangalore-Hongasandra-Poorvika?gm</t>
  </si>
  <si>
    <t>poorvika.me/hongasandra</t>
  </si>
  <si>
    <t>GARV</t>
  </si>
  <si>
    <t>KA-GARVEBHAVIPALAYA</t>
  </si>
  <si>
    <t>BBMP Katha No.462/448/440,
Ground Floor, Hosur Main Road,
Garvebhavipalya,
Bengaluru - 560068.</t>
  </si>
  <si>
    <t>https://g.page/Garvebhavipalya-Poorvika?share</t>
  </si>
  <si>
    <t>poorvika.me/garvebhavipalya</t>
  </si>
  <si>
    <t>ELEC</t>
  </si>
  <si>
    <t>KA-ELECTRONIC CITY</t>
  </si>
  <si>
    <t>No:7,Ganga Enclave,
Next to HDFC Bank,Neeladri Road,
1st Phase,Electronic City,
Bengaluru - 560100.</t>
  </si>
  <si>
    <t>https://g.page/BGLR-Electronic-City-Poorvika?gm</t>
  </si>
  <si>
    <t>poorvika.me/electroniccity</t>
  </si>
  <si>
    <t>2ELEC</t>
  </si>
  <si>
    <t>KA-ELECTRONIC CITY 2</t>
  </si>
  <si>
    <t>2066/2005/145/1294 &amp; 2067/2006/145/1295,
Ground Floor, Shree Ananthnagar Phase-2,
Layout, Kammasandra Village, Attibele Hobli, Anekal Taluk,
Bengaluru - 560100.</t>
  </si>
  <si>
    <t>https://g.page/BGLR-Electronic-City-2-Poorvika?gm</t>
  </si>
  <si>
    <t>poorvika.me/electroniccity2</t>
  </si>
  <si>
    <t>2BOM</t>
  </si>
  <si>
    <t>KA-BOMMANAHALLI</t>
  </si>
  <si>
    <t>Old No.1/2,
House List.363/37,New No.363/37/1/2,
Begur Main Road, Opp :Canara Bank,
Bommanahalli - 560068.</t>
  </si>
  <si>
    <t>https://g.page/Bangalore-Bommanahalli-Poorvika?gm</t>
  </si>
  <si>
    <t>poorvika.me/bommanahalli</t>
  </si>
  <si>
    <t>3BOM</t>
  </si>
  <si>
    <t>KA-BOMMANAHALLI 3</t>
  </si>
  <si>
    <t>Khata No :111/1,
Site No :29 Old No :49,
Hosur Road, Bommanahalli,
Bengaluru - 560068.</t>
  </si>
  <si>
    <t>https://g.page/Bangalore-Bommanahalli3-Poorvika?gm</t>
  </si>
  <si>
    <t>poorvika.me/bommanahalli3</t>
  </si>
  <si>
    <t>BTM</t>
  </si>
  <si>
    <t>KA-BTM LAYOUT 1st STAGE</t>
  </si>
  <si>
    <t>No:92, 100FT Road, BTM Layout 1st Stage, Near: Reliance Fresh Bangalore - 560 029</t>
  </si>
  <si>
    <t>https://poorvika.me/BTM-Layout</t>
  </si>
  <si>
    <t>poorvika.me/BTM-Layout</t>
  </si>
  <si>
    <t>2BTM</t>
  </si>
  <si>
    <t>KA-BTM LAYOUT 2nd STAGE</t>
  </si>
  <si>
    <t>No:324,
7th Cross,7th Main,
BTM Layout 2nd Stage,
Bengaluru - 560076.</t>
  </si>
  <si>
    <t>https://g.page/BTM-Layout-2nd-Stage-Poorvika?gm</t>
  </si>
  <si>
    <t>poorvika.me/btmlayout2</t>
  </si>
  <si>
    <t>AREK</t>
  </si>
  <si>
    <t>KA-AREKERE 1</t>
  </si>
  <si>
    <t>No.97, in CMC Khata No.311,
2nd Main, Royal Residency Layout,
BTM 4th Stage, Nyanappanahalli,
Bengaluru - 560076.</t>
  </si>
  <si>
    <t>https://g.page/Bangalore-Arekere-Poorvika?gm</t>
  </si>
  <si>
    <t>poorvika.me/arekere</t>
  </si>
  <si>
    <t>JPN</t>
  </si>
  <si>
    <t>KA-JP NAGAR</t>
  </si>
  <si>
    <t>No:14,Wilson Garden Society Layout,
Kothnur Main Road,7th Phase,
JP Nagar,
Bengaluru - 560078.</t>
  </si>
  <si>
    <t>https://g.page/JP-Nagar-7th-Phase-Poorvika?gm</t>
  </si>
  <si>
    <t>poorvika.me/jpnagar</t>
  </si>
  <si>
    <t>JIGA</t>
  </si>
  <si>
    <t>KA-JIGANI</t>
  </si>
  <si>
    <t>No.1, Santhe Beedi, Jigani Main Road, Jigani, Anekal Taluk,, Bangalore, Karnataka 560105</t>
  </si>
  <si>
    <t>https://poorvika.me/Jigani</t>
  </si>
  <si>
    <t>poorvika.me/Jigani</t>
  </si>
  <si>
    <t>RAJE</t>
  </si>
  <si>
    <t>KA-RR NAGAR</t>
  </si>
  <si>
    <t>No:500,
BEML 3rd Stage,
Raja Rajeshwari Nagar,
Bengaluru - 560098.</t>
  </si>
  <si>
    <t>https://g.page/Bangalore-RR-Nagar-Poorvika?gm</t>
  </si>
  <si>
    <t>poorvika.me/rrnagar</t>
  </si>
  <si>
    <t>UTTA</t>
  </si>
  <si>
    <t>KA-UTTARAHALLI</t>
  </si>
  <si>
    <t>No:58/1 &amp; 56/1-B,[Old No:22],
Chikkakalasandra Village,Uttrahalli Main Road,
Near:Syndicate Bank,Uttrahalli,
Bengaluru - 560061.</t>
  </si>
  <si>
    <t>https://g.page/Bangalore-Uttarahalli-Poorvika?gm</t>
  </si>
  <si>
    <t>poorvika.me/uttarahalli</t>
  </si>
  <si>
    <t>BMAD</t>
  </si>
  <si>
    <t>KA-MADIWALA</t>
  </si>
  <si>
    <t>Door No : 3/4,
Maruthi Tower,
Hosur Main Road,Madiwala,
Bengaluru - 560068.</t>
  </si>
  <si>
    <t>https://g.page/Bangalore-Madiwala-Poorvika?gm</t>
  </si>
  <si>
    <t>poorvika.me/madiwala</t>
  </si>
  <si>
    <t>KORA</t>
  </si>
  <si>
    <t>KA-KORAMANGALA</t>
  </si>
  <si>
    <t>PID No.67-3-114,
Industrial Layout,
Koramangala,
Bengaluru - 560034.</t>
  </si>
  <si>
    <t>https://g.page/Bangalore-Koramangala-Poorvika?gm</t>
  </si>
  <si>
    <t>poorvika.me/koramangala</t>
  </si>
  <si>
    <t>MARA</t>
  </si>
  <si>
    <t>KA-MARATHAHALLI-ASHWATH NAGAR</t>
  </si>
  <si>
    <t>No:6/16,
Ashwath Nagar,
Varthur Main Road,
Bengaluru - 560037.</t>
  </si>
  <si>
    <t>https://g.page/Bangalore-Marathahalli-Poorvika?gm</t>
  </si>
  <si>
    <t>poorvika.me/marathahalli</t>
  </si>
  <si>
    <t>HORA</t>
  </si>
  <si>
    <t>KA-HORAMAVU</t>
  </si>
  <si>
    <t>No:1 &amp; 2,Ashirwad Colony,
Horamavu Main Road,
Opp: Home Buzz Super Market,
Horamavu - 560043.</t>
  </si>
  <si>
    <t>https://g.page/Bangalore-Horamavu-Poorvika?gm</t>
  </si>
  <si>
    <t>poorvika.me/horamavu</t>
  </si>
  <si>
    <t>HOSK</t>
  </si>
  <si>
    <t>KA-HOSKOTE</t>
  </si>
  <si>
    <t>PID No. 1-1-50, Khata No. 2219/1842/1617/1210/A, K R Road, Hoskote, Bangalore, Karnataka 562114</t>
  </si>
  <si>
    <t>https://poorvika.me/Hoskote</t>
  </si>
  <si>
    <t>poorvika.me/Hoskote</t>
  </si>
  <si>
    <t>BKOL</t>
  </si>
  <si>
    <t>KA-KOLAR</t>
  </si>
  <si>
    <t>Old Khata No 446,
MB Road,
Opp to KSRTC Busstand,
Kolar - 563101.</t>
  </si>
  <si>
    <t>https://g.page/Karnataka-Kolar-Poorvika-Mobiles?gm</t>
  </si>
  <si>
    <t>poorvika.me/kolar</t>
  </si>
  <si>
    <t>KRP</t>
  </si>
  <si>
    <t>KA-KR PURAM</t>
  </si>
  <si>
    <t>No:4 &amp; 5,
Old Madras Road,
KR Puram,
Bengaluru - 560036.</t>
  </si>
  <si>
    <t>https://g.page/Bangalore-KR-Puram-Poorvika?gm</t>
  </si>
  <si>
    <t>poorvika.me/krpuram</t>
  </si>
  <si>
    <t>MALU</t>
  </si>
  <si>
    <t>KA-MALUR</t>
  </si>
  <si>
    <t>Site No. 3,Adarsh Nagar,
Malur Hosur Main Road,
Malur Town,
Kolar - 563130.</t>
  </si>
  <si>
    <t>https://g.page/Karnataka-Malur-Poorvika?gm</t>
  </si>
  <si>
    <t>poorvika.me/malur</t>
  </si>
  <si>
    <t>RAM</t>
  </si>
  <si>
    <t>KA-RAMAMURTHY NAGAR</t>
  </si>
  <si>
    <t>Door No:1721/1, G.A.Manor,
Ramamurthy Nagar Main Road,
Hobli,K.R.Puram,
Bengaluru - 560016.</t>
  </si>
  <si>
    <t>https://g.page/BGLR-Ramamurthy-Nagar-Poorvika?gm</t>
  </si>
  <si>
    <t>poorvika.me/ramamurthynagar</t>
  </si>
  <si>
    <t>ROKA-REGION</t>
  </si>
  <si>
    <t>SHOP CODE</t>
  </si>
  <si>
    <t>VATHI</t>
  </si>
  <si>
    <t>KA-BHADRAVATHI</t>
  </si>
  <si>
    <t>Khata No.464/505, Ward No.16, B.H.Road,, Bhadravathi, Karnataka 577301</t>
  </si>
  <si>
    <t>https://g.page/Bhadravathi-Poorvika-Mobiles?gm</t>
  </si>
  <si>
    <t>poorvika.me/bhadravathi</t>
  </si>
  <si>
    <t>TANA</t>
  </si>
  <si>
    <t>KA-CHANNARAYAPATANA</t>
  </si>
  <si>
    <t>Prabhath Complex, Khata no.659/616, B.M Road, TMC Ward No.05 Opp: KSRTC, Bus stand, Channarayapattana, Karnataka 573116</t>
  </si>
  <si>
    <t>https://g.page/Channarayapatana-Poorvika?gm</t>
  </si>
  <si>
    <t>poorvika.me/channarayapatana</t>
  </si>
  <si>
    <t>CHIK</t>
  </si>
  <si>
    <t>KA-CHIKMAGALUR</t>
  </si>
  <si>
    <t>Ward no.16, Assessment no.5379, 3729, MG Road, opp. kannika parameters temple, Chikmagalur, Karnataka 577101</t>
  </si>
  <si>
    <t>https://g.page/Karnataka-Chikmagalur-Poorvika?gm</t>
  </si>
  <si>
    <t>poorvika.me/chikmagalur</t>
  </si>
  <si>
    <t>TARI</t>
  </si>
  <si>
    <t>KA-TARIKERE</t>
  </si>
  <si>
    <t>BH Road, Kodi Camp Circle,, Opposite to SBI Bank, Tarikere,, Chikmagalur, Karnataka 577228</t>
  </si>
  <si>
    <t>https://poorvika.me/Tarikere</t>
  </si>
  <si>
    <t>poorvika.me/Tarikere</t>
  </si>
  <si>
    <t>KADR</t>
  </si>
  <si>
    <t>KA-KADUR</t>
  </si>
  <si>
    <t>No. 2783/2634, C.P.C Colony, Old Bus Stand Road,, Near Axis Bank,, Kadur, Karnataka 577548</t>
  </si>
  <si>
    <t>https://g.page/Banglore-Kadur-Poorvika?share</t>
  </si>
  <si>
    <t>poorvika.me/kadur2</t>
  </si>
  <si>
    <t>HASS</t>
  </si>
  <si>
    <t>KA-HASSAN</t>
  </si>
  <si>
    <t>Old no.3029, new no.1525, Bangalore - Mangalore Highway, next to suvarna regency, Hassan, Karnataka 573201</t>
  </si>
  <si>
    <t>https://g.page/Hassan-Poorvika-Mobiles?gm</t>
  </si>
  <si>
    <t>poorvika.me/hassan</t>
  </si>
  <si>
    <t>TIUR</t>
  </si>
  <si>
    <t>KA-TIPTUR</t>
  </si>
  <si>
    <t>No. 92/1290/1292 Opp Govt Girls High School,, Lingappa complex Khatha, B H Road, Tiptur, Karnataka 572201</t>
  </si>
  <si>
    <t>https://g.page/Tiptur-Poorvika?share</t>
  </si>
  <si>
    <t>poorvika.me/tiptur</t>
  </si>
  <si>
    <t>THTH</t>
  </si>
  <si>
    <t>KA-THIRTHAHALLI</t>
  </si>
  <si>
    <t>No.3-1-6/1A,Assessment No.67/1/2249/1/688/1,AP Road,, Sri Vinayaka Arcade, Near Vijaya Bank,, Augmbe Bus Stop,, Shivamogga Dist,, Thirthahalli, Karnataka 577432</t>
  </si>
  <si>
    <t>https://g.page/Karnataka-Thirthahalli-Poorvika?gm</t>
  </si>
  <si>
    <t>poorvika.me/thirthahalli</t>
  </si>
  <si>
    <t>SIMO</t>
  </si>
  <si>
    <t>KA-SHIMOGA</t>
  </si>
  <si>
    <t>Pravasi lodge, Near Bus Stand, B.H.Road, Shivamogga, Karnataka 577201</t>
  </si>
  <si>
    <t>https://g.page/Karnataka-Shimoga-Poorvika?gm</t>
  </si>
  <si>
    <t>poorvika.me/shimoga</t>
  </si>
  <si>
    <t>2SIMO</t>
  </si>
  <si>
    <t>KA-SHIMOGA 2</t>
  </si>
  <si>
    <t>Khata No.50/50/50 &amp; 49/49/49, Ward No.6, Sawalanga, Main Road, Shivamogga, Karnataka 577201</t>
  </si>
  <si>
    <t>https://g.page/Shimoga2-Poorvika?gm</t>
  </si>
  <si>
    <t>poorvika.me/shimoga2</t>
  </si>
  <si>
    <t>CCML</t>
  </si>
  <si>
    <t>KA-MALL-MANGALORE CITY CENTRE</t>
  </si>
  <si>
    <t>City Centre Mall,, Unit no.SF-N19+N20+N21, Second floor, K.S.Rao Road,, Hampanakatta,, Mangalore, Karnataka 575001</t>
  </si>
  <si>
    <t>https://g.page/Mangalore-City-Centre-Poorvika?gm</t>
  </si>
  <si>
    <t>poorvika.me/mangalorecity</t>
  </si>
  <si>
    <t>MANG</t>
  </si>
  <si>
    <t>KA-MALL-MANGALORE FORUM FIZA</t>
  </si>
  <si>
    <t>Shop 9, Pandeshwar Road, Pandeshwar, Mangaluru, Karnataka 575001</t>
  </si>
  <si>
    <t>https://g.page/Mangalore-ForumFizaMall-Poorvika?gm</t>
  </si>
  <si>
    <t>poorvika.me/forumfizamall</t>
  </si>
  <si>
    <t>BEND</t>
  </si>
  <si>
    <t>KA-MANGALORE-BENDORE WELL</t>
  </si>
  <si>
    <t>ESSEL WILCON, No.3, 8,9 &amp; 10, Kankanady,, Near Radha Medical Bendore Well, Mangalore, Karnataka 575002</t>
  </si>
  <si>
    <t>https://g.page/Mangalore-Bendorewell-Poorvika?gm</t>
  </si>
  <si>
    <t>poorvika.me/bendorewell</t>
  </si>
  <si>
    <t>PUTT</t>
  </si>
  <si>
    <t>KA-PUTTUR</t>
  </si>
  <si>
    <t>Shop No. III - 462, III - 463, Shaffi Building,, Near KSRTC Bus Stand Main Road,, Puttur, Karnataka 574201</t>
  </si>
  <si>
    <t>https://g.page/Karnataka-Puttur-Poorvika-Mobile?gm</t>
  </si>
  <si>
    <t>poorvika.me/puttur</t>
  </si>
  <si>
    <t>UDPI</t>
  </si>
  <si>
    <t>KA-UDUPI</t>
  </si>
  <si>
    <t>No:13/3/22, A1 Ground Floor Vishnu Prakesh Building, Court Road, Udupi, Karnataka 576101</t>
  </si>
  <si>
    <t>https://g.page/Karnataka-Udupi-Poorvika-Mobiles?gm</t>
  </si>
  <si>
    <t>poorvika.me/udupi</t>
  </si>
  <si>
    <t>KERI</t>
  </si>
  <si>
    <t>KA-MADIKERI</t>
  </si>
  <si>
    <t>Anushree Complex, Surevy No.36 &amp; 36/1,, Old SBI Building, College Road,, Madikeri, Karnataka 571201</t>
  </si>
  <si>
    <t>https://g.page/Madikeri-Poorvika-Mobiles?gm</t>
  </si>
  <si>
    <t>poorvika.me/madikeri</t>
  </si>
  <si>
    <t>KUSH</t>
  </si>
  <si>
    <t>KA-KUSHAL NAGAR</t>
  </si>
  <si>
    <t>No. 122, Primary Agriculture Credit Co-Operative Society,, KSTRC Bus Stand,, Opposite BM Road, Kushal Nagar, Karnataka 571234</t>
  </si>
  <si>
    <t>https://poorvika.me/kushalnagar</t>
  </si>
  <si>
    <t>poorvika.me/kushalnagar</t>
  </si>
  <si>
    <t>CNPT</t>
  </si>
  <si>
    <t>KA-CHANNAPATNA</t>
  </si>
  <si>
    <t>Old No. 2269/A-1-A-5, New No.2269/A, A5/1, Bangalore Mysore Highway,, 5th Cross Kuvempunagar North,, Channapatna, Karnataka 562160</t>
  </si>
  <si>
    <t>https://g.page/Channapatna-Poorvika-Mobiles?share</t>
  </si>
  <si>
    <t>poorvika.me/channapatna</t>
  </si>
  <si>
    <t>2MYS</t>
  </si>
  <si>
    <t>KA-MYSORE-SARASWATHIPURAM</t>
  </si>
  <si>
    <t>No.846 &amp; 847/A, Saraswathipuram Tonachikoppal 1st stage,, opposite to Akshya Bandar bus stop,, Chamaraja Mohalla, Saraswathipuram,, Mysuru, Karnataka 570008</t>
  </si>
  <si>
    <t>https://g.page/Mysore-Saraswathipuram-Poorvika?gm</t>
  </si>
  <si>
    <t>poorvika.me/saraswathipuram</t>
  </si>
  <si>
    <t>3MYS</t>
  </si>
  <si>
    <t>KA-MYSORE-NILGIRI ROAD</t>
  </si>
  <si>
    <t>Shop No 5,6,7,8,11 And 12, No.L-35 , L-36 , L-36/A, L-37 And L-37/A, Maharaja Shopping Complex,, Bangalore â€“ Nilgiri road,Lashkar Mohalla, Mysore, Karnataka 570001</t>
  </si>
  <si>
    <t>https://g.page/Mysore-Nilgiri-Road-Poorvika?gm</t>
  </si>
  <si>
    <t>poorvika.me/nilgiriroad</t>
  </si>
  <si>
    <t>MYSO</t>
  </si>
  <si>
    <t>KA-MYSORE-URS ROAD</t>
  </si>
  <si>
    <t>No.4A, 4B &amp; 4C, D.Devaraja URS Road Devaraj Mohalla Near Mysore Tarpaulins, Mysuru, Karnataka 570001</t>
  </si>
  <si>
    <t>https://g.page/Mysore-URS-Road-Poorvika?gm</t>
  </si>
  <si>
    <t>poorvika.me/ursroad</t>
  </si>
  <si>
    <t>CMRN</t>
  </si>
  <si>
    <t>KA-CHAMARAJANAGAR</t>
  </si>
  <si>
    <t>No.12, KSRTC Bus Stand Road,, Near Madeena Masjid, Chamarajanagar,, Chamarajanagar, Karnataka 571313</t>
  </si>
  <si>
    <t>https://g.page/Poorvika-Mobiles-Chamarajanagar?share</t>
  </si>
  <si>
    <t>poorvika.me/chamarajanagar</t>
  </si>
  <si>
    <t>NAJN</t>
  </si>
  <si>
    <t>KA-NANJANGUD</t>
  </si>
  <si>
    <t>No. 4573/4381, MGS Road,, Opposite to KSRTC Bus stand, Nanjangud,, Mysore, Karnataka 571301</t>
  </si>
  <si>
    <t>https://g.page/Nanjangud-Poorvika-Mobiles?share</t>
  </si>
  <si>
    <t>poorvika.me/nanjangud</t>
  </si>
  <si>
    <t>NARS</t>
  </si>
  <si>
    <t>KA-T NARASIPURA</t>
  </si>
  <si>
    <t>Door no: 339/06 TN: 4607, College Road,, Opp Karnataka Bank, T.Narasipura,, Mysore, Karnataka 571124</t>
  </si>
  <si>
    <t>https://g.page/T-Narasipura-Poorvika-Mobiles?share</t>
  </si>
  <si>
    <t>poorvika.me/narasipura</t>
  </si>
  <si>
    <t>KEGL</t>
  </si>
  <si>
    <t>KA-KOLLEGAL</t>
  </si>
  <si>
    <t>No.491, D.NO:6/251, Balaji Complex, Ground Floor, Dr.B.R Ambedkar Road,, Opposite to IDBI Bank, Kollegal, Karnataka 571440</t>
  </si>
  <si>
    <t>https://g.page/Kollegal-Poorvika?share</t>
  </si>
  <si>
    <t>poorvika.me/kollegal</t>
  </si>
  <si>
    <t>MAND</t>
  </si>
  <si>
    <t>KA-MANDYA</t>
  </si>
  <si>
    <t>No.1161, S.L.V Complex, V.V road,, Ashok Nagar, Mandya, Karnataka 571401</t>
  </si>
  <si>
    <t>https://g.page/Mandya-Poorvika-Mobiles?gm</t>
  </si>
  <si>
    <t>poorvika.me/mandya</t>
  </si>
  <si>
    <t>MLVI</t>
  </si>
  <si>
    <t>KA-MALAVALLI</t>
  </si>
  <si>
    <t>506, Mysore Road,, Sri Basaveshwara complex,, Malavalli, Karnataka 571430</t>
  </si>
  <si>
    <t>https://g.page/Malavalli-Poorvika-Mobiles?share</t>
  </si>
  <si>
    <t>poorvika.me/malavalli</t>
  </si>
  <si>
    <t>KANA</t>
  </si>
  <si>
    <t>KA-KANAKAPURA</t>
  </si>
  <si>
    <t>No. 1675/1128 to 1130, Ward No.5, Ground Floor HMS Complex,, West of Mahatma Gandhi Road,  â€Œâ€Œâ€Œ, Near KNS Circle,, Kanakapura, Karnataka 562117</t>
  </si>
  <si>
    <t>https://g.page/Kanakapura-Poorvika-Mobiles?gm</t>
  </si>
  <si>
    <t>poorvika.me/kanakapura</t>
  </si>
  <si>
    <t>BRAM</t>
  </si>
  <si>
    <t>KA-RAMANAGARA</t>
  </si>
  <si>
    <t>Old municipal no 2910/38/76,New no 165/1831/1421A Ljoor extension, Ramanagara, Karnataka 562159</t>
  </si>
  <si>
    <t>https://g.page/Karnataka-Ramanagara-Poorvika?gm</t>
  </si>
  <si>
    <t>poorvika.me/ramanagara</t>
  </si>
  <si>
    <t>BIDA</t>
  </si>
  <si>
    <t>KA-BIDAR</t>
  </si>
  <si>
    <t>No.8-9-274 to 8-9-277, Sri Shivakala Complex, Udgir Road Opp Akka mahadevi, Mahila Mahavidyalaya, Bidar, Karnataka 585401</t>
  </si>
  <si>
    <t>https://g.page/Bidar-Poorvika-Mobiles?gm</t>
  </si>
  <si>
    <t>poorvika.me/bidar</t>
  </si>
  <si>
    <t>RAIC</t>
  </si>
  <si>
    <t>KA-RAICHUR</t>
  </si>
  <si>
    <t>Shop No 1-10-51, Ranga Mandir Station Road,, Opposite to Devananda Automobiles, Raichur, Karnataka 584101</t>
  </si>
  <si>
    <t>https://g.page/Karnataka-Raichur-Poorvika?gm</t>
  </si>
  <si>
    <t>poorvika.me/raichur</t>
  </si>
  <si>
    <t>GULB</t>
  </si>
  <si>
    <t>KA-GULBARGA</t>
  </si>
  <si>
    <t>Plot No.2, Super Market Main Road, Opp. Canera bank, Gulbarga, Karnataka 585101</t>
  </si>
  <si>
    <t>https://g.page/Gulbarga-Poorvika-Mobiles?gm</t>
  </si>
  <si>
    <t>poorvika.me/gulbarga</t>
  </si>
  <si>
    <t>2GULB</t>
  </si>
  <si>
    <t>KA-GULBARGA 2</t>
  </si>
  <si>
    <t>Plot No.31, Super Market Road,, Opp :Brampur Police Station, Gulbarga, Karnataka 585101</t>
  </si>
  <si>
    <t>https://g.page/Gulbarga-2-Poorvika-Mobiles?gm</t>
  </si>
  <si>
    <t>poorvika.me/gulbarga2</t>
  </si>
  <si>
    <t>VJAY</t>
  </si>
  <si>
    <t>KA-VIJAYAPUR</t>
  </si>
  <si>
    <t>No. 3136, Survey Nos. 54,55 &amp; 56, Shri Dr.Ambali complex, S.S road,, Near Siddeshwara temple,, Vijayapura, Karnataka 586101</t>
  </si>
  <si>
    <t>https://g.page/Vijayapura-Poorvika-Mobiles?gm</t>
  </si>
  <si>
    <t>poorvika.me/vijayapura</t>
  </si>
  <si>
    <t>SIND</t>
  </si>
  <si>
    <t>KA-SINDHANUR</t>
  </si>
  <si>
    <t>No.5-1-581 &amp; 582, G.Venkata Rao Colony, Bus stand, Kustagi - Sindhanur Road, near Sindhanur Town, Main Road, Sindhanur, Karnataka 584128</t>
  </si>
  <si>
    <t>https://g.page/Sindhanur-Poorvika-Mobiles?gm</t>
  </si>
  <si>
    <t>poorvika.me/sindhanur</t>
  </si>
  <si>
    <t>HOSP</t>
  </si>
  <si>
    <t>KA-HOSPET</t>
  </si>
  <si>
    <t>No. 272,273&amp;274 Rajapur Heights Near, bus stand, College Road, Hosapete, Karnataka 583201</t>
  </si>
  <si>
    <t>https://g.page/Karnataka-Hospet-Poorvika?gm</t>
  </si>
  <si>
    <t>poorvika.me/karnataka</t>
  </si>
  <si>
    <t>HARI</t>
  </si>
  <si>
    <t>KA-HARIHAR</t>
  </si>
  <si>
    <t>No. 1244/1190/1244, Sri. Gurupadappa Building,, Opp. Gandhi Maidan,Old Poona Bangalore Road,, Vageeshnagar, Harihar, Karnataka 577601</t>
  </si>
  <si>
    <t>https://g.page/poorvika-mobiles-harihar?share</t>
  </si>
  <si>
    <t>poorvika.me/harihar</t>
  </si>
  <si>
    <t>BELL</t>
  </si>
  <si>
    <t>KA-BELLARY</t>
  </si>
  <si>
    <t>No.1,2,47/68,48/70/A &amp; 1,2,48/70,47/68B, Broose Pet,, Murahari building, Bangalore Road, Near fruit market, Ballari, Karnataka 583101</t>
  </si>
  <si>
    <t>https://g.page/Karnataka-Bellary-Poorvika?gm</t>
  </si>
  <si>
    <t>poorvika.me/bellary</t>
  </si>
  <si>
    <t>2BEL</t>
  </si>
  <si>
    <t>KA-BELLARY 2</t>
  </si>
  <si>
    <t>Old No.5/16,New No.48/c, Railway Station Road,, Opposite to Taluk Office, Bellary, Karnataka 583101</t>
  </si>
  <si>
    <t>https://g.page/Karnataka-Ballari-Poorvika?gm</t>
  </si>
  <si>
    <t>poorvika.me/ballari</t>
  </si>
  <si>
    <t>DRGA</t>
  </si>
  <si>
    <t>KA-CHITRADURGA</t>
  </si>
  <si>
    <t>No.7398A, Bangalore - Dharwad Road,, Chitradurga, Karnataka 577501</t>
  </si>
  <si>
    <t>https://g.page/Chitradurga-Poorvika-Mobiles?gm</t>
  </si>
  <si>
    <t>poorvika.me/chitradurga</t>
  </si>
  <si>
    <t>DAVA</t>
  </si>
  <si>
    <t>KA-DAVANAGERE</t>
  </si>
  <si>
    <t>Shop N. 44/ 1-3, Gandhi circle, P.B road,, Opposite to Aahaar 2000, Davanagere, Karnataka 577001</t>
  </si>
  <si>
    <t>https://g.page/Davanagere-Poorvika-Mobiles?gm</t>
  </si>
  <si>
    <t>poorvika.me/davanagere</t>
  </si>
  <si>
    <t>TMKR</t>
  </si>
  <si>
    <t>KA-TUMKUR</t>
  </si>
  <si>
    <t>Old no.1738, New no.2522/H, Ward no.13 CSI Compound, Municipality Office, Bengaluru - Honnavar Road, Near Susheel Jewelry, Tumkur, Karnataka 572101</t>
  </si>
  <si>
    <t>https://g.page/Karnataka-Tumkur-Poorvika?gm</t>
  </si>
  <si>
    <t>poorvika.me/tumkur</t>
  </si>
  <si>
    <t>HAVE</t>
  </si>
  <si>
    <t>KA-HAVERI</t>
  </si>
  <si>
    <t>No.3346-A, S.N. Kotagi, P.B. Road,, Near KSRTC Bus stand, Haveri, Karnataka 581110</t>
  </si>
  <si>
    <t>https://g.page/Karnataka-Haveri-Poorvika?gm</t>
  </si>
  <si>
    <t>poorvika.me/haveri</t>
  </si>
  <si>
    <t>RANE</t>
  </si>
  <si>
    <t>KA-RANEBENNUR</t>
  </si>
  <si>
    <t>N0.796/2, Plot No.4, Municipal Khata No.265/5+6+7+8 P.B.Road, 6th Cross Road, R R Nagar, Ranebennur, Karnataka 581115</t>
  </si>
  <si>
    <t>https://g.page/Ranebennur-Poorvika-Mobiles?gm</t>
  </si>
  <si>
    <t>poorvika.me/ranebennur</t>
  </si>
  <si>
    <t>GAUM</t>
  </si>
  <si>
    <t>KA-BELGAUM</t>
  </si>
  <si>
    <t>CTS No.3462, Samadevi Galli, Belagavi, Belgaum, Karnataka 590001</t>
  </si>
  <si>
    <t>https://g.page/Karnataka-Belgaum-Poorvika?gm</t>
  </si>
  <si>
    <t>poorvika.me/belgaum</t>
  </si>
  <si>
    <t>3GAUM</t>
  </si>
  <si>
    <t>KA-BELGAUM RPD CIRCLE</t>
  </si>
  <si>
    <t>Ashraya Empire, Cts No 11, Shop No 7,8,9,10,11,, Khanapur Road, Landmark RPD Circle,, Tilakwadi,, Belagavi, Karnataka 590006</t>
  </si>
  <si>
    <t>https://g.page/Belgaum-RPD-Circle-Poorvika?gm</t>
  </si>
  <si>
    <t>poorvika.me/rpdcircle</t>
  </si>
  <si>
    <t>GOKA</t>
  </si>
  <si>
    <t>KA-GOKAK TOWN</t>
  </si>
  <si>
    <t>Sangoli Rayanna Circle, CTS No. 2260-A, 2260-B &amp; 2261,, Gokak Town, Belgaum District,, Karnataka 591307</t>
  </si>
  <si>
    <t>https://g.page/Karnataka-Gokak-Town-Poorvika?gm</t>
  </si>
  <si>
    <t>poorvika.me/gokaktown</t>
  </si>
  <si>
    <t>2NIP</t>
  </si>
  <si>
    <t>KA-NIPANI 2</t>
  </si>
  <si>
    <t>Survey No. 83A/3B &amp; 83A/2A,, Near KSRTC Bus Stop,, Nipani, Karnataka 591237</t>
  </si>
  <si>
    <t>97904 50855</t>
  </si>
  <si>
    <t>https://g.page/Nipani-2-Poorvika-Mobiles?share</t>
  </si>
  <si>
    <t>poorvika.me/nipani2</t>
  </si>
  <si>
    <t>KOPP</t>
  </si>
  <si>
    <t>KA-KOPPAL</t>
  </si>
  <si>
    <t>Plot no.5, Municipal New No.9-7-680/1362,, Old no.7-7-714/720, No.25, PID No.25-6-4-105, Hosapet Road,, Koppal, Karnataka 583231</t>
  </si>
  <si>
    <t>https://g.page/Karnataka-Koppal-Poorvika?gm</t>
  </si>
  <si>
    <t>poorvika.me/koppal</t>
  </si>
  <si>
    <t>GNGV</t>
  </si>
  <si>
    <t>KA-GANGAVATHI</t>
  </si>
  <si>
    <t>No. 2-24-77/2-17-74, Mahaveer Circle, Gangavathi, Karnataka 583227</t>
  </si>
  <si>
    <t>https://g.page/Gangavathi-Poorvika-Mobiles?share</t>
  </si>
  <si>
    <t>poorvika.me/gangavathi</t>
  </si>
  <si>
    <t>GADA</t>
  </si>
  <si>
    <t>KA-GADAG</t>
  </si>
  <si>
    <t>CTS No.3785/21A, 3F and CTS No.3785/13,, Station Road,, Gadag, Karnataka 582101</t>
  </si>
  <si>
    <t>https://g.page/Karnataka-Gadag-Poorvika-Mobiles?gm</t>
  </si>
  <si>
    <t>poorvika.me/gadag</t>
  </si>
  <si>
    <t>2HUB</t>
  </si>
  <si>
    <t>KA-HUBLI-CLUB ROAD</t>
  </si>
  <si>
    <t>No,101-103, Upper ground floor Court Circle, Hubli, Karnataka 580029</t>
  </si>
  <si>
    <t>https://g.page/Hubli-Club-Road-Poorvika?gm</t>
  </si>
  <si>
    <t>poorvika.me/hubli</t>
  </si>
  <si>
    <t>3HUB</t>
  </si>
  <si>
    <t>KA-HUBLI-KOPPIKAR ROAD</t>
  </si>
  <si>
    <t>shop no 4,5,6 venkatesh plaza Koppikar road,near, Eureka Centre, Hubli, Karnataka 580020</t>
  </si>
  <si>
    <t>https://g.page/Hubli-Koppikar-Road-Poorvika?gm</t>
  </si>
  <si>
    <t>poorvika.me/hubli2</t>
  </si>
  <si>
    <t>HUB</t>
  </si>
  <si>
    <t>KA-HUBLI-STATION ROAD</t>
  </si>
  <si>
    <t>No:GF-1, Swarnaa City Centre, Station Road, Hubali-Dharwad, Karnataka 580020</t>
  </si>
  <si>
    <t>https://g.page/Hubli-Station-Road-Poorvika?gm</t>
  </si>
  <si>
    <t>poorvika.me/hublistation</t>
  </si>
  <si>
    <t>4HUB</t>
  </si>
  <si>
    <t>KA-HUBLI-VIDYA NAGAR</t>
  </si>
  <si>
    <t>SKD Heights, Shop no.11A, PB Road, Vidya Nagar, Hubali-Dharwad, Karnataka 580031</t>
  </si>
  <si>
    <t>https://g.page/Hubli-Vidya-Nagar-Poorvika?gm</t>
  </si>
  <si>
    <t>poorvika.me/vidyanagar</t>
  </si>
  <si>
    <t>YADG</t>
  </si>
  <si>
    <t>KA-YADGIRI</t>
  </si>
  <si>
    <t>Plot No.16, CMC No.7, Subhash Chowk, Near Bus Stand, Yadgiri, Yadgir, Karnataka 585202</t>
  </si>
  <si>
    <t>https://poorvika.me/yadgiri</t>
  </si>
  <si>
    <t>MYSL</t>
  </si>
  <si>
    <t>KA-MYSORE-SIDDHARTHA LAYOUT</t>
  </si>
  <si>
    <t>No. 417-376, T N Pura Main Road,, Teresian College Circle, Yaraganahalli,, Siddhartha Nagar,, Mysore, Karnataka 570011</t>
  </si>
  <si>
    <t>https://poorvika.me/Siddhartha</t>
  </si>
  <si>
    <t>VIRA</t>
  </si>
  <si>
    <t>KA-VIRAJPET</t>
  </si>
  <si>
    <t>No.1, Prakash Tower, Junction View, Mysore Road, Virajpet, Kodagu, Karnataka 571218</t>
  </si>
  <si>
    <t>https://poorvika.me/virajpet</t>
  </si>
  <si>
    <t>AUND</t>
  </si>
  <si>
    <t>MH-PUNE-AUNDH</t>
  </si>
  <si>
    <t>No 1099, Neel Square, Plot No.7, Old Survey No:418,150,151, Part New Survey No 187, Corresponding CTS, 13, Aundh Road,, Sanghvi Nagar, Pune, Maharashtra 411007</t>
  </si>
  <si>
    <t>https://g.page/Pune-Aundh-Poorvika-Mobiles?gm</t>
  </si>
  <si>
    <t>poorvika.me/pune</t>
  </si>
  <si>
    <t>DHAN</t>
  </si>
  <si>
    <t>MH-PUNE-DHANORI</t>
  </si>
  <si>
    <t>Shop No.3 &amp; 4, Survey No.281/3/5, jai Ganesh plaza,, Dhanori,Lohagaon Road, Pune, Maharashtra 411047</t>
  </si>
  <si>
    <t>https://g.page/Pune-Dhanori-Poorvika-Mobiles?gm</t>
  </si>
  <si>
    <t>poorvika.me/dhanori</t>
  </si>
  <si>
    <t>MMPX</t>
  </si>
  <si>
    <t>MH-MALL-PHOENIX</t>
  </si>
  <si>
    <t>Unit NO. F - 11, Lalbahadur Shastri Road, Kurla (West),, Mumbai, Maharashtra 400070</t>
  </si>
  <si>
    <t>https://g.page/Mumbai-KurlaPhoenixmall-Poorvika?gm</t>
  </si>
  <si>
    <t>https://poorvika.me/kurlaphoenixmall</t>
  </si>
  <si>
    <t>2KDVL</t>
  </si>
  <si>
    <t>MH-KANDIVALI 2</t>
  </si>
  <si>
    <t>No.8,9,10, Shreeji Arcade Off, Sv Road, Mahatma Gandhi Road, Kandivali, Mumbai, Maharashtra 400067</t>
  </si>
  <si>
    <t>https://g.page/Mumbai-Kandivali-MGRoad-Poorvika?gm</t>
  </si>
  <si>
    <t>poorvika.me/mgroad</t>
  </si>
  <si>
    <t>KAMO</t>
  </si>
  <si>
    <t>MH-KAMOTHE</t>
  </si>
  <si>
    <t>Shop No. 9, Greenscape Royal Building, Plot No. 25, Sector -7, kamothe, Navi Mumbai, Mumbai, Maharashtra 410209</t>
  </si>
  <si>
    <t>https://poorvika.me/kamothe</t>
  </si>
  <si>
    <t>poorvika.me/kamothe</t>
  </si>
  <si>
    <t>GHAT</t>
  </si>
  <si>
    <t>MH-GHATKOPAR WEST</t>
  </si>
  <si>
    <t>Shop No.57, Ground Floor, Shree Padma Prabhu Co-operative Housing Society, Opposite to Saraswat Bank, L.B.S.Marg, Ghatkopar West, Mumbai, Maharashtra 400086</t>
  </si>
  <si>
    <t>https://poorvika.me/ghatkopar</t>
  </si>
  <si>
    <t>poorvika.me/ghatkopar</t>
  </si>
  <si>
    <t>MULU</t>
  </si>
  <si>
    <t>MH-MULUND WEST</t>
  </si>
  <si>
    <t>Shop No.G-18, Runwal Greens, Mulund Goregaon Link Road, Next to Fortis Hospital, Mulund West, Mumbai, Maharashtra 400078</t>
  </si>
  <si>
    <t>https://poorvika.me/mulundwest</t>
  </si>
  <si>
    <t>poorvika.me/mulundwest</t>
  </si>
  <si>
    <t>VSHI</t>
  </si>
  <si>
    <t>MH-VASHI</t>
  </si>
  <si>
    <t>No.G-2, Haware Infotech Park, Vashi, Navi Mumbai, Maharashtra 400705</t>
  </si>
  <si>
    <t>https://poorvika.me/vashi</t>
  </si>
  <si>
    <t>poorvika.me/vashi</t>
  </si>
  <si>
    <t>BAUG</t>
  </si>
  <si>
    <t>MH-LAL BAUG</t>
  </si>
  <si>
    <t>Shop No.13, Ground Floor, Esperanza, Rehab Building, Dr.Babasaheb Ambedkar Road, Lal Baug, Parel, Mumbai, Maharashtra 400012</t>
  </si>
  <si>
    <t>https://poorvika.me/lalbaug</t>
  </si>
  <si>
    <t>DRVI</t>
  </si>
  <si>
    <t>MH-DHARAVI</t>
  </si>
  <si>
    <t>D-10, Ground Floor, Pearl Residency, Kalpataru Housing Society, Sion Bandra Link Road, Dharavi,, Mumbai, Maharashtra 400017</t>
  </si>
  <si>
    <t>https://poorvika.me/dharavi</t>
  </si>
  <si>
    <t>MAHI</t>
  </si>
  <si>
    <t>MH-MAHIM</t>
  </si>
  <si>
    <t>Shop No.6, Samrat Building, L.J. Road, Opposite to Victoria Church, Mahim West, Mumbai, Maharashtra 400016</t>
  </si>
  <si>
    <t>https://poorvika.me/Mahim</t>
  </si>
  <si>
    <t>BORI</t>
  </si>
  <si>
    <t>MH-BORIVALI</t>
  </si>
  <si>
    <t>Shop No.7, Kapoor Apartment, Chandavarkar Road, Near Om Shanti Chowk, Borivali West, Mumbai, Maharashtra 400092</t>
  </si>
  <si>
    <t>https://poorvika.me/borivali</t>
  </si>
  <si>
    <t>VASE</t>
  </si>
  <si>
    <t>MH-VASHI 2</t>
  </si>
  <si>
    <t>Shop No.63, Plot No.78/79, New City Club, Sector 17, Vashi, Navi Mumbai, Maharashtra 400703</t>
  </si>
  <si>
    <t>https://poorvika.me/vashi2</t>
  </si>
  <si>
    <t>TEMB</t>
  </si>
  <si>
    <t>MH-THANE-TEMBI NAKA</t>
  </si>
  <si>
    <t>Shop No.1/2, Aakash Chamber, Near Jain Temple, Tembhi Naka, Thane West, Mumbai, Maharashtra 400601</t>
  </si>
  <si>
    <t>https://poorvika.me/Thane-TembhiNaka</t>
  </si>
  <si>
    <t>poorvika.me/pdpi</t>
  </si>
  <si>
    <t>ROTN-REGION</t>
  </si>
  <si>
    <t>BANGALORE-REGION</t>
  </si>
  <si>
    <t>MAHARASTRA-REGION</t>
  </si>
  <si>
    <t>REGION</t>
  </si>
  <si>
    <t>ASM</t>
  </si>
  <si>
    <t>ARSM</t>
  </si>
  <si>
    <t>DRSM</t>
  </si>
  <si>
    <t>RSM</t>
  </si>
  <si>
    <t>CHENNAI</t>
  </si>
  <si>
    <t>Jaffar Sathic M</t>
  </si>
  <si>
    <t>-</t>
  </si>
  <si>
    <t>Karuppasamy N</t>
  </si>
  <si>
    <t>Naina Mohamed M</t>
  </si>
  <si>
    <t>Palani Kumar M</t>
  </si>
  <si>
    <t>Solaimalai</t>
  </si>
  <si>
    <t>Balaji P</t>
  </si>
  <si>
    <t>Ramakrishnan U</t>
  </si>
  <si>
    <t>Abdul Jaleel K</t>
  </si>
  <si>
    <t>Suresh N</t>
  </si>
  <si>
    <t>Perumal P</t>
  </si>
  <si>
    <t>Vinoth Kumar R</t>
  </si>
  <si>
    <t>Mathiyazhagan T</t>
  </si>
  <si>
    <t>Thatchanamurthi S</t>
  </si>
  <si>
    <t>Muthukumaran M</t>
  </si>
  <si>
    <t>ROTN</t>
  </si>
  <si>
    <t>Karthikeyan A</t>
  </si>
  <si>
    <t xml:space="preserve">Pandiya Rajan N </t>
  </si>
  <si>
    <t>Pon Kumaran J</t>
  </si>
  <si>
    <t>Sathish Kumar</t>
  </si>
  <si>
    <t>Sudalaimani</t>
  </si>
  <si>
    <t>Karthik S</t>
  </si>
  <si>
    <t>Ganesan M</t>
  </si>
  <si>
    <t>Vetri Mani</t>
  </si>
  <si>
    <t>TN-MARTHANDAM-NEW BUS STAND</t>
  </si>
  <si>
    <t>Balamurugan A</t>
  </si>
  <si>
    <t>Sankarapandiyan R</t>
  </si>
  <si>
    <t>Gnana Sekar Vivek</t>
  </si>
  <si>
    <t>Nagaraj S</t>
  </si>
  <si>
    <t>Vignesh K</t>
  </si>
  <si>
    <t>Srinivasan Permanadhan</t>
  </si>
  <si>
    <t>Arokia Raj T</t>
  </si>
  <si>
    <t>Suresh</t>
  </si>
  <si>
    <t>Arul Arputharaj C</t>
  </si>
  <si>
    <t>Ellappan D</t>
  </si>
  <si>
    <t>Kalai Selvan G</t>
  </si>
  <si>
    <t>Sugumar</t>
  </si>
  <si>
    <t>Vinayaga Moorthy J</t>
  </si>
  <si>
    <t>Palani Kumar S</t>
  </si>
  <si>
    <t>Manikandan M</t>
  </si>
  <si>
    <t>Rajaram V</t>
  </si>
  <si>
    <t>Barath T</t>
  </si>
  <si>
    <t>TN-RS PURAM-DB ROAD</t>
  </si>
  <si>
    <t>Ponraj T</t>
  </si>
  <si>
    <t>Sivakumar P</t>
  </si>
  <si>
    <t>BANGALORE</t>
  </si>
  <si>
    <t>Saravanaraj</t>
  </si>
  <si>
    <t>Sankarguru</t>
  </si>
  <si>
    <t>Saravanan</t>
  </si>
  <si>
    <t>Genaral</t>
  </si>
  <si>
    <t>Thiyagarajan K</t>
  </si>
  <si>
    <t>Sriram</t>
  </si>
  <si>
    <t>Selvan</t>
  </si>
  <si>
    <t>Prabakaran G</t>
  </si>
  <si>
    <t>Dinesh Kumar</t>
  </si>
  <si>
    <t>Rajivgandhi</t>
  </si>
  <si>
    <t>Karthick</t>
  </si>
  <si>
    <t xml:space="preserve">Jagadeeswaran E </t>
  </si>
  <si>
    <t>ROKA</t>
  </si>
  <si>
    <t>Devaraj</t>
  </si>
  <si>
    <t>Prabhakaran D</t>
  </si>
  <si>
    <t>Karuppasamy M</t>
  </si>
  <si>
    <t>Arun Susairaj</t>
  </si>
  <si>
    <t>Sakthi Murugan</t>
  </si>
  <si>
    <t>Shashi Kumar</t>
  </si>
  <si>
    <t>Arun Kumar S</t>
  </si>
  <si>
    <t>Venkatesh</t>
  </si>
  <si>
    <t>Suresh Babu</t>
  </si>
  <si>
    <t>Rajashekar A V</t>
  </si>
  <si>
    <t>MAHARASTRA</t>
  </si>
  <si>
    <t>Thameen Ansari</t>
  </si>
  <si>
    <t>MH-BORIVALI WEST</t>
  </si>
  <si>
    <t>Baseeth Mohideen A</t>
  </si>
  <si>
    <t>MH-VASHI SECTOR 17</t>
  </si>
  <si>
    <t>MH-THANE-TEMBHI NAKA</t>
  </si>
  <si>
    <t>Saroj Kumar Panda</t>
  </si>
  <si>
    <t>EMP ID</t>
  </si>
  <si>
    <t>EMP NAME</t>
  </si>
  <si>
    <t>DESIGNATION</t>
  </si>
  <si>
    <t>MAIL ID</t>
  </si>
  <si>
    <t>REGIONAL SALES MANAGER</t>
  </si>
  <si>
    <t>naina.rsm@poorvika.com</t>
  </si>
  <si>
    <t>KARNATAKA</t>
  </si>
  <si>
    <t>Saravanan T</t>
  </si>
  <si>
    <t>saravanan.rsm@poorvika.com</t>
  </si>
  <si>
    <t>moorthy.rsm@poorvika.com</t>
  </si>
  <si>
    <t>Pandiyarajan N</t>
  </si>
  <si>
    <t>pandiyan.rsm@poorvika.com</t>
  </si>
  <si>
    <t>nagaraj.rsm@poorvika.com</t>
  </si>
  <si>
    <t>Karuppaswamy.N (0316)</t>
  </si>
  <si>
    <t>DEPUTY REGIONAL SALES MANAGER</t>
  </si>
  <si>
    <t>karuppaswamyn.asm@poorvika.com</t>
  </si>
  <si>
    <t>Karuppasamy M (0206)</t>
  </si>
  <si>
    <t>karuppasamym.asm@poorvika.com</t>
  </si>
  <si>
    <t>suresh.asm@poorvika.com</t>
  </si>
  <si>
    <t>Dinesh Kumar D</t>
  </si>
  <si>
    <t>ASST REGIONAL SALES MANAGER</t>
  </si>
  <si>
    <t>dinesh.asm@poorvika.com</t>
  </si>
  <si>
    <t>Thameen Anasari S</t>
  </si>
  <si>
    <t>thameen.asm@poorvika.com</t>
  </si>
  <si>
    <t>Sankarguru V</t>
  </si>
  <si>
    <t>sankar.asm@poorvika.com</t>
  </si>
  <si>
    <t>Gnana Sekar Vivek R</t>
  </si>
  <si>
    <t>vivek.asm@poorvika.com</t>
  </si>
  <si>
    <t>Sathish Kumar V</t>
  </si>
  <si>
    <t>sathishkumar0684@poorvika.com</t>
  </si>
  <si>
    <t>Venkatesh G</t>
  </si>
  <si>
    <t>venkatesh3113@poorvika.com</t>
  </si>
  <si>
    <t>prabhakaran.asm@poorvika.com</t>
  </si>
  <si>
    <t>thiyagarajan0241@poorvika.com</t>
  </si>
  <si>
    <t>Jaffar Sathic M (1403)</t>
  </si>
  <si>
    <t>Area Sales Manager</t>
  </si>
  <si>
    <t> jaffarsathic1403@poorvika.com</t>
  </si>
  <si>
    <t>Selvan P (0405)</t>
  </si>
  <si>
    <t> selvan0405@poorvika.com</t>
  </si>
  <si>
    <t>Devaraj K (2319)</t>
  </si>
  <si>
    <t> devaraj2319@poorvika.com</t>
  </si>
  <si>
    <t> vinothkumar2079@poorvika.com</t>
  </si>
  <si>
    <t> manikandan1196@poorvika.com</t>
  </si>
  <si>
    <t>Sakthi Murugan D (4510)</t>
  </si>
  <si>
    <t> sakthimurugan4510@poorvika.com</t>
  </si>
  <si>
    <t>Mathiyalazhan T</t>
  </si>
  <si>
    <t> mathiyalazhan0756@poorvika.com</t>
  </si>
  <si>
    <t>karthik0018@poorvika.com</t>
  </si>
  <si>
    <t>kumar.asm@poorvika.com</t>
  </si>
  <si>
    <t>muthu.asm@poorvika.com</t>
  </si>
  <si>
    <t>ganesh.asm@poorvika.com</t>
  </si>
  <si>
    <t>Rama Krishnan U</t>
  </si>
  <si>
    <t>ramakrishnan0114@poorvika.com</t>
  </si>
  <si>
    <t>balaji.asm@poorvika.com</t>
  </si>
  <si>
    <t>Jagadeeswaran E</t>
  </si>
  <si>
    <t>jagadeeswaran0195@poorvika.com</t>
  </si>
  <si>
    <t>kalai.asm@poorvika.com</t>
  </si>
  <si>
    <t>arokiaraj0249@poorvika.com</t>
  </si>
  <si>
    <t>Sudalai Mani M</t>
  </si>
  <si>
    <t>sudalaimani0261@poorvika.com</t>
  </si>
  <si>
    <t>Karthik P</t>
  </si>
  <si>
    <t>karthickp.asm@poorvika.com</t>
  </si>
  <si>
    <t>Arul Arputha Raj C</t>
  </si>
  <si>
    <t>arul.asm@poorvika.com</t>
  </si>
  <si>
    <t>Rajiv Gandhi C</t>
  </si>
  <si>
    <t>rajivgandhi.asm@poorvika.com</t>
  </si>
  <si>
    <t>sankarapandiyan0439@poorvika.com</t>
  </si>
  <si>
    <t>barath0475@poorvika.com</t>
  </si>
  <si>
    <t>Vetri Mani D</t>
  </si>
  <si>
    <t>vetrimani0523@poorvika.com</t>
  </si>
  <si>
    <t>Saravanaraj R</t>
  </si>
  <si>
    <t>Saravanaraj0534@poorvika.com</t>
  </si>
  <si>
    <t>Srinivasan Premanandhan J</t>
  </si>
  <si>
    <t>srinivasan.asm@poorvika.com</t>
  </si>
  <si>
    <t>prabakaran0660@poorvika.com</t>
  </si>
  <si>
    <t>ellappan0706@poorvika.com</t>
  </si>
  <si>
    <t>baseethmohideen0713@poorvika.com</t>
  </si>
  <si>
    <t>bala.asm@poorvika.com</t>
  </si>
  <si>
    <t>Sugumar K</t>
  </si>
  <si>
    <t>sugumar0771@poorvika.com</t>
  </si>
  <si>
    <t>RONT</t>
  </si>
  <si>
    <t>Suresh R</t>
  </si>
  <si>
    <t>suresh0780@poorvika.com</t>
  </si>
  <si>
    <t>Ponrajan T</t>
  </si>
  <si>
    <t>ponraj.asm@poorvika.com</t>
  </si>
  <si>
    <t>Vignesh0921@poorvika.com</t>
  </si>
  <si>
    <t>Solaimalai T</t>
  </si>
  <si>
    <t>Solaimalai0950@poorvika.com</t>
  </si>
  <si>
    <t>abduljaleel0983@poorvika.com</t>
  </si>
  <si>
    <t>ponkumaran1362@poorvika.com</t>
  </si>
  <si>
    <t>Thatchanamurthi1422@poorvika.com</t>
  </si>
  <si>
    <t>Siva Kumar P</t>
  </si>
  <si>
    <t>sivakumar1622@poorvika.com</t>
  </si>
  <si>
    <t>Sriram R</t>
  </si>
  <si>
    <t>sriram1937@poorvika.com</t>
  </si>
  <si>
    <t>Karthikeyan2072@poorvika.com</t>
  </si>
  <si>
    <t>rajaram1411@poorvika.com</t>
  </si>
  <si>
    <t>palanikumar1267@poorvika.com</t>
  </si>
  <si>
    <t>perumal2827@poorvika.com</t>
  </si>
  <si>
    <t>Saroj Kumar Panda P</t>
  </si>
  <si>
    <t>sarojkumar7255@poorvika.com</t>
  </si>
  <si>
    <t>Suresh Babu G</t>
  </si>
  <si>
    <t>sureshbabu2870@poorvika.com</t>
  </si>
  <si>
    <t>pmwarun@gmail.com</t>
  </si>
  <si>
    <t>shashikumargc25@gmail.com</t>
  </si>
  <si>
    <t>rajashekar6513@poorvika.com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</si>
</sst>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6" x14ac:knownFonts="1">
    <font>
      <sz val="11"/>
      <color theme="1"/>
      <name val="Arial"/>
    </font>
    <font>
      <b/>
      <sz val="12"/>
      <color rgb="FFFFFFFF"/>
      <name val="Cambria"/>
      <family val="1"/>
    </font>
    <font>
      <sz val="11"/>
      <color theme="1"/>
      <name val="Cambria"/>
      <family val="1"/>
    </font>
    <font>
      <b/>
      <u/>
      <sz val="12"/>
      <color rgb="FFFFFFFF"/>
      <name val="Cambria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b/>
      <u/>
      <sz val="11"/>
      <color rgb="FF1155CC"/>
      <name val="Cambria"/>
      <family val="1"/>
    </font>
    <font>
      <b/>
      <u/>
      <sz val="11"/>
      <color rgb="FF000000"/>
      <name val="Cambria"/>
      <family val="1"/>
    </font>
    <font>
      <b/>
      <u/>
      <sz val="11"/>
      <color theme="1"/>
      <name val="Cambria"/>
      <family val="1"/>
    </font>
    <font>
      <sz val="10"/>
      <color theme="1"/>
      <name val="Cambria"/>
      <family val="1"/>
    </font>
    <font>
      <b/>
      <u/>
      <sz val="11"/>
      <color rgb="FF0000FF"/>
      <name val="Cambria"/>
      <family val="1"/>
    </font>
    <font>
      <b/>
      <u/>
      <sz val="11"/>
      <color rgb="FF0000FF"/>
      <name val="Cambria"/>
      <family val="1"/>
    </font>
    <font>
      <b/>
      <u/>
      <sz val="11"/>
      <color rgb="FF0563C1"/>
      <name val="Cambria"/>
      <family val="1"/>
    </font>
    <font>
      <b/>
      <u/>
      <sz val="11"/>
      <color rgb="FF1155CC"/>
      <name val="Cambria"/>
      <family val="1"/>
    </font>
    <font>
      <sz val="11"/>
      <name val="Arial"/>
      <family val="2"/>
    </font>
    <font>
      <b/>
      <u/>
      <sz val="11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name val="Cambria"/>
      <family val="1"/>
    </font>
    <font>
      <sz val="10"/>
      <color rgb="FF000000"/>
      <name val="Times New Roman"/>
      <family val="1"/>
    </font>
    <font>
      <sz val="10"/>
      <name val="Cambria"/>
      <family val="1"/>
    </font>
    <font>
      <sz val="10"/>
      <color rgb="FF000000"/>
      <name val="Cambria"/>
      <family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EF863F"/>
        <bgColor rgb="FFEF863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6"/>
  </cellStyleXfs>
  <cellXfs count="145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right"/>
    </xf>
    <xf numFmtId="0" fontId="4" fillId="4" borderId="13" xfId="0" applyFont="1" applyFill="1" applyBorder="1"/>
    <xf numFmtId="0" fontId="4" fillId="4" borderId="14" xfId="0" applyFont="1" applyFill="1" applyBorder="1"/>
    <xf numFmtId="0" fontId="4" fillId="0" borderId="7" xfId="0" applyFont="1" applyBorder="1"/>
    <xf numFmtId="0" fontId="4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/>
    </xf>
    <xf numFmtId="0" fontId="6" fillId="3" borderId="7" xfId="0" applyFont="1" applyFill="1" applyBorder="1"/>
    <xf numFmtId="0" fontId="5" fillId="3" borderId="7" xfId="0" applyFont="1" applyFill="1" applyBorder="1"/>
    <xf numFmtId="0" fontId="7" fillId="3" borderId="7" xfId="0" applyFont="1" applyFill="1" applyBorder="1" applyAlignment="1"/>
    <xf numFmtId="0" fontId="4" fillId="4" borderId="7" xfId="0" applyFont="1" applyFill="1" applyBorder="1" applyAlignment="1">
      <alignment horizontal="right"/>
    </xf>
    <xf numFmtId="0" fontId="8" fillId="3" borderId="7" xfId="0" applyFont="1" applyFill="1" applyBorder="1" applyAlignment="1"/>
    <xf numFmtId="0" fontId="9" fillId="3" borderId="7" xfId="0" applyFont="1" applyFill="1" applyBorder="1" applyAlignment="1"/>
    <xf numFmtId="0" fontId="4" fillId="4" borderId="14" xfId="0" applyFont="1" applyFill="1" applyBorder="1" applyAlignment="1"/>
    <xf numFmtId="0" fontId="4" fillId="4" borderId="13" xfId="0" applyFont="1" applyFill="1" applyBorder="1" applyAlignment="1">
      <alignment horizontal="left"/>
    </xf>
    <xf numFmtId="0" fontId="4" fillId="4" borderId="13" xfId="0" applyFont="1" applyFill="1" applyBorder="1" applyAlignment="1"/>
    <xf numFmtId="0" fontId="4" fillId="0" borderId="15" xfId="0" applyFont="1" applyBorder="1"/>
    <xf numFmtId="0" fontId="4" fillId="3" borderId="13" xfId="0" applyFont="1" applyFill="1" applyBorder="1"/>
    <xf numFmtId="0" fontId="5" fillId="3" borderId="7" xfId="0" applyFont="1" applyFill="1" applyBorder="1" applyAlignment="1"/>
    <xf numFmtId="0" fontId="5" fillId="4" borderId="7" xfId="0" applyFont="1" applyFill="1" applyBorder="1" applyAlignment="1"/>
    <xf numFmtId="0" fontId="5" fillId="4" borderId="7" xfId="0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right"/>
    </xf>
    <xf numFmtId="0" fontId="5" fillId="3" borderId="8" xfId="0" applyFont="1" applyFill="1" applyBorder="1"/>
    <xf numFmtId="0" fontId="5" fillId="3" borderId="16" xfId="0" applyFont="1" applyFill="1" applyBorder="1"/>
    <xf numFmtId="0" fontId="4" fillId="3" borderId="7" xfId="0" applyFont="1" applyFill="1" applyBorder="1" applyAlignment="1"/>
    <xf numFmtId="0" fontId="4" fillId="3" borderId="7" xfId="0" applyFont="1" applyFill="1" applyBorder="1" applyAlignment="1"/>
    <xf numFmtId="0" fontId="5" fillId="3" borderId="6" xfId="0" applyFont="1" applyFill="1" applyBorder="1"/>
    <xf numFmtId="0" fontId="10" fillId="3" borderId="6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right" vertical="center"/>
    </xf>
    <xf numFmtId="0" fontId="5" fillId="3" borderId="7" xfId="0" applyFont="1" applyFill="1" applyBorder="1"/>
    <xf numFmtId="0" fontId="4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right"/>
    </xf>
    <xf numFmtId="0" fontId="5" fillId="3" borderId="8" xfId="0" applyFont="1" applyFill="1" applyBorder="1" applyAlignment="1"/>
    <xf numFmtId="0" fontId="5" fillId="3" borderId="16" xfId="0" applyFont="1" applyFill="1" applyBorder="1" applyAlignment="1"/>
    <xf numFmtId="0" fontId="5" fillId="3" borderId="7" xfId="0" applyFont="1" applyFill="1" applyBorder="1" applyAlignment="1"/>
    <xf numFmtId="0" fontId="5" fillId="3" borderId="7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/>
    <xf numFmtId="0" fontId="4" fillId="3" borderId="7" xfId="0" applyFont="1" applyFill="1" applyBorder="1"/>
    <xf numFmtId="0" fontId="5" fillId="0" borderId="0" xfId="0" applyFont="1"/>
    <xf numFmtId="0" fontId="5" fillId="0" borderId="7" xfId="0" applyFont="1" applyBorder="1"/>
    <xf numFmtId="0" fontId="5" fillId="3" borderId="7" xfId="0" applyFont="1" applyFill="1" applyBorder="1" applyAlignment="1">
      <alignment vertical="center"/>
    </xf>
    <xf numFmtId="0" fontId="4" fillId="0" borderId="1" xfId="0" applyFont="1" applyBorder="1"/>
    <xf numFmtId="0" fontId="11" fillId="0" borderId="7" xfId="0" applyFont="1" applyBorder="1" applyAlignment="1"/>
    <xf numFmtId="0" fontId="5" fillId="0" borderId="1" xfId="0" applyFont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16" xfId="0" applyFont="1" applyFill="1" applyBorder="1"/>
    <xf numFmtId="0" fontId="12" fillId="4" borderId="7" xfId="0" applyFont="1" applyFill="1" applyBorder="1" applyAlignment="1"/>
    <xf numFmtId="0" fontId="5" fillId="4" borderId="6" xfId="0" applyFont="1" applyFill="1" applyBorder="1"/>
    <xf numFmtId="0" fontId="13" fillId="0" borderId="7" xfId="0" applyFont="1" applyBorder="1" applyAlignment="1"/>
    <xf numFmtId="0" fontId="14" fillId="0" borderId="7" xfId="0" applyFont="1" applyBorder="1" applyAlignment="1"/>
    <xf numFmtId="0" fontId="5" fillId="3" borderId="0" xfId="0" applyFont="1" applyFill="1"/>
    <xf numFmtId="0" fontId="5" fillId="7" borderId="12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16" fillId="0" borderId="7" xfId="0" applyFont="1" applyBorder="1" applyAlignment="1"/>
    <xf numFmtId="0" fontId="5" fillId="0" borderId="7" xfId="0" quotePrefix="1" applyFont="1" applyBorder="1" applyAlignment="1">
      <alignment horizontal="left"/>
    </xf>
    <xf numFmtId="0" fontId="5" fillId="0" borderId="7" xfId="0" applyFont="1" applyBorder="1" applyAlignment="1"/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right" vertical="center"/>
    </xf>
    <xf numFmtId="0" fontId="5" fillId="0" borderId="1" xfId="0" applyFont="1" applyBorder="1" applyAlignment="1"/>
    <xf numFmtId="0" fontId="5" fillId="0" borderId="7" xfId="0" applyFont="1" applyBorder="1" applyAlignment="1"/>
    <xf numFmtId="0" fontId="1" fillId="2" borderId="7" xfId="0" applyFont="1" applyFill="1" applyBorder="1" applyAlignment="1">
      <alignment horizontal="center"/>
    </xf>
    <xf numFmtId="0" fontId="5" fillId="3" borderId="1" xfId="0" applyFont="1" applyFill="1" applyBorder="1"/>
    <xf numFmtId="0" fontId="4" fillId="4" borderId="7" xfId="0" applyFont="1" applyFill="1" applyBorder="1" applyAlignment="1"/>
    <xf numFmtId="0" fontId="5" fillId="3" borderId="5" xfId="0" applyFont="1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7" xfId="0" quotePrefix="1" applyFont="1" applyFill="1" applyBorder="1"/>
    <xf numFmtId="0" fontId="5" fillId="3" borderId="1" xfId="0" applyFont="1" applyFill="1" applyBorder="1" applyAlignment="1"/>
    <xf numFmtId="0" fontId="4" fillId="3" borderId="7" xfId="0" applyFont="1" applyFill="1" applyBorder="1" applyAlignment="1"/>
    <xf numFmtId="0" fontId="4" fillId="4" borderId="7" xfId="0" applyFont="1" applyFill="1" applyBorder="1" applyAlignment="1"/>
    <xf numFmtId="0" fontId="5" fillId="4" borderId="7" xfId="0" applyFont="1" applyFill="1" applyBorder="1" applyAlignment="1"/>
    <xf numFmtId="0" fontId="5" fillId="4" borderId="3" xfId="0" applyFont="1" applyFill="1" applyBorder="1" applyAlignment="1"/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 applyAlignment="1"/>
    <xf numFmtId="0" fontId="17" fillId="8" borderId="0" xfId="0" applyFont="1" applyFill="1" applyAlignment="1">
      <alignment horizontal="center"/>
    </xf>
    <xf numFmtId="0" fontId="17" fillId="8" borderId="0" xfId="0" applyFont="1" applyFill="1"/>
    <xf numFmtId="0" fontId="18" fillId="8" borderId="0" xfId="0" applyFont="1" applyFill="1" applyAlignment="1">
      <alignment horizontal="center"/>
    </xf>
    <xf numFmtId="0" fontId="19" fillId="9" borderId="18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left" vertical="center"/>
    </xf>
    <xf numFmtId="0" fontId="17" fillId="8" borderId="18" xfId="0" applyFont="1" applyFill="1" applyBorder="1" applyAlignment="1"/>
    <xf numFmtId="0" fontId="17" fillId="8" borderId="18" xfId="0" applyFont="1" applyFill="1" applyBorder="1" applyAlignment="1">
      <alignment horizontal="left" vertical="center" wrapText="1"/>
    </xf>
    <xf numFmtId="0" fontId="17" fillId="8" borderId="18" xfId="0" quotePrefix="1" applyFont="1" applyFill="1" applyBorder="1" applyAlignment="1">
      <alignment horizontal="left"/>
    </xf>
    <xf numFmtId="0" fontId="17" fillId="8" borderId="18" xfId="0" applyFont="1" applyFill="1" applyBorder="1"/>
    <xf numFmtId="0" fontId="17" fillId="8" borderId="18" xfId="0" quotePrefix="1" applyFont="1" applyFill="1" applyBorder="1" applyAlignment="1"/>
    <xf numFmtId="0" fontId="21" fillId="8" borderId="18" xfId="1" applyFont="1" applyFill="1" applyBorder="1" applyAlignment="1">
      <alignment horizontal="left" vertical="center"/>
    </xf>
    <xf numFmtId="0" fontId="22" fillId="8" borderId="18" xfId="0" applyFont="1" applyFill="1" applyBorder="1" applyAlignment="1">
      <alignment vertical="center"/>
    </xf>
    <xf numFmtId="0" fontId="19" fillId="8" borderId="18" xfId="0" applyFont="1" applyFill="1" applyBorder="1" applyAlignment="1">
      <alignment horizontal="left" vertical="center"/>
    </xf>
    <xf numFmtId="0" fontId="21" fillId="8" borderId="18" xfId="1" applyFont="1" applyFill="1" applyBorder="1" applyAlignment="1">
      <alignment vertical="center"/>
    </xf>
    <xf numFmtId="0" fontId="17" fillId="8" borderId="18" xfId="0" applyFont="1" applyFill="1" applyBorder="1" applyAlignment="1">
      <alignment horizontal="left"/>
    </xf>
    <xf numFmtId="0" fontId="17" fillId="8" borderId="18" xfId="1" applyFont="1" applyFill="1" applyBorder="1" applyAlignment="1">
      <alignment vertical="center"/>
    </xf>
    <xf numFmtId="0" fontId="21" fillId="8" borderId="1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/>
    <xf numFmtId="0" fontId="23" fillId="10" borderId="19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0" fontId="25" fillId="0" borderId="24" xfId="0" applyFont="1" applyBorder="1"/>
    <xf numFmtId="0" fontId="24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11" borderId="28" xfId="0" applyFont="1" applyFill="1" applyBorder="1" applyAlignment="1">
      <alignment horizontal="center" vertical="center"/>
    </xf>
    <xf numFmtId="0" fontId="24" fillId="0" borderId="28" xfId="0" applyFont="1" applyBorder="1" applyAlignment="1">
      <alignment vertical="center"/>
    </xf>
    <xf numFmtId="0" fontId="25" fillId="0" borderId="28" xfId="0" applyFont="1" applyBorder="1"/>
    <xf numFmtId="0" fontId="0" fillId="0" borderId="18" xfId="0" applyFont="1" applyBorder="1" applyAlignment="1"/>
    <xf numFmtId="0" fontId="19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18" fillId="0" borderId="6" xfId="0" applyFont="1" applyFill="1" applyBorder="1" applyAlignment="1">
      <alignment horizontal="left" vertical="center"/>
    </xf>
    <xf numFmtId="0" fontId="17" fillId="8" borderId="1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5" fillId="0" borderId="2" xfId="0" applyFont="1" applyBorder="1"/>
    <xf numFmtId="0" fontId="15" fillId="0" borderId="3" xfId="0" applyFont="1" applyBorder="1"/>
    <xf numFmtId="0" fontId="5" fillId="7" borderId="4" xfId="0" applyFont="1" applyFill="1" applyBorder="1" applyAlignment="1">
      <alignment horizontal="center" vertical="center"/>
    </xf>
    <xf numFmtId="0" fontId="15" fillId="0" borderId="11" xfId="0" applyFont="1" applyBorder="1"/>
  </cellXfs>
  <cellStyles count="2">
    <cellStyle name="Normal" xfId="0" builtinId="0"/>
    <cellStyle name="Normal 2" xfId="1"/>
  </cellStyles>
  <dxfs count="2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shikumargc25@gmail.com" TargetMode="External"/><Relationship Id="rId2" Type="http://schemas.openxmlformats.org/officeDocument/2006/relationships/hyperlink" Target="mailto:pmwarun@gmail.com" TargetMode="External"/><Relationship Id="rId1" Type="http://schemas.openxmlformats.org/officeDocument/2006/relationships/hyperlink" Target="mailto:nagaraj.rsm@poorvika.com" TargetMode="External"/><Relationship Id="rId4" Type="http://schemas.openxmlformats.org/officeDocument/2006/relationships/hyperlink" Target="mailto:thiyagarajan0241@poorvika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poorvika.me/chyr" TargetMode="External"/><Relationship Id="rId21" Type="http://schemas.openxmlformats.org/officeDocument/2006/relationships/hyperlink" Target="https://poorvika.me/Guduvancherry" TargetMode="External"/><Relationship Id="rId42" Type="http://schemas.openxmlformats.org/officeDocument/2006/relationships/hyperlink" Target="https://poorvika.me/adambakkam" TargetMode="External"/><Relationship Id="rId47" Type="http://schemas.openxmlformats.org/officeDocument/2006/relationships/hyperlink" Target="https://poorvika.me/keelkattalai" TargetMode="External"/><Relationship Id="rId63" Type="http://schemas.openxmlformats.org/officeDocument/2006/relationships/hyperlink" Target="https://poorvika.me/kodambakkam3" TargetMode="External"/><Relationship Id="rId68" Type="http://schemas.openxmlformats.org/officeDocument/2006/relationships/hyperlink" Target="https://poorvika.me/aminjikarai" TargetMode="External"/><Relationship Id="rId84" Type="http://schemas.openxmlformats.org/officeDocument/2006/relationships/hyperlink" Target="http://poorvika.me/mylapore2" TargetMode="External"/><Relationship Id="rId89" Type="http://schemas.openxmlformats.org/officeDocument/2006/relationships/hyperlink" Target="https://poorvika.me/alwarpet" TargetMode="External"/><Relationship Id="rId112" Type="http://schemas.openxmlformats.org/officeDocument/2006/relationships/hyperlink" Target="https://poorvika.me/maduranthakam" TargetMode="External"/><Relationship Id="rId2" Type="http://schemas.openxmlformats.org/officeDocument/2006/relationships/hyperlink" Target="https://poorvika.me/West-Tambaram2" TargetMode="External"/><Relationship Id="rId16" Type="http://schemas.openxmlformats.org/officeDocument/2006/relationships/hyperlink" Target="https://poorvika.me/jafferkhanpet" TargetMode="External"/><Relationship Id="rId29" Type="http://schemas.openxmlformats.org/officeDocument/2006/relationships/hyperlink" Target="https://poorvika.me/kumanachavadi" TargetMode="External"/><Relationship Id="rId107" Type="http://schemas.openxmlformats.org/officeDocument/2006/relationships/hyperlink" Target="https://poorvika.me/moolakadai" TargetMode="External"/><Relationship Id="rId11" Type="http://schemas.openxmlformats.org/officeDocument/2006/relationships/hyperlink" Target="http://poorvika.me/sktngr" TargetMode="External"/><Relationship Id="rId24" Type="http://schemas.openxmlformats.org/officeDocument/2006/relationships/hyperlink" Target="https://poorvika.me/Kanchipuram2" TargetMode="External"/><Relationship Id="rId32" Type="http://schemas.openxmlformats.org/officeDocument/2006/relationships/hyperlink" Target="https://poorvika.me/poonamallee2" TargetMode="External"/><Relationship Id="rId37" Type="http://schemas.openxmlformats.org/officeDocument/2006/relationships/hyperlink" Target="https://poorvika.me/manavalanagar" TargetMode="External"/><Relationship Id="rId40" Type="http://schemas.openxmlformats.org/officeDocument/2006/relationships/hyperlink" Target="https://poorvika.me/velacherry2" TargetMode="External"/><Relationship Id="rId45" Type="http://schemas.openxmlformats.org/officeDocument/2006/relationships/hyperlink" Target="https://poorvika.me/nanganallur" TargetMode="External"/><Relationship Id="rId53" Type="http://schemas.openxmlformats.org/officeDocument/2006/relationships/hyperlink" Target="https://poorvika.me/Tvr" TargetMode="External"/><Relationship Id="rId58" Type="http://schemas.openxmlformats.org/officeDocument/2006/relationships/hyperlink" Target="https://poorvika.me/sholinganallur" TargetMode="External"/><Relationship Id="rId66" Type="http://schemas.openxmlformats.org/officeDocument/2006/relationships/hyperlink" Target="https://poorvika.me/villivakkam" TargetMode="External"/><Relationship Id="rId74" Type="http://schemas.openxmlformats.org/officeDocument/2006/relationships/hyperlink" Target="https://poorvika.me/mrnagar" TargetMode="External"/><Relationship Id="rId79" Type="http://schemas.openxmlformats.org/officeDocument/2006/relationships/hyperlink" Target="https://poorvika.me/tiruvottiyur" TargetMode="External"/><Relationship Id="rId87" Type="http://schemas.openxmlformats.org/officeDocument/2006/relationships/hyperlink" Target="https://poorvika.me/eamall" TargetMode="External"/><Relationship Id="rId102" Type="http://schemas.openxmlformats.org/officeDocument/2006/relationships/hyperlink" Target="https://poorvika.me/gummudipoondi" TargetMode="External"/><Relationship Id="rId110" Type="http://schemas.openxmlformats.org/officeDocument/2006/relationships/hyperlink" Target="http://poorvika.me/Sholinghur" TargetMode="External"/><Relationship Id="rId5" Type="http://schemas.openxmlformats.org/officeDocument/2006/relationships/hyperlink" Target="https://poorvika.me/mudichur" TargetMode="External"/><Relationship Id="rId61" Type="http://schemas.openxmlformats.org/officeDocument/2006/relationships/hyperlink" Target="https://poorvika.me/westmambalam" TargetMode="External"/><Relationship Id="rId82" Type="http://schemas.openxmlformats.org/officeDocument/2006/relationships/hyperlink" Target="https://poorvika.me/pondybazaar" TargetMode="External"/><Relationship Id="rId90" Type="http://schemas.openxmlformats.org/officeDocument/2006/relationships/hyperlink" Target="https://poorvika.me/ambattur" TargetMode="External"/><Relationship Id="rId95" Type="http://schemas.openxmlformats.org/officeDocument/2006/relationships/hyperlink" Target="https://poorvika.me/sainagar" TargetMode="External"/><Relationship Id="rId19" Type="http://schemas.openxmlformats.org/officeDocument/2006/relationships/hyperlink" Target="https://poorvika.me/chengalpattu" TargetMode="External"/><Relationship Id="rId14" Type="http://schemas.openxmlformats.org/officeDocument/2006/relationships/hyperlink" Target="https://poorvika.me/virugambakkam" TargetMode="External"/><Relationship Id="rId22" Type="http://schemas.openxmlformats.org/officeDocument/2006/relationships/hyperlink" Target="https://poorvika.me/singaperumalkovil" TargetMode="External"/><Relationship Id="rId27" Type="http://schemas.openxmlformats.org/officeDocument/2006/relationships/hyperlink" Target="https://poorvika.me/Arakkonam" TargetMode="External"/><Relationship Id="rId30" Type="http://schemas.openxmlformats.org/officeDocument/2006/relationships/hyperlink" Target="https://poorvika.me/moulivakkam" TargetMode="External"/><Relationship Id="rId35" Type="http://schemas.openxmlformats.org/officeDocument/2006/relationships/hyperlink" Target="https://poorvika.me/sriperumbudur" TargetMode="External"/><Relationship Id="rId43" Type="http://schemas.openxmlformats.org/officeDocument/2006/relationships/hyperlink" Target="https://poorvika.me/madipakkam" TargetMode="External"/><Relationship Id="rId48" Type="http://schemas.openxmlformats.org/officeDocument/2006/relationships/hyperlink" Target="https://poorvika.me/kovilambakkam" TargetMode="External"/><Relationship Id="rId56" Type="http://schemas.openxmlformats.org/officeDocument/2006/relationships/hyperlink" Target="http://poorvika.me/Kntur" TargetMode="External"/><Relationship Id="rId64" Type="http://schemas.openxmlformats.org/officeDocument/2006/relationships/hyperlink" Target="https://poorvika.me/vadapalani" TargetMode="External"/><Relationship Id="rId69" Type="http://schemas.openxmlformats.org/officeDocument/2006/relationships/hyperlink" Target="https://poorvika.me/arumbakkam" TargetMode="External"/><Relationship Id="rId77" Type="http://schemas.openxmlformats.org/officeDocument/2006/relationships/hyperlink" Target="https://poorvika.me/newwashermenpet" TargetMode="External"/><Relationship Id="rId100" Type="http://schemas.openxmlformats.org/officeDocument/2006/relationships/hyperlink" Target="https://poorvika.me/mogappairwest" TargetMode="External"/><Relationship Id="rId105" Type="http://schemas.openxmlformats.org/officeDocument/2006/relationships/hyperlink" Target="https://poorvika.me/purasiwakkam" TargetMode="External"/><Relationship Id="rId113" Type="http://schemas.openxmlformats.org/officeDocument/2006/relationships/hyperlink" Target="https://poorvika.me/tiruvottiyur2" TargetMode="External"/><Relationship Id="rId8" Type="http://schemas.openxmlformats.org/officeDocument/2006/relationships/hyperlink" Target="https://poorvika.me/pallavaram" TargetMode="External"/><Relationship Id="rId51" Type="http://schemas.openxmlformats.org/officeDocument/2006/relationships/hyperlink" Target="http://poorvika.me/klb2" TargetMode="External"/><Relationship Id="rId72" Type="http://schemas.openxmlformats.org/officeDocument/2006/relationships/hyperlink" Target="https://poorvika.me/padi" TargetMode="External"/><Relationship Id="rId80" Type="http://schemas.openxmlformats.org/officeDocument/2006/relationships/hyperlink" Target="http://poorvika.me/Mnjr" TargetMode="External"/><Relationship Id="rId85" Type="http://schemas.openxmlformats.org/officeDocument/2006/relationships/hyperlink" Target="http://poorvika.me/ttkroad" TargetMode="External"/><Relationship Id="rId93" Type="http://schemas.openxmlformats.org/officeDocument/2006/relationships/hyperlink" Target="https://poorvika.me/avadi2" TargetMode="External"/><Relationship Id="rId98" Type="http://schemas.openxmlformats.org/officeDocument/2006/relationships/hyperlink" Target="https://poorvika.me/maduravoyal" TargetMode="External"/><Relationship Id="rId3" Type="http://schemas.openxmlformats.org/officeDocument/2006/relationships/hyperlink" Target="http://poorvika.me/West-Tambaram2" TargetMode="External"/><Relationship Id="rId12" Type="http://schemas.openxmlformats.org/officeDocument/2006/relationships/hyperlink" Target="https://poorvika.me/valasaravakkam" TargetMode="External"/><Relationship Id="rId17" Type="http://schemas.openxmlformats.org/officeDocument/2006/relationships/hyperlink" Target="https://poorvika.me/ekkatuthangal" TargetMode="External"/><Relationship Id="rId25" Type="http://schemas.openxmlformats.org/officeDocument/2006/relationships/hyperlink" Target="http://poorvika.me/Tirtni" TargetMode="External"/><Relationship Id="rId33" Type="http://schemas.openxmlformats.org/officeDocument/2006/relationships/hyperlink" Target="https://poorvika.me/poonamallee1" TargetMode="External"/><Relationship Id="rId38" Type="http://schemas.openxmlformats.org/officeDocument/2006/relationships/hyperlink" Target="https://poorvika.me/thiruvallur" TargetMode="External"/><Relationship Id="rId46" Type="http://schemas.openxmlformats.org/officeDocument/2006/relationships/hyperlink" Target="https://poorvika.me/medavakkam" TargetMode="External"/><Relationship Id="rId59" Type="http://schemas.openxmlformats.org/officeDocument/2006/relationships/hyperlink" Target="https://poorvika.me/tnagar" TargetMode="External"/><Relationship Id="rId67" Type="http://schemas.openxmlformats.org/officeDocument/2006/relationships/hyperlink" Target="https://poorvika.me/ayanavaram" TargetMode="External"/><Relationship Id="rId103" Type="http://schemas.openxmlformats.org/officeDocument/2006/relationships/hyperlink" Target="https://poorvika.me/perambur2" TargetMode="External"/><Relationship Id="rId108" Type="http://schemas.openxmlformats.org/officeDocument/2006/relationships/hyperlink" Target="https://poorvika.me/peravallur" TargetMode="External"/><Relationship Id="rId20" Type="http://schemas.openxmlformats.org/officeDocument/2006/relationships/hyperlink" Target="https://bit.ly/Guduvanchery2" TargetMode="External"/><Relationship Id="rId41" Type="http://schemas.openxmlformats.org/officeDocument/2006/relationships/hyperlink" Target="https://poorvika.me/phoenixmall" TargetMode="External"/><Relationship Id="rId54" Type="http://schemas.openxmlformats.org/officeDocument/2006/relationships/hyperlink" Target="https://poorvika.me/palavakkam" TargetMode="External"/><Relationship Id="rId62" Type="http://schemas.openxmlformats.org/officeDocument/2006/relationships/hyperlink" Target="https://poorvika.me/kodambakkam1" TargetMode="External"/><Relationship Id="rId70" Type="http://schemas.openxmlformats.org/officeDocument/2006/relationships/hyperlink" Target="https://poorvika.me/annanagar" TargetMode="External"/><Relationship Id="rId75" Type="http://schemas.openxmlformats.org/officeDocument/2006/relationships/hyperlink" Target="https://poorvika.me/manali" TargetMode="External"/><Relationship Id="rId83" Type="http://schemas.openxmlformats.org/officeDocument/2006/relationships/hyperlink" Target="https://poorvika.me/mylapore" TargetMode="External"/><Relationship Id="rId88" Type="http://schemas.openxmlformats.org/officeDocument/2006/relationships/hyperlink" Target="https://poorvika.me/triplicane" TargetMode="External"/><Relationship Id="rId91" Type="http://schemas.openxmlformats.org/officeDocument/2006/relationships/hyperlink" Target="https://poorvika.me/ambatturot" TargetMode="External"/><Relationship Id="rId96" Type="http://schemas.openxmlformats.org/officeDocument/2006/relationships/hyperlink" Target="http://poorvika.me/pnnri" TargetMode="External"/><Relationship Id="rId111" Type="http://schemas.openxmlformats.org/officeDocument/2006/relationships/hyperlink" Target="https://poorvika.me/maduranthakam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poorvika.me/selaiyur" TargetMode="External"/><Relationship Id="rId15" Type="http://schemas.openxmlformats.org/officeDocument/2006/relationships/hyperlink" Target="https://poorvika.me/mgr-nagar" TargetMode="External"/><Relationship Id="rId23" Type="http://schemas.openxmlformats.org/officeDocument/2006/relationships/hyperlink" Target="https://poorvika.me/kanchipuram" TargetMode="External"/><Relationship Id="rId28" Type="http://schemas.openxmlformats.org/officeDocument/2006/relationships/hyperlink" Target="https://poorvika.me/kundrathur" TargetMode="External"/><Relationship Id="rId36" Type="http://schemas.openxmlformats.org/officeDocument/2006/relationships/hyperlink" Target="http://poorvika.me/Utkti" TargetMode="External"/><Relationship Id="rId49" Type="http://schemas.openxmlformats.org/officeDocument/2006/relationships/hyperlink" Target="https://poorvika.me/adyar" TargetMode="External"/><Relationship Id="rId57" Type="http://schemas.openxmlformats.org/officeDocument/2006/relationships/hyperlink" Target="https://poorvika.me/kandhanchavadi" TargetMode="External"/><Relationship Id="rId106" Type="http://schemas.openxmlformats.org/officeDocument/2006/relationships/hyperlink" Target="https://poorvika.me/purasaivakkam2" TargetMode="External"/><Relationship Id="rId114" Type="http://schemas.openxmlformats.org/officeDocument/2006/relationships/hyperlink" Target="https://poorvika.me/tiruvottiyur2" TargetMode="External"/><Relationship Id="rId10" Type="http://schemas.openxmlformats.org/officeDocument/2006/relationships/hyperlink" Target="https://poorvika.me/porur" TargetMode="External"/><Relationship Id="rId31" Type="http://schemas.openxmlformats.org/officeDocument/2006/relationships/hyperlink" Target="https://poorvika.me/iyyapanthangal" TargetMode="External"/><Relationship Id="rId44" Type="http://schemas.openxmlformats.org/officeDocument/2006/relationships/hyperlink" Target="https://poorvika.me/madipakkam2" TargetMode="External"/><Relationship Id="rId52" Type="http://schemas.openxmlformats.org/officeDocument/2006/relationships/hyperlink" Target="https://poorvika.me/thiruvanmiyur" TargetMode="External"/><Relationship Id="rId60" Type="http://schemas.openxmlformats.org/officeDocument/2006/relationships/hyperlink" Target="https://poorvika.me/tnagar2" TargetMode="External"/><Relationship Id="rId65" Type="http://schemas.openxmlformats.org/officeDocument/2006/relationships/hyperlink" Target="https://poorvika.me/forummall" TargetMode="External"/><Relationship Id="rId73" Type="http://schemas.openxmlformats.org/officeDocument/2006/relationships/hyperlink" Target="https://poorvika.me/vrmall" TargetMode="External"/><Relationship Id="rId78" Type="http://schemas.openxmlformats.org/officeDocument/2006/relationships/hyperlink" Target="https://poorvika.me/oldwashermanpet" TargetMode="External"/><Relationship Id="rId81" Type="http://schemas.openxmlformats.org/officeDocument/2006/relationships/hyperlink" Target="https://poorvika.me/parryshighcourt" TargetMode="External"/><Relationship Id="rId86" Type="http://schemas.openxmlformats.org/officeDocument/2006/relationships/hyperlink" Target="https://poorvika.me/royapettah" TargetMode="External"/><Relationship Id="rId94" Type="http://schemas.openxmlformats.org/officeDocument/2006/relationships/hyperlink" Target="https://poorvika.me/avadi3" TargetMode="External"/><Relationship Id="rId99" Type="http://schemas.openxmlformats.org/officeDocument/2006/relationships/hyperlink" Target="http://poorvika.me/mdyl-2" TargetMode="External"/><Relationship Id="rId101" Type="http://schemas.openxmlformats.org/officeDocument/2006/relationships/hyperlink" Target="https://poorvika.me/mogappaireast" TargetMode="External"/><Relationship Id="rId4" Type="http://schemas.openxmlformats.org/officeDocument/2006/relationships/hyperlink" Target="https://poorvika.me/tambaram" TargetMode="External"/><Relationship Id="rId9" Type="http://schemas.openxmlformats.org/officeDocument/2006/relationships/hyperlink" Target="https://poorvika.me/pallavaram2" TargetMode="External"/><Relationship Id="rId13" Type="http://schemas.openxmlformats.org/officeDocument/2006/relationships/hyperlink" Target="https://poorvika.me/valasaravakkam2" TargetMode="External"/><Relationship Id="rId18" Type="http://schemas.openxmlformats.org/officeDocument/2006/relationships/hyperlink" Target="https://poorvika.me/easttambaram" TargetMode="External"/><Relationship Id="rId39" Type="http://schemas.openxmlformats.org/officeDocument/2006/relationships/hyperlink" Target="https://poorvika.me/velacherry" TargetMode="External"/><Relationship Id="rId109" Type="http://schemas.openxmlformats.org/officeDocument/2006/relationships/hyperlink" Target="https://poorvika.me/kolathur" TargetMode="External"/><Relationship Id="rId34" Type="http://schemas.openxmlformats.org/officeDocument/2006/relationships/hyperlink" Target="https://poorvika.me/velappanchavadi" TargetMode="External"/><Relationship Id="rId50" Type="http://schemas.openxmlformats.org/officeDocument/2006/relationships/hyperlink" Target="https://poorvika.me/kelambakkam" TargetMode="External"/><Relationship Id="rId55" Type="http://schemas.openxmlformats.org/officeDocument/2006/relationships/hyperlink" Target="http://poorvika.me/klpkm" TargetMode="External"/><Relationship Id="rId76" Type="http://schemas.openxmlformats.org/officeDocument/2006/relationships/hyperlink" Target="https://poorvika.me/garoad" TargetMode="External"/><Relationship Id="rId97" Type="http://schemas.openxmlformats.org/officeDocument/2006/relationships/hyperlink" Target="https://poorvika.me/redhills" TargetMode="External"/><Relationship Id="rId104" Type="http://schemas.openxmlformats.org/officeDocument/2006/relationships/hyperlink" Target="https://poorvika.me/perambur3" TargetMode="External"/><Relationship Id="rId7" Type="http://schemas.openxmlformats.org/officeDocument/2006/relationships/hyperlink" Target="https://poorvika.me/chromepet" TargetMode="External"/><Relationship Id="rId71" Type="http://schemas.openxmlformats.org/officeDocument/2006/relationships/hyperlink" Target="https://poorvika.me/shanthicolony" TargetMode="External"/><Relationship Id="rId92" Type="http://schemas.openxmlformats.org/officeDocument/2006/relationships/hyperlink" Target="https://poorvika.me/avadibusdepo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orvika.me/covai5" TargetMode="External"/><Relationship Id="rId21" Type="http://schemas.openxmlformats.org/officeDocument/2006/relationships/hyperlink" Target="https://poorvika.me/thanjavur" TargetMode="External"/><Relationship Id="rId42" Type="http://schemas.openxmlformats.org/officeDocument/2006/relationships/hyperlink" Target="http://poorvika.me/arntngi" TargetMode="External"/><Relationship Id="rId63" Type="http://schemas.openxmlformats.org/officeDocument/2006/relationships/hyperlink" Target="https://poorvika.me/travancore" TargetMode="External"/><Relationship Id="rId84" Type="http://schemas.openxmlformats.org/officeDocument/2006/relationships/hyperlink" Target="http://poorvika.me/snkgri" TargetMode="External"/><Relationship Id="rId138" Type="http://schemas.openxmlformats.org/officeDocument/2006/relationships/hyperlink" Target="https://poorvika.me/perambalur2" TargetMode="External"/><Relationship Id="rId159" Type="http://schemas.openxmlformats.org/officeDocument/2006/relationships/hyperlink" Target="https://poorvika.me/ambur" TargetMode="External"/><Relationship Id="rId170" Type="http://schemas.openxmlformats.org/officeDocument/2006/relationships/hyperlink" Target="http://poorvika.me/salem" TargetMode="External"/><Relationship Id="rId191" Type="http://schemas.openxmlformats.org/officeDocument/2006/relationships/hyperlink" Target="http://poorvika.me/Eral" TargetMode="External"/><Relationship Id="rId205" Type="http://schemas.openxmlformats.org/officeDocument/2006/relationships/hyperlink" Target="https://poorvika.me/thirupathur" TargetMode="External"/><Relationship Id="rId226" Type="http://schemas.openxmlformats.org/officeDocument/2006/relationships/hyperlink" Target="https://poorvika.me/rspuram3" TargetMode="External"/><Relationship Id="rId107" Type="http://schemas.openxmlformats.org/officeDocument/2006/relationships/hyperlink" Target="https://poorvika.me/brpuram2" TargetMode="External"/><Relationship Id="rId11" Type="http://schemas.openxmlformats.org/officeDocument/2006/relationships/hyperlink" Target="https://poorvika.me/thenkasi" TargetMode="External"/><Relationship Id="rId32" Type="http://schemas.openxmlformats.org/officeDocument/2006/relationships/hyperlink" Target="https://poorvika.me/kamarajarsalai" TargetMode="External"/><Relationship Id="rId53" Type="http://schemas.openxmlformats.org/officeDocument/2006/relationships/hyperlink" Target="https://poorvika.me/nagercoil" TargetMode="External"/><Relationship Id="rId74" Type="http://schemas.openxmlformats.org/officeDocument/2006/relationships/hyperlink" Target="https://poorvika.me/vellakoil" TargetMode="External"/><Relationship Id="rId128" Type="http://schemas.openxmlformats.org/officeDocument/2006/relationships/hyperlink" Target="https://poorvika.me/trichy" TargetMode="External"/><Relationship Id="rId149" Type="http://schemas.openxmlformats.org/officeDocument/2006/relationships/hyperlink" Target="https://poorvika.me/panruti" TargetMode="External"/><Relationship Id="rId5" Type="http://schemas.openxmlformats.org/officeDocument/2006/relationships/hyperlink" Target="https://poorvika.me/BATL" TargetMode="External"/><Relationship Id="rId95" Type="http://schemas.openxmlformats.org/officeDocument/2006/relationships/hyperlink" Target="https://poorvika.me/rspuram2" TargetMode="External"/><Relationship Id="rId160" Type="http://schemas.openxmlformats.org/officeDocument/2006/relationships/hyperlink" Target="http://poorvika.me/vellore" TargetMode="External"/><Relationship Id="rId181" Type="http://schemas.openxmlformats.org/officeDocument/2006/relationships/hyperlink" Target="http://poorvika.me/dharmapuri2" TargetMode="External"/><Relationship Id="rId216" Type="http://schemas.openxmlformats.org/officeDocument/2006/relationships/hyperlink" Target="https://poorvika.me/ulundurpet" TargetMode="External"/><Relationship Id="rId22" Type="http://schemas.openxmlformats.org/officeDocument/2006/relationships/hyperlink" Target="https://poorvika.me/thanjavur2" TargetMode="External"/><Relationship Id="rId27" Type="http://schemas.openxmlformats.org/officeDocument/2006/relationships/hyperlink" Target="https://poorvika.me/kovilpatti" TargetMode="External"/><Relationship Id="rId43" Type="http://schemas.openxmlformats.org/officeDocument/2006/relationships/hyperlink" Target="http://poorvika.me/arntngi" TargetMode="External"/><Relationship Id="rId48" Type="http://schemas.openxmlformats.org/officeDocument/2006/relationships/hyperlink" Target="https://poorvika.me/simmakkal3" TargetMode="External"/><Relationship Id="rId64" Type="http://schemas.openxmlformats.org/officeDocument/2006/relationships/hyperlink" Target="https://poorvika.me/tiruppur" TargetMode="External"/><Relationship Id="rId69" Type="http://schemas.openxmlformats.org/officeDocument/2006/relationships/hyperlink" Target="https://poorvika.me/anupparpalayam" TargetMode="External"/><Relationship Id="rId113" Type="http://schemas.openxmlformats.org/officeDocument/2006/relationships/hyperlink" Target="http://poorvika.me/puk" TargetMode="External"/><Relationship Id="rId118" Type="http://schemas.openxmlformats.org/officeDocument/2006/relationships/hyperlink" Target="https://poorvika.me/ukkadam" TargetMode="External"/><Relationship Id="rId134" Type="http://schemas.openxmlformats.org/officeDocument/2006/relationships/hyperlink" Target="https://poorvika.me/thillainagar" TargetMode="External"/><Relationship Id="rId139" Type="http://schemas.openxmlformats.org/officeDocument/2006/relationships/hyperlink" Target="https://poorvika.me/pondicherry" TargetMode="External"/><Relationship Id="rId80" Type="http://schemas.openxmlformats.org/officeDocument/2006/relationships/hyperlink" Target="https://poorvika.me/gobichettipalayam" TargetMode="External"/><Relationship Id="rId85" Type="http://schemas.openxmlformats.org/officeDocument/2006/relationships/hyperlink" Target="https://poorvika.me/thiruchengodu2" TargetMode="External"/><Relationship Id="rId150" Type="http://schemas.openxmlformats.org/officeDocument/2006/relationships/hyperlink" Target="https://poorvika.me/vadalur" TargetMode="External"/><Relationship Id="rId155" Type="http://schemas.openxmlformats.org/officeDocument/2006/relationships/hyperlink" Target="https://poorvika.me/pondicherry4" TargetMode="External"/><Relationship Id="rId171" Type="http://schemas.openxmlformats.org/officeDocument/2006/relationships/hyperlink" Target="http://poorvika.me/salem2" TargetMode="External"/><Relationship Id="rId176" Type="http://schemas.openxmlformats.org/officeDocument/2006/relationships/hyperlink" Target="http://poorvika.me/salem4" TargetMode="External"/><Relationship Id="rId192" Type="http://schemas.openxmlformats.org/officeDocument/2006/relationships/hyperlink" Target="http://poorvika.me/Erode" TargetMode="External"/><Relationship Id="rId197" Type="http://schemas.openxmlformats.org/officeDocument/2006/relationships/hyperlink" Target="https://poorvika.me/Selvapuram" TargetMode="External"/><Relationship Id="rId206" Type="http://schemas.openxmlformats.org/officeDocument/2006/relationships/hyperlink" Target="https://poorvika.me/thirupathur" TargetMode="External"/><Relationship Id="rId227" Type="http://schemas.openxmlformats.org/officeDocument/2006/relationships/hyperlink" Target="https://poorvika.me/Kodaikanal" TargetMode="External"/><Relationship Id="rId201" Type="http://schemas.openxmlformats.org/officeDocument/2006/relationships/hyperlink" Target="https://poorvika.me/samadanapuram" TargetMode="External"/><Relationship Id="rId222" Type="http://schemas.openxmlformats.org/officeDocument/2006/relationships/hyperlink" Target="https://poorvika.me/Uthangarai" TargetMode="External"/><Relationship Id="rId12" Type="http://schemas.openxmlformats.org/officeDocument/2006/relationships/hyperlink" Target="https://poorvika.me/thirunelveli" TargetMode="External"/><Relationship Id="rId17" Type="http://schemas.openxmlformats.org/officeDocument/2006/relationships/hyperlink" Target="https://poorvika.me/2THO" TargetMode="External"/><Relationship Id="rId33" Type="http://schemas.openxmlformats.org/officeDocument/2006/relationships/hyperlink" Target="https://poorvika.me/thirumangalam" TargetMode="External"/><Relationship Id="rId38" Type="http://schemas.openxmlformats.org/officeDocument/2006/relationships/hyperlink" Target="https://poorvika.me/pattukottai" TargetMode="External"/><Relationship Id="rId59" Type="http://schemas.openxmlformats.org/officeDocument/2006/relationships/hyperlink" Target="https://poorvika.me/marthandam" TargetMode="External"/><Relationship Id="rId103" Type="http://schemas.openxmlformats.org/officeDocument/2006/relationships/hyperlink" Target="http://poorvika.me/edplym" TargetMode="External"/><Relationship Id="rId108" Type="http://schemas.openxmlformats.org/officeDocument/2006/relationships/hyperlink" Target="https://poorvika.me/singanallur" TargetMode="External"/><Relationship Id="rId124" Type="http://schemas.openxmlformats.org/officeDocument/2006/relationships/hyperlink" Target="https://poorvika.me/thirukoilur" TargetMode="External"/><Relationship Id="rId129" Type="http://schemas.openxmlformats.org/officeDocument/2006/relationships/hyperlink" Target="https://poorvika.me/trichy2" TargetMode="External"/><Relationship Id="rId54" Type="http://schemas.openxmlformats.org/officeDocument/2006/relationships/hyperlink" Target="https://poorvika.me/ngrcol" TargetMode="External"/><Relationship Id="rId70" Type="http://schemas.openxmlformats.org/officeDocument/2006/relationships/hyperlink" Target="https://poorvika.me/poyampalayam" TargetMode="External"/><Relationship Id="rId75" Type="http://schemas.openxmlformats.org/officeDocument/2006/relationships/hyperlink" Target="https://poorvika.me/palani" TargetMode="External"/><Relationship Id="rId91" Type="http://schemas.openxmlformats.org/officeDocument/2006/relationships/hyperlink" Target="https://poorvika.me/stym" TargetMode="External"/><Relationship Id="rId96" Type="http://schemas.openxmlformats.org/officeDocument/2006/relationships/hyperlink" Target="https://poorvika.me/guniyamuthur" TargetMode="External"/><Relationship Id="rId140" Type="http://schemas.openxmlformats.org/officeDocument/2006/relationships/hyperlink" Target="https://poorvika.me/pondicherry2" TargetMode="External"/><Relationship Id="rId145" Type="http://schemas.openxmlformats.org/officeDocument/2006/relationships/hyperlink" Target="http://poorvika.me/PY-Kmrjsal" TargetMode="External"/><Relationship Id="rId161" Type="http://schemas.openxmlformats.org/officeDocument/2006/relationships/hyperlink" Target="http://poorvika.me/vellore1" TargetMode="External"/><Relationship Id="rId166" Type="http://schemas.openxmlformats.org/officeDocument/2006/relationships/hyperlink" Target="http://poorvika.me/Wljpt" TargetMode="External"/><Relationship Id="rId182" Type="http://schemas.openxmlformats.org/officeDocument/2006/relationships/hyperlink" Target="http://poorvika.me/dharmapuri3" TargetMode="External"/><Relationship Id="rId187" Type="http://schemas.openxmlformats.org/officeDocument/2006/relationships/hyperlink" Target="http://poorvika.me/krishnagiri" TargetMode="External"/><Relationship Id="rId217" Type="http://schemas.openxmlformats.org/officeDocument/2006/relationships/hyperlink" Target="https://poorvika.me/murugankurichi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poorvika.me/TN-CUMBUM" TargetMode="External"/><Relationship Id="rId212" Type="http://schemas.openxmlformats.org/officeDocument/2006/relationships/hyperlink" Target="https://poorvika.me/dharmapuri" TargetMode="External"/><Relationship Id="rId23" Type="http://schemas.openxmlformats.org/officeDocument/2006/relationships/hyperlink" Target="https://poorvika.me/mothilal" TargetMode="External"/><Relationship Id="rId28" Type="http://schemas.openxmlformats.org/officeDocument/2006/relationships/hyperlink" Target="https://poorvika.me/srivilliputhur" TargetMode="External"/><Relationship Id="rId49" Type="http://schemas.openxmlformats.org/officeDocument/2006/relationships/hyperlink" Target="https://poorvika.me/pudur" TargetMode="External"/><Relationship Id="rId114" Type="http://schemas.openxmlformats.org/officeDocument/2006/relationships/hyperlink" Target="https://poorvika.me/covai4" TargetMode="External"/><Relationship Id="rId119" Type="http://schemas.openxmlformats.org/officeDocument/2006/relationships/hyperlink" Target="https://poorvika.me/athur" TargetMode="External"/><Relationship Id="rId44" Type="http://schemas.openxmlformats.org/officeDocument/2006/relationships/hyperlink" Target="https://poorvika.me/ramanathapuram" TargetMode="External"/><Relationship Id="rId60" Type="http://schemas.openxmlformats.org/officeDocument/2006/relationships/hyperlink" Target="https://poorvika.me/cochinroad" TargetMode="External"/><Relationship Id="rId65" Type="http://schemas.openxmlformats.org/officeDocument/2006/relationships/hyperlink" Target="https://poorvika.me/ushatheatre" TargetMode="External"/><Relationship Id="rId81" Type="http://schemas.openxmlformats.org/officeDocument/2006/relationships/hyperlink" Target="https://poorvika.me/durgatowers" TargetMode="External"/><Relationship Id="rId86" Type="http://schemas.openxmlformats.org/officeDocument/2006/relationships/hyperlink" Target="https://poorvika.me/erode3" TargetMode="External"/><Relationship Id="rId130" Type="http://schemas.openxmlformats.org/officeDocument/2006/relationships/hyperlink" Target="https://poorvika.me/trichy3" TargetMode="External"/><Relationship Id="rId135" Type="http://schemas.openxmlformats.org/officeDocument/2006/relationships/hyperlink" Target="https://poorvika.me/thillainagar2" TargetMode="External"/><Relationship Id="rId151" Type="http://schemas.openxmlformats.org/officeDocument/2006/relationships/hyperlink" Target="http://poorvika.me/viru" TargetMode="External"/><Relationship Id="rId156" Type="http://schemas.openxmlformats.org/officeDocument/2006/relationships/hyperlink" Target="https://poorvika.me/chidambaram" TargetMode="External"/><Relationship Id="rId177" Type="http://schemas.openxmlformats.org/officeDocument/2006/relationships/hyperlink" Target="http://poorvika.me/agraharam" TargetMode="External"/><Relationship Id="rId198" Type="http://schemas.openxmlformats.org/officeDocument/2006/relationships/hyperlink" Target="https://poorvika.me/Selvapuram" TargetMode="External"/><Relationship Id="rId172" Type="http://schemas.openxmlformats.org/officeDocument/2006/relationships/hyperlink" Target="http://poorvika.me/meyyanur" TargetMode="External"/><Relationship Id="rId193" Type="http://schemas.openxmlformats.org/officeDocument/2006/relationships/hyperlink" Target="https://poorvika.me/Kulithalai" TargetMode="External"/><Relationship Id="rId202" Type="http://schemas.openxmlformats.org/officeDocument/2006/relationships/hyperlink" Target="https://poorvika.me/samadanapuram" TargetMode="External"/><Relationship Id="rId207" Type="http://schemas.openxmlformats.org/officeDocument/2006/relationships/hyperlink" Target="https://poorvika.me/nazareth" TargetMode="External"/><Relationship Id="rId223" Type="http://schemas.openxmlformats.org/officeDocument/2006/relationships/hyperlink" Target="https://poorvika.me/gingee" TargetMode="External"/><Relationship Id="rId228" Type="http://schemas.openxmlformats.org/officeDocument/2006/relationships/hyperlink" Target="https://poorvika.me/Kodaikanal" TargetMode="External"/><Relationship Id="rId13" Type="http://schemas.openxmlformats.org/officeDocument/2006/relationships/hyperlink" Target="https://poorvika.me/2TNE" TargetMode="External"/><Relationship Id="rId18" Type="http://schemas.openxmlformats.org/officeDocument/2006/relationships/hyperlink" Target="https://poorvika.me/VALL" TargetMode="External"/><Relationship Id="rId39" Type="http://schemas.openxmlformats.org/officeDocument/2006/relationships/hyperlink" Target="https://poorvika.me/paramakudi" TargetMode="External"/><Relationship Id="rId109" Type="http://schemas.openxmlformats.org/officeDocument/2006/relationships/hyperlink" Target="https://poorvika.me/saravanampatti" TargetMode="External"/><Relationship Id="rId34" Type="http://schemas.openxmlformats.org/officeDocument/2006/relationships/hyperlink" Target="https://poorvika.me/annanagar" TargetMode="External"/><Relationship Id="rId50" Type="http://schemas.openxmlformats.org/officeDocument/2006/relationships/hyperlink" Target="https://poorvika.me/usilampatti" TargetMode="External"/><Relationship Id="rId55" Type="http://schemas.openxmlformats.org/officeDocument/2006/relationships/hyperlink" Target="https://poorvika.me/ngrcol" TargetMode="External"/><Relationship Id="rId76" Type="http://schemas.openxmlformats.org/officeDocument/2006/relationships/hyperlink" Target="https://poorvika.me/pollachi" TargetMode="External"/><Relationship Id="rId97" Type="http://schemas.openxmlformats.org/officeDocument/2006/relationships/hyperlink" Target="https://poorvika.me/Saibaba-colony" TargetMode="External"/><Relationship Id="rId104" Type="http://schemas.openxmlformats.org/officeDocument/2006/relationships/hyperlink" Target="https://poorvika.me/ooty" TargetMode="External"/><Relationship Id="rId120" Type="http://schemas.openxmlformats.org/officeDocument/2006/relationships/hyperlink" Target="https://poorvika.me/kallakurichi" TargetMode="External"/><Relationship Id="rId125" Type="http://schemas.openxmlformats.org/officeDocument/2006/relationships/hyperlink" Target="https://poorvika.me/ariyalur" TargetMode="External"/><Relationship Id="rId141" Type="http://schemas.openxmlformats.org/officeDocument/2006/relationships/hyperlink" Target="https://poorvika.me/pondicherry3" TargetMode="External"/><Relationship Id="rId146" Type="http://schemas.openxmlformats.org/officeDocument/2006/relationships/hyperlink" Target="https://poorvika.me/tindivanam" TargetMode="External"/><Relationship Id="rId167" Type="http://schemas.openxmlformats.org/officeDocument/2006/relationships/hyperlink" Target="http://poorvika.me/gudiyattam2" TargetMode="External"/><Relationship Id="rId188" Type="http://schemas.openxmlformats.org/officeDocument/2006/relationships/hyperlink" Target="http://poorvika.me/thirupathur2" TargetMode="External"/><Relationship Id="rId7" Type="http://schemas.openxmlformats.org/officeDocument/2006/relationships/hyperlink" Target="https://poorvika.me/2THEN" TargetMode="External"/><Relationship Id="rId71" Type="http://schemas.openxmlformats.org/officeDocument/2006/relationships/hyperlink" Target="https://poorvika.me/avinashi" TargetMode="External"/><Relationship Id="rId92" Type="http://schemas.openxmlformats.org/officeDocument/2006/relationships/hyperlink" Target="https://poorvika.me/perundhurai2" TargetMode="External"/><Relationship Id="rId162" Type="http://schemas.openxmlformats.org/officeDocument/2006/relationships/hyperlink" Target="http://poorvika.me/katpadi2" TargetMode="External"/><Relationship Id="rId183" Type="http://schemas.openxmlformats.org/officeDocument/2006/relationships/hyperlink" Target="http://poorvika.me/hosur2" TargetMode="External"/><Relationship Id="rId213" Type="http://schemas.openxmlformats.org/officeDocument/2006/relationships/hyperlink" Target="https://poorvika.me/neyveli" TargetMode="External"/><Relationship Id="rId218" Type="http://schemas.openxmlformats.org/officeDocument/2006/relationships/hyperlink" Target="https://poorvika.me/murugankurichi" TargetMode="External"/><Relationship Id="rId2" Type="http://schemas.openxmlformats.org/officeDocument/2006/relationships/hyperlink" Target="https://poorvika.me/4DIN" TargetMode="External"/><Relationship Id="rId29" Type="http://schemas.openxmlformats.org/officeDocument/2006/relationships/hyperlink" Target="https://poorvika.me/sivakasi" TargetMode="External"/><Relationship Id="rId24" Type="http://schemas.openxmlformats.org/officeDocument/2006/relationships/hyperlink" Target="https://poorvika.me/sannathi" TargetMode="External"/><Relationship Id="rId40" Type="http://schemas.openxmlformats.org/officeDocument/2006/relationships/hyperlink" Target="https://poorvika.me/pudhukottai2" TargetMode="External"/><Relationship Id="rId45" Type="http://schemas.openxmlformats.org/officeDocument/2006/relationships/hyperlink" Target="https://poorvika.me/annasalai" TargetMode="External"/><Relationship Id="rId66" Type="http://schemas.openxmlformats.org/officeDocument/2006/relationships/hyperlink" Target="https://poorvika.me/kumaranroad" TargetMode="External"/><Relationship Id="rId87" Type="http://schemas.openxmlformats.org/officeDocument/2006/relationships/hyperlink" Target="https://poorvika.me/erode2" TargetMode="External"/><Relationship Id="rId110" Type="http://schemas.openxmlformats.org/officeDocument/2006/relationships/hyperlink" Target="https://poorvika.me/nanjapparoad" TargetMode="External"/><Relationship Id="rId115" Type="http://schemas.openxmlformats.org/officeDocument/2006/relationships/hyperlink" Target="https://poorvika.me/prozonemall" TargetMode="External"/><Relationship Id="rId131" Type="http://schemas.openxmlformats.org/officeDocument/2006/relationships/hyperlink" Target="https://poorvika.me/trichy4" TargetMode="External"/><Relationship Id="rId136" Type="http://schemas.openxmlformats.org/officeDocument/2006/relationships/hyperlink" Target="http://poorvika.me/thy" TargetMode="External"/><Relationship Id="rId157" Type="http://schemas.openxmlformats.org/officeDocument/2006/relationships/hyperlink" Target="http://poorvika.me/cuddalore" TargetMode="External"/><Relationship Id="rId178" Type="http://schemas.openxmlformats.org/officeDocument/2006/relationships/hyperlink" Target="http://poorvika.me/hasthampatty" TargetMode="External"/><Relationship Id="rId61" Type="http://schemas.openxmlformats.org/officeDocument/2006/relationships/hyperlink" Target="http://poorvika.me/kalykvli" TargetMode="External"/><Relationship Id="rId82" Type="http://schemas.openxmlformats.org/officeDocument/2006/relationships/hyperlink" Target="https://poorvika.me/namakkal2" TargetMode="External"/><Relationship Id="rId152" Type="http://schemas.openxmlformats.org/officeDocument/2006/relationships/hyperlink" Target="https://poorvika.me/jayam" TargetMode="External"/><Relationship Id="rId173" Type="http://schemas.openxmlformats.org/officeDocument/2006/relationships/hyperlink" Target="http://poorvika.me/salem3" TargetMode="External"/><Relationship Id="rId194" Type="http://schemas.openxmlformats.org/officeDocument/2006/relationships/hyperlink" Target="https://poorvika.me/Kulithalai" TargetMode="External"/><Relationship Id="rId199" Type="http://schemas.openxmlformats.org/officeDocument/2006/relationships/hyperlink" Target="https://poorvika.me/gudalur" TargetMode="External"/><Relationship Id="rId203" Type="http://schemas.openxmlformats.org/officeDocument/2006/relationships/hyperlink" Target="https://poorvika.me/kumarapalayam" TargetMode="External"/><Relationship Id="rId208" Type="http://schemas.openxmlformats.org/officeDocument/2006/relationships/hyperlink" Target="https://poorvika.me/nazareth" TargetMode="External"/><Relationship Id="rId229" Type="http://schemas.openxmlformats.org/officeDocument/2006/relationships/hyperlink" Target="https://poorvika.me/rasipuram" TargetMode="External"/><Relationship Id="rId19" Type="http://schemas.openxmlformats.org/officeDocument/2006/relationships/hyperlink" Target="https://poorvika.me/sankarankoil" TargetMode="External"/><Relationship Id="rId224" Type="http://schemas.openxmlformats.org/officeDocument/2006/relationships/hyperlink" Target="https://poorvika.me/gingee" TargetMode="External"/><Relationship Id="rId14" Type="http://schemas.openxmlformats.org/officeDocument/2006/relationships/hyperlink" Target="https://poorvika.me/3TNE" TargetMode="External"/><Relationship Id="rId30" Type="http://schemas.openxmlformats.org/officeDocument/2006/relationships/hyperlink" Target="https://poorvika.me/rajapalayam" TargetMode="External"/><Relationship Id="rId35" Type="http://schemas.openxmlformats.org/officeDocument/2006/relationships/hyperlink" Target="https://poorvika.me/nethajiroad" TargetMode="External"/><Relationship Id="rId56" Type="http://schemas.openxmlformats.org/officeDocument/2006/relationships/hyperlink" Target="https://poorvika.me/Nagercoilchettikulamsignal" TargetMode="External"/><Relationship Id="rId77" Type="http://schemas.openxmlformats.org/officeDocument/2006/relationships/hyperlink" Target="https://poorvika.me/udumalaipet" TargetMode="External"/><Relationship Id="rId100" Type="http://schemas.openxmlformats.org/officeDocument/2006/relationships/hyperlink" Target="https://poorvika.me/pnpalayam" TargetMode="External"/><Relationship Id="rId105" Type="http://schemas.openxmlformats.org/officeDocument/2006/relationships/hyperlink" Target="https://poorvika.me/covai" TargetMode="External"/><Relationship Id="rId126" Type="http://schemas.openxmlformats.org/officeDocument/2006/relationships/hyperlink" Target="https://poorvika.me/thuraiyur" TargetMode="External"/><Relationship Id="rId147" Type="http://schemas.openxmlformats.org/officeDocument/2006/relationships/hyperlink" Target="https://poorvika.me/villu" TargetMode="External"/><Relationship Id="rId168" Type="http://schemas.openxmlformats.org/officeDocument/2006/relationships/hyperlink" Target="http://poorvika.me/omalur" TargetMode="External"/><Relationship Id="rId8" Type="http://schemas.openxmlformats.org/officeDocument/2006/relationships/hyperlink" Target="https://poorvika.me/theni" TargetMode="External"/><Relationship Id="rId51" Type="http://schemas.openxmlformats.org/officeDocument/2006/relationships/hyperlink" Target="https://poorvika.me/kalavasal" TargetMode="External"/><Relationship Id="rId72" Type="http://schemas.openxmlformats.org/officeDocument/2006/relationships/hyperlink" Target="https://poorvika.me/dharapuram" TargetMode="External"/><Relationship Id="rId93" Type="http://schemas.openxmlformats.org/officeDocument/2006/relationships/hyperlink" Target="https://poorvika.me/bhavani" TargetMode="External"/><Relationship Id="rId98" Type="http://schemas.openxmlformats.org/officeDocument/2006/relationships/hyperlink" Target="https://poorvika.me/saibabacolony2" TargetMode="External"/><Relationship Id="rId121" Type="http://schemas.openxmlformats.org/officeDocument/2006/relationships/hyperlink" Target="https://poorvika.me/arani2" TargetMode="External"/><Relationship Id="rId142" Type="http://schemas.openxmlformats.org/officeDocument/2006/relationships/hyperlink" Target="https://poorvika.me/pondicherry1" TargetMode="External"/><Relationship Id="rId163" Type="http://schemas.openxmlformats.org/officeDocument/2006/relationships/hyperlink" Target="http://poorvika.me/katpadi" TargetMode="External"/><Relationship Id="rId184" Type="http://schemas.openxmlformats.org/officeDocument/2006/relationships/hyperlink" Target="http://poorvika.me/bagalurroad" TargetMode="External"/><Relationship Id="rId189" Type="http://schemas.openxmlformats.org/officeDocument/2006/relationships/hyperlink" Target="http://poorvika.me/Anjugramam" TargetMode="External"/><Relationship Id="rId219" Type="http://schemas.openxmlformats.org/officeDocument/2006/relationships/hyperlink" Target="https://poorvika.me/surandai" TargetMode="External"/><Relationship Id="rId3" Type="http://schemas.openxmlformats.org/officeDocument/2006/relationships/hyperlink" Target="https://poorvika.me/5DIN" TargetMode="External"/><Relationship Id="rId214" Type="http://schemas.openxmlformats.org/officeDocument/2006/relationships/hyperlink" Target="https://poorvika.me/neyveli" TargetMode="External"/><Relationship Id="rId230" Type="http://schemas.openxmlformats.org/officeDocument/2006/relationships/hyperlink" Target="https://poorvika.me/rasipuram" TargetMode="External"/><Relationship Id="rId25" Type="http://schemas.openxmlformats.org/officeDocument/2006/relationships/hyperlink" Target="https://poorvika.me/mannargudi" TargetMode="External"/><Relationship Id="rId46" Type="http://schemas.openxmlformats.org/officeDocument/2006/relationships/hyperlink" Target="https://poorvika.me/melur" TargetMode="External"/><Relationship Id="rId67" Type="http://schemas.openxmlformats.org/officeDocument/2006/relationships/hyperlink" Target="https://poorvika.me/kamarajroad2" TargetMode="External"/><Relationship Id="rId116" Type="http://schemas.openxmlformats.org/officeDocument/2006/relationships/hyperlink" Target="https://poorvika.me/ktstower" TargetMode="External"/><Relationship Id="rId137" Type="http://schemas.openxmlformats.org/officeDocument/2006/relationships/hyperlink" Target="https://poorvika.me/3xtApVo" TargetMode="External"/><Relationship Id="rId158" Type="http://schemas.openxmlformats.org/officeDocument/2006/relationships/hyperlink" Target="https://poorvika.me/arcot" TargetMode="External"/><Relationship Id="rId20" Type="http://schemas.openxmlformats.org/officeDocument/2006/relationships/hyperlink" Target="https://poorvika.me/thiruvarur" TargetMode="External"/><Relationship Id="rId41" Type="http://schemas.openxmlformats.org/officeDocument/2006/relationships/hyperlink" Target="https://poorvika.me/pudhukottai3" TargetMode="External"/><Relationship Id="rId62" Type="http://schemas.openxmlformats.org/officeDocument/2006/relationships/hyperlink" Target="https://poorvika.me/thuckalay" TargetMode="External"/><Relationship Id="rId83" Type="http://schemas.openxmlformats.org/officeDocument/2006/relationships/hyperlink" Target="https://poorvika.me/namakkal3" TargetMode="External"/><Relationship Id="rId88" Type="http://schemas.openxmlformats.org/officeDocument/2006/relationships/hyperlink" Target="https://poorvika.me/gandhijiroad" TargetMode="External"/><Relationship Id="rId111" Type="http://schemas.openxmlformats.org/officeDocument/2006/relationships/hyperlink" Target="https://poorvika.me/covai2" TargetMode="External"/><Relationship Id="rId132" Type="http://schemas.openxmlformats.org/officeDocument/2006/relationships/hyperlink" Target="http://poorvika.me/contonment" TargetMode="External"/><Relationship Id="rId153" Type="http://schemas.openxmlformats.org/officeDocument/2006/relationships/hyperlink" Target="https://poorvika.me/mayil" TargetMode="External"/><Relationship Id="rId174" Type="http://schemas.openxmlformats.org/officeDocument/2006/relationships/hyperlink" Target="http://poorvika.me/ampt" TargetMode="External"/><Relationship Id="rId179" Type="http://schemas.openxmlformats.org/officeDocument/2006/relationships/hyperlink" Target="http://poorvika.me/Edappadi" TargetMode="External"/><Relationship Id="rId195" Type="http://schemas.openxmlformats.org/officeDocument/2006/relationships/hyperlink" Target="https://poorvika.me/thiruchendur" TargetMode="External"/><Relationship Id="rId209" Type="http://schemas.openxmlformats.org/officeDocument/2006/relationships/hyperlink" Target="https://poorvika.me/devakottai" TargetMode="External"/><Relationship Id="rId190" Type="http://schemas.openxmlformats.org/officeDocument/2006/relationships/hyperlink" Target="http://poorvika.me/Harur" TargetMode="External"/><Relationship Id="rId204" Type="http://schemas.openxmlformats.org/officeDocument/2006/relationships/hyperlink" Target="https://poorvika.me/kumarapalayam" TargetMode="External"/><Relationship Id="rId220" Type="http://schemas.openxmlformats.org/officeDocument/2006/relationships/hyperlink" Target="https://poorvika.me/surandai" TargetMode="External"/><Relationship Id="rId225" Type="http://schemas.openxmlformats.org/officeDocument/2006/relationships/hyperlink" Target="https://poorvika.me/marthandam3" TargetMode="External"/><Relationship Id="rId15" Type="http://schemas.openxmlformats.org/officeDocument/2006/relationships/hyperlink" Target="https://poorvika.me/PKOT" TargetMode="External"/><Relationship Id="rId36" Type="http://schemas.openxmlformats.org/officeDocument/2006/relationships/hyperlink" Target="https://poorvika.me/maduraijunction" TargetMode="External"/><Relationship Id="rId57" Type="http://schemas.openxmlformats.org/officeDocument/2006/relationships/hyperlink" Target="https://poorvika.me/Nagercoilchettikulamsignal" TargetMode="External"/><Relationship Id="rId106" Type="http://schemas.openxmlformats.org/officeDocument/2006/relationships/hyperlink" Target="https://poorvika.me/brpuram" TargetMode="External"/><Relationship Id="rId127" Type="http://schemas.openxmlformats.org/officeDocument/2006/relationships/hyperlink" Target="https://poorvika.me/annamalainagar" TargetMode="External"/><Relationship Id="rId10" Type="http://schemas.openxmlformats.org/officeDocument/2006/relationships/hyperlink" Target="https://poorvika.me/2KAR" TargetMode="External"/><Relationship Id="rId31" Type="http://schemas.openxmlformats.org/officeDocument/2006/relationships/hyperlink" Target="https://poorvika.me/aruppukottai" TargetMode="External"/><Relationship Id="rId52" Type="http://schemas.openxmlformats.org/officeDocument/2006/relationships/hyperlink" Target="https://poorvika.me/kalavasal2" TargetMode="External"/><Relationship Id="rId73" Type="http://schemas.openxmlformats.org/officeDocument/2006/relationships/hyperlink" Target="https://poorvika.me/palladam" TargetMode="External"/><Relationship Id="rId78" Type="http://schemas.openxmlformats.org/officeDocument/2006/relationships/hyperlink" Target="https://poorvika.me/sulur" TargetMode="External"/><Relationship Id="rId94" Type="http://schemas.openxmlformats.org/officeDocument/2006/relationships/hyperlink" Target="https://poorvika.me/rspuram" TargetMode="External"/><Relationship Id="rId99" Type="http://schemas.openxmlformats.org/officeDocument/2006/relationships/hyperlink" Target="https://poorvika.me/thadagamroad" TargetMode="External"/><Relationship Id="rId101" Type="http://schemas.openxmlformats.org/officeDocument/2006/relationships/hyperlink" Target="https://poorvika.me/mettupalayam" TargetMode="External"/><Relationship Id="rId122" Type="http://schemas.openxmlformats.org/officeDocument/2006/relationships/hyperlink" Target="https://poorvika.me/thiruvannamalai" TargetMode="External"/><Relationship Id="rId143" Type="http://schemas.openxmlformats.org/officeDocument/2006/relationships/hyperlink" Target="https://poorvika.me/chetty" TargetMode="External"/><Relationship Id="rId148" Type="http://schemas.openxmlformats.org/officeDocument/2006/relationships/hyperlink" Target="https://poorvika.me/salamedu" TargetMode="External"/><Relationship Id="rId164" Type="http://schemas.openxmlformats.org/officeDocument/2006/relationships/hyperlink" Target="http://poorvika.me/VN" TargetMode="External"/><Relationship Id="rId169" Type="http://schemas.openxmlformats.org/officeDocument/2006/relationships/hyperlink" Target="http://poorvika.me/salem6" TargetMode="External"/><Relationship Id="rId185" Type="http://schemas.openxmlformats.org/officeDocument/2006/relationships/hyperlink" Target="http://poorvika.me/bagalurroad2" TargetMode="External"/><Relationship Id="rId4" Type="http://schemas.openxmlformats.org/officeDocument/2006/relationships/hyperlink" Target="https://poorvika.me/3DIN" TargetMode="External"/><Relationship Id="rId9" Type="http://schemas.openxmlformats.org/officeDocument/2006/relationships/hyperlink" Target="https://poorvika.me/3KAR" TargetMode="External"/><Relationship Id="rId180" Type="http://schemas.openxmlformats.org/officeDocument/2006/relationships/hyperlink" Target="http://poorvika.me/palacode" TargetMode="External"/><Relationship Id="rId210" Type="http://schemas.openxmlformats.org/officeDocument/2006/relationships/hyperlink" Target="https://poorvika.me/devakottai" TargetMode="External"/><Relationship Id="rId215" Type="http://schemas.openxmlformats.org/officeDocument/2006/relationships/hyperlink" Target="https://poorvika.me/ulundurpet" TargetMode="External"/><Relationship Id="rId26" Type="http://schemas.openxmlformats.org/officeDocument/2006/relationships/hyperlink" Target="https://poorvika.me/virudhunagar" TargetMode="External"/><Relationship Id="rId231" Type="http://schemas.openxmlformats.org/officeDocument/2006/relationships/hyperlink" Target="https://poorvika.me/Nagapattinam" TargetMode="External"/><Relationship Id="rId47" Type="http://schemas.openxmlformats.org/officeDocument/2006/relationships/hyperlink" Target="https://poorvika.me/simmakkal" TargetMode="External"/><Relationship Id="rId68" Type="http://schemas.openxmlformats.org/officeDocument/2006/relationships/hyperlink" Target="https://poorvika.me/pnroad" TargetMode="External"/><Relationship Id="rId89" Type="http://schemas.openxmlformats.org/officeDocument/2006/relationships/hyperlink" Target="https://poorvika.me/perundhurai" TargetMode="External"/><Relationship Id="rId112" Type="http://schemas.openxmlformats.org/officeDocument/2006/relationships/hyperlink" Target="https://poorvika.me/covai3" TargetMode="External"/><Relationship Id="rId133" Type="http://schemas.openxmlformats.org/officeDocument/2006/relationships/hyperlink" Target="https://poorvika.me/3xuRzC9" TargetMode="External"/><Relationship Id="rId154" Type="http://schemas.openxmlformats.org/officeDocument/2006/relationships/hyperlink" Target="http://poorvika.me/myd-2" TargetMode="External"/><Relationship Id="rId175" Type="http://schemas.openxmlformats.org/officeDocument/2006/relationships/hyperlink" Target="http://poorvika.me/omalur1" TargetMode="External"/><Relationship Id="rId196" Type="http://schemas.openxmlformats.org/officeDocument/2006/relationships/hyperlink" Target="https://poorvika.me/thiruchendur" TargetMode="External"/><Relationship Id="rId200" Type="http://schemas.openxmlformats.org/officeDocument/2006/relationships/hyperlink" Target="https://poorvika.me/gudalur" TargetMode="External"/><Relationship Id="rId16" Type="http://schemas.openxmlformats.org/officeDocument/2006/relationships/hyperlink" Target="https://poorvika.me/THO" TargetMode="External"/><Relationship Id="rId221" Type="http://schemas.openxmlformats.org/officeDocument/2006/relationships/hyperlink" Target="https://poorvika.me/Uthangarai" TargetMode="External"/><Relationship Id="rId37" Type="http://schemas.openxmlformats.org/officeDocument/2006/relationships/hyperlink" Target="https://poorvika.me/karaikudi" TargetMode="External"/><Relationship Id="rId58" Type="http://schemas.openxmlformats.org/officeDocument/2006/relationships/hyperlink" Target="http://poorvika.me/Karungal" TargetMode="External"/><Relationship Id="rId79" Type="http://schemas.openxmlformats.org/officeDocument/2006/relationships/hyperlink" Target="https://poorvika.me/sundarpuram" TargetMode="External"/><Relationship Id="rId102" Type="http://schemas.openxmlformats.org/officeDocument/2006/relationships/hyperlink" Target="http://poorvika.me/mtplym2" TargetMode="External"/><Relationship Id="rId123" Type="http://schemas.openxmlformats.org/officeDocument/2006/relationships/hyperlink" Target="https://poorvika.me/thiruvannamalai3" TargetMode="External"/><Relationship Id="rId144" Type="http://schemas.openxmlformats.org/officeDocument/2006/relationships/hyperlink" Target="http://poorvika.me/Villianur" TargetMode="External"/><Relationship Id="rId90" Type="http://schemas.openxmlformats.org/officeDocument/2006/relationships/hyperlink" Target="https://poorvika.me/stym" TargetMode="External"/><Relationship Id="rId165" Type="http://schemas.openxmlformats.org/officeDocument/2006/relationships/hyperlink" Target="http://poorvika.me/ranipet" TargetMode="External"/><Relationship Id="rId186" Type="http://schemas.openxmlformats.org/officeDocument/2006/relationships/hyperlink" Target="http://poorvika.me/hosur3" TargetMode="External"/><Relationship Id="rId211" Type="http://schemas.openxmlformats.org/officeDocument/2006/relationships/hyperlink" Target="https://poorvika.me/dharmapuri" TargetMode="External"/><Relationship Id="rId232" Type="http://schemas.openxmlformats.org/officeDocument/2006/relationships/hyperlink" Target="https://poorvika.me/Nagapattina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poorvika.me/yelachenahalli" TargetMode="External"/><Relationship Id="rId117" Type="http://schemas.openxmlformats.org/officeDocument/2006/relationships/hyperlink" Target="http://poorvika.me/gokaktown" TargetMode="External"/><Relationship Id="rId21" Type="http://schemas.openxmlformats.org/officeDocument/2006/relationships/hyperlink" Target="http://poorvika.me/basavanagudi" TargetMode="External"/><Relationship Id="rId42" Type="http://schemas.openxmlformats.org/officeDocument/2006/relationships/hyperlink" Target="http://poorvika.me/kempfortmall" TargetMode="External"/><Relationship Id="rId47" Type="http://schemas.openxmlformats.org/officeDocument/2006/relationships/hyperlink" Target="http://poorvika.me/hebbagodi" TargetMode="External"/><Relationship Id="rId63" Type="http://schemas.openxmlformats.org/officeDocument/2006/relationships/hyperlink" Target="http://poorvika.me/marathahalli" TargetMode="External"/><Relationship Id="rId68" Type="http://schemas.openxmlformats.org/officeDocument/2006/relationships/hyperlink" Target="http://poorvika.me/malur" TargetMode="External"/><Relationship Id="rId84" Type="http://schemas.openxmlformats.org/officeDocument/2006/relationships/hyperlink" Target="http://poorvika.me/udupi" TargetMode="External"/><Relationship Id="rId89" Type="http://schemas.openxmlformats.org/officeDocument/2006/relationships/hyperlink" Target="http://poorvika.me/saraswathipuram" TargetMode="External"/><Relationship Id="rId112" Type="http://schemas.openxmlformats.org/officeDocument/2006/relationships/hyperlink" Target="http://poorvika.me/tumkur" TargetMode="External"/><Relationship Id="rId16" Type="http://schemas.openxmlformats.org/officeDocument/2006/relationships/hyperlink" Target="http://poorvika.me/vidyaranyapura" TargetMode="External"/><Relationship Id="rId107" Type="http://schemas.openxmlformats.org/officeDocument/2006/relationships/hyperlink" Target="http://poorvika.me/harihar" TargetMode="External"/><Relationship Id="rId11" Type="http://schemas.openxmlformats.org/officeDocument/2006/relationships/hyperlink" Target="http://poorvika.me/elementsmall" TargetMode="External"/><Relationship Id="rId32" Type="http://schemas.openxmlformats.org/officeDocument/2006/relationships/hyperlink" Target="http://poorvika.me/naagarabhaavi" TargetMode="External"/><Relationship Id="rId37" Type="http://schemas.openxmlformats.org/officeDocument/2006/relationships/hyperlink" Target="http://poorvika.me/frazertown" TargetMode="External"/><Relationship Id="rId53" Type="http://schemas.openxmlformats.org/officeDocument/2006/relationships/hyperlink" Target="http://poorvika.me/bommanahalli3" TargetMode="External"/><Relationship Id="rId58" Type="http://schemas.openxmlformats.org/officeDocument/2006/relationships/hyperlink" Target="http://poorvika.me/Jigani" TargetMode="External"/><Relationship Id="rId74" Type="http://schemas.openxmlformats.org/officeDocument/2006/relationships/hyperlink" Target="http://poorvika.me/kadur2" TargetMode="External"/><Relationship Id="rId79" Type="http://schemas.openxmlformats.org/officeDocument/2006/relationships/hyperlink" Target="http://poorvika.me/shimoga2" TargetMode="External"/><Relationship Id="rId102" Type="http://schemas.openxmlformats.org/officeDocument/2006/relationships/hyperlink" Target="http://poorvika.me/gulbarga" TargetMode="External"/><Relationship Id="rId123" Type="http://schemas.openxmlformats.org/officeDocument/2006/relationships/hyperlink" Target="http://poorvika.me/hubli2" TargetMode="External"/><Relationship Id="rId128" Type="http://schemas.openxmlformats.org/officeDocument/2006/relationships/hyperlink" Target="https://poorvika.me/Siddhartha" TargetMode="External"/><Relationship Id="rId5" Type="http://schemas.openxmlformats.org/officeDocument/2006/relationships/hyperlink" Target="http://poorvika.me/bglr" TargetMode="External"/><Relationship Id="rId90" Type="http://schemas.openxmlformats.org/officeDocument/2006/relationships/hyperlink" Target="http://poorvika.me/nilgiriroad" TargetMode="External"/><Relationship Id="rId95" Type="http://schemas.openxmlformats.org/officeDocument/2006/relationships/hyperlink" Target="http://poorvika.me/kollegal" TargetMode="External"/><Relationship Id="rId19" Type="http://schemas.openxmlformats.org/officeDocument/2006/relationships/hyperlink" Target="http://poorvika.me/sanjaynagar" TargetMode="External"/><Relationship Id="rId14" Type="http://schemas.openxmlformats.org/officeDocument/2006/relationships/hyperlink" Target="http://poorvika.me/rtnagar" TargetMode="External"/><Relationship Id="rId22" Type="http://schemas.openxmlformats.org/officeDocument/2006/relationships/hyperlink" Target="http://poorvika.me/bglrcitymarket" TargetMode="External"/><Relationship Id="rId27" Type="http://schemas.openxmlformats.org/officeDocument/2006/relationships/hyperlink" Target="https://poorvika.me/basaveshwarangr" TargetMode="External"/><Relationship Id="rId30" Type="http://schemas.openxmlformats.org/officeDocument/2006/relationships/hyperlink" Target="http://poorvika.me/squaremall" TargetMode="External"/><Relationship Id="rId35" Type="http://schemas.openxmlformats.org/officeDocument/2006/relationships/hyperlink" Target="http://poorvika.me/vijayanagar" TargetMode="External"/><Relationship Id="rId43" Type="http://schemas.openxmlformats.org/officeDocument/2006/relationships/hyperlink" Target="https://poorvika.me/hsrlayout" TargetMode="External"/><Relationship Id="rId48" Type="http://schemas.openxmlformats.org/officeDocument/2006/relationships/hyperlink" Target="http://poorvika.me/hongasandra" TargetMode="External"/><Relationship Id="rId56" Type="http://schemas.openxmlformats.org/officeDocument/2006/relationships/hyperlink" Target="http://poorvika.me/arekere" TargetMode="External"/><Relationship Id="rId64" Type="http://schemas.openxmlformats.org/officeDocument/2006/relationships/hyperlink" Target="http://poorvika.me/horamavu" TargetMode="External"/><Relationship Id="rId69" Type="http://schemas.openxmlformats.org/officeDocument/2006/relationships/hyperlink" Target="http://poorvika.me/ramamurthynagar" TargetMode="External"/><Relationship Id="rId77" Type="http://schemas.openxmlformats.org/officeDocument/2006/relationships/hyperlink" Target="http://poorvika.me/thirthahalli" TargetMode="External"/><Relationship Id="rId100" Type="http://schemas.openxmlformats.org/officeDocument/2006/relationships/hyperlink" Target="http://poorvika.me/bidar" TargetMode="External"/><Relationship Id="rId105" Type="http://schemas.openxmlformats.org/officeDocument/2006/relationships/hyperlink" Target="http://poorvika.me/sindhanur" TargetMode="External"/><Relationship Id="rId113" Type="http://schemas.openxmlformats.org/officeDocument/2006/relationships/hyperlink" Target="http://poorvika.me/haveri" TargetMode="External"/><Relationship Id="rId118" Type="http://schemas.openxmlformats.org/officeDocument/2006/relationships/hyperlink" Target="http://poorvika.me/nipani2" TargetMode="External"/><Relationship Id="rId126" Type="http://schemas.openxmlformats.org/officeDocument/2006/relationships/hyperlink" Target="https://poorvika.me/yadgiri" TargetMode="External"/><Relationship Id="rId8" Type="http://schemas.openxmlformats.org/officeDocument/2006/relationships/hyperlink" Target="http://poorvika.me/peenya" TargetMode="External"/><Relationship Id="rId51" Type="http://schemas.openxmlformats.org/officeDocument/2006/relationships/hyperlink" Target="http://poorvika.me/electroniccity2" TargetMode="External"/><Relationship Id="rId72" Type="http://schemas.openxmlformats.org/officeDocument/2006/relationships/hyperlink" Target="http://poorvika.me/chikmagalur" TargetMode="External"/><Relationship Id="rId80" Type="http://schemas.openxmlformats.org/officeDocument/2006/relationships/hyperlink" Target="http://poorvika.me/mangalorecity" TargetMode="External"/><Relationship Id="rId85" Type="http://schemas.openxmlformats.org/officeDocument/2006/relationships/hyperlink" Target="http://poorvika.me/madikeri" TargetMode="External"/><Relationship Id="rId93" Type="http://schemas.openxmlformats.org/officeDocument/2006/relationships/hyperlink" Target="http://poorvika.me/nanjangud" TargetMode="External"/><Relationship Id="rId98" Type="http://schemas.openxmlformats.org/officeDocument/2006/relationships/hyperlink" Target="http://poorvika.me/kanakapura" TargetMode="External"/><Relationship Id="rId121" Type="http://schemas.openxmlformats.org/officeDocument/2006/relationships/hyperlink" Target="http://poorvika.me/gadag" TargetMode="External"/><Relationship Id="rId3" Type="http://schemas.openxmlformats.org/officeDocument/2006/relationships/hyperlink" Target="http://poorvika.me/bangalore2" TargetMode="External"/><Relationship Id="rId12" Type="http://schemas.openxmlformats.org/officeDocument/2006/relationships/hyperlink" Target="http://poorvika.me/thanisandra" TargetMode="External"/><Relationship Id="rId17" Type="http://schemas.openxmlformats.org/officeDocument/2006/relationships/hyperlink" Target="http://poorvika.me/doddaballapura" TargetMode="External"/><Relationship Id="rId25" Type="http://schemas.openxmlformats.org/officeDocument/2006/relationships/hyperlink" Target="http://poorvika.me/jayanagar2" TargetMode="External"/><Relationship Id="rId33" Type="http://schemas.openxmlformats.org/officeDocument/2006/relationships/hyperlink" Target="http://poorvika.me/rajajinagar" TargetMode="External"/><Relationship Id="rId38" Type="http://schemas.openxmlformats.org/officeDocument/2006/relationships/hyperlink" Target="http://poorvika.me/kammanahalli" TargetMode="External"/><Relationship Id="rId46" Type="http://schemas.openxmlformats.org/officeDocument/2006/relationships/hyperlink" Target="http://poorvika.me/anekaltown" TargetMode="External"/><Relationship Id="rId59" Type="http://schemas.openxmlformats.org/officeDocument/2006/relationships/hyperlink" Target="http://poorvika.me/rrnagar" TargetMode="External"/><Relationship Id="rId67" Type="http://schemas.openxmlformats.org/officeDocument/2006/relationships/hyperlink" Target="http://poorvika.me/krpuram" TargetMode="External"/><Relationship Id="rId103" Type="http://schemas.openxmlformats.org/officeDocument/2006/relationships/hyperlink" Target="http://poorvika.me/gulbarga2" TargetMode="External"/><Relationship Id="rId108" Type="http://schemas.openxmlformats.org/officeDocument/2006/relationships/hyperlink" Target="http://poorvika.me/bellary" TargetMode="External"/><Relationship Id="rId116" Type="http://schemas.openxmlformats.org/officeDocument/2006/relationships/hyperlink" Target="http://poorvika.me/rpdcircle" TargetMode="External"/><Relationship Id="rId124" Type="http://schemas.openxmlformats.org/officeDocument/2006/relationships/hyperlink" Target="http://poorvika.me/hublistation" TargetMode="External"/><Relationship Id="rId129" Type="http://schemas.openxmlformats.org/officeDocument/2006/relationships/hyperlink" Target="https://poorvika.me/Siddhartha" TargetMode="External"/><Relationship Id="rId20" Type="http://schemas.openxmlformats.org/officeDocument/2006/relationships/hyperlink" Target="http://poorvika.me/banashankari" TargetMode="External"/><Relationship Id="rId41" Type="http://schemas.openxmlformats.org/officeDocument/2006/relationships/hyperlink" Target="http://poorvika.me/banaswadi" TargetMode="External"/><Relationship Id="rId54" Type="http://schemas.openxmlformats.org/officeDocument/2006/relationships/hyperlink" Target="http://poorvika.me/BTM-Layout" TargetMode="External"/><Relationship Id="rId62" Type="http://schemas.openxmlformats.org/officeDocument/2006/relationships/hyperlink" Target="http://poorvika.me/koramangala" TargetMode="External"/><Relationship Id="rId70" Type="http://schemas.openxmlformats.org/officeDocument/2006/relationships/hyperlink" Target="http://poorvika.me/bhadravathi" TargetMode="External"/><Relationship Id="rId75" Type="http://schemas.openxmlformats.org/officeDocument/2006/relationships/hyperlink" Target="http://poorvika.me/hassan" TargetMode="External"/><Relationship Id="rId83" Type="http://schemas.openxmlformats.org/officeDocument/2006/relationships/hyperlink" Target="http://poorvika.me/puttur" TargetMode="External"/><Relationship Id="rId88" Type="http://schemas.openxmlformats.org/officeDocument/2006/relationships/hyperlink" Target="http://poorvika.me/channapatna" TargetMode="External"/><Relationship Id="rId91" Type="http://schemas.openxmlformats.org/officeDocument/2006/relationships/hyperlink" Target="http://poorvika.me/ursroad" TargetMode="External"/><Relationship Id="rId96" Type="http://schemas.openxmlformats.org/officeDocument/2006/relationships/hyperlink" Target="http://poorvika.me/mandya" TargetMode="External"/><Relationship Id="rId111" Type="http://schemas.openxmlformats.org/officeDocument/2006/relationships/hyperlink" Target="http://poorvika.me/davanagere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://poorvika.me/sunkadakatte" TargetMode="External"/><Relationship Id="rId15" Type="http://schemas.openxmlformats.org/officeDocument/2006/relationships/hyperlink" Target="http://poorvika.me/sahakarnagar" TargetMode="External"/><Relationship Id="rId23" Type="http://schemas.openxmlformats.org/officeDocument/2006/relationships/hyperlink" Target="http://poorvika.me/kumaraswamy" TargetMode="External"/><Relationship Id="rId28" Type="http://schemas.openxmlformats.org/officeDocument/2006/relationships/hyperlink" Target="http://poorvika.me/chandralayout" TargetMode="External"/><Relationship Id="rId36" Type="http://schemas.openxmlformats.org/officeDocument/2006/relationships/hyperlink" Target="http://poorvika.me/cmhroad" TargetMode="External"/><Relationship Id="rId49" Type="http://schemas.openxmlformats.org/officeDocument/2006/relationships/hyperlink" Target="https://poorvika.me/garvebhavipalya" TargetMode="External"/><Relationship Id="rId57" Type="http://schemas.openxmlformats.org/officeDocument/2006/relationships/hyperlink" Target="http://poorvika.me/jpnagar" TargetMode="External"/><Relationship Id="rId106" Type="http://schemas.openxmlformats.org/officeDocument/2006/relationships/hyperlink" Target="http://poorvika.me/karnataka" TargetMode="External"/><Relationship Id="rId114" Type="http://schemas.openxmlformats.org/officeDocument/2006/relationships/hyperlink" Target="http://poorvika.me/ranebennur" TargetMode="External"/><Relationship Id="rId119" Type="http://schemas.openxmlformats.org/officeDocument/2006/relationships/hyperlink" Target="http://poorvika.me/koppal" TargetMode="External"/><Relationship Id="rId127" Type="http://schemas.openxmlformats.org/officeDocument/2006/relationships/hyperlink" Target="https://poorvika.me/yadgiri" TargetMode="External"/><Relationship Id="rId10" Type="http://schemas.openxmlformats.org/officeDocument/2006/relationships/hyperlink" Target="http://poorvika.me/gollarahatti" TargetMode="External"/><Relationship Id="rId31" Type="http://schemas.openxmlformats.org/officeDocument/2006/relationships/hyperlink" Target="http://poorvika.me/moodalapalaya" TargetMode="External"/><Relationship Id="rId44" Type="http://schemas.openxmlformats.org/officeDocument/2006/relationships/hyperlink" Target="http://poorvika.me/sarjapura" TargetMode="External"/><Relationship Id="rId52" Type="http://schemas.openxmlformats.org/officeDocument/2006/relationships/hyperlink" Target="http://poorvika.me/bommanahalli" TargetMode="External"/><Relationship Id="rId60" Type="http://schemas.openxmlformats.org/officeDocument/2006/relationships/hyperlink" Target="http://poorvika.me/uttarahalli" TargetMode="External"/><Relationship Id="rId65" Type="http://schemas.openxmlformats.org/officeDocument/2006/relationships/hyperlink" Target="http://poorvika.me/Hoskote" TargetMode="External"/><Relationship Id="rId73" Type="http://schemas.openxmlformats.org/officeDocument/2006/relationships/hyperlink" Target="http://poorvika.me/Tarikere" TargetMode="External"/><Relationship Id="rId78" Type="http://schemas.openxmlformats.org/officeDocument/2006/relationships/hyperlink" Target="http://poorvika.me/shimoga" TargetMode="External"/><Relationship Id="rId81" Type="http://schemas.openxmlformats.org/officeDocument/2006/relationships/hyperlink" Target="http://poorvika.me/forumfizamall" TargetMode="External"/><Relationship Id="rId86" Type="http://schemas.openxmlformats.org/officeDocument/2006/relationships/hyperlink" Target="https://poorvika.me/kushalnagar" TargetMode="External"/><Relationship Id="rId94" Type="http://schemas.openxmlformats.org/officeDocument/2006/relationships/hyperlink" Target="http://poorvika.me/narasipura" TargetMode="External"/><Relationship Id="rId99" Type="http://schemas.openxmlformats.org/officeDocument/2006/relationships/hyperlink" Target="http://poorvika.me/ramanagara" TargetMode="External"/><Relationship Id="rId101" Type="http://schemas.openxmlformats.org/officeDocument/2006/relationships/hyperlink" Target="http://poorvika.me/raichur" TargetMode="External"/><Relationship Id="rId122" Type="http://schemas.openxmlformats.org/officeDocument/2006/relationships/hyperlink" Target="http://poorvika.me/hubli" TargetMode="External"/><Relationship Id="rId130" Type="http://schemas.openxmlformats.org/officeDocument/2006/relationships/hyperlink" Target="https://poorvika.me/virajpet" TargetMode="External"/><Relationship Id="rId4" Type="http://schemas.openxmlformats.org/officeDocument/2006/relationships/hyperlink" Target="http://poorvika.me/kengeri" TargetMode="External"/><Relationship Id="rId9" Type="http://schemas.openxmlformats.org/officeDocument/2006/relationships/hyperlink" Target="http://poorvika.me/dhasarahalli" TargetMode="External"/><Relationship Id="rId13" Type="http://schemas.openxmlformats.org/officeDocument/2006/relationships/hyperlink" Target="http://poorvika.me/mathikere" TargetMode="External"/><Relationship Id="rId18" Type="http://schemas.openxmlformats.org/officeDocument/2006/relationships/hyperlink" Target="http://poorvika.me/yelahanka" TargetMode="External"/><Relationship Id="rId39" Type="http://schemas.openxmlformats.org/officeDocument/2006/relationships/hyperlink" Target="http://poorvika.me/thippasandra" TargetMode="External"/><Relationship Id="rId109" Type="http://schemas.openxmlformats.org/officeDocument/2006/relationships/hyperlink" Target="http://poorvika.me/ballari" TargetMode="External"/><Relationship Id="rId34" Type="http://schemas.openxmlformats.org/officeDocument/2006/relationships/hyperlink" Target="http://poorvika.me/rajajinagar2" TargetMode="External"/><Relationship Id="rId50" Type="http://schemas.openxmlformats.org/officeDocument/2006/relationships/hyperlink" Target="http://poorvika.me/electroniccity" TargetMode="External"/><Relationship Id="rId55" Type="http://schemas.openxmlformats.org/officeDocument/2006/relationships/hyperlink" Target="http://poorvika.me/btmlayout2" TargetMode="External"/><Relationship Id="rId76" Type="http://schemas.openxmlformats.org/officeDocument/2006/relationships/hyperlink" Target="http://poorvika.me/tiptur" TargetMode="External"/><Relationship Id="rId97" Type="http://schemas.openxmlformats.org/officeDocument/2006/relationships/hyperlink" Target="http://poorvika.me/malavalli" TargetMode="External"/><Relationship Id="rId104" Type="http://schemas.openxmlformats.org/officeDocument/2006/relationships/hyperlink" Target="http://poorvika.me/vijayapura" TargetMode="External"/><Relationship Id="rId120" Type="http://schemas.openxmlformats.org/officeDocument/2006/relationships/hyperlink" Target="http://poorvika.me/gangavathi" TargetMode="External"/><Relationship Id="rId125" Type="http://schemas.openxmlformats.org/officeDocument/2006/relationships/hyperlink" Target="http://poorvika.me/vidyanagar" TargetMode="External"/><Relationship Id="rId7" Type="http://schemas.openxmlformats.org/officeDocument/2006/relationships/hyperlink" Target="http://poorvika.me/nelamangala" TargetMode="External"/><Relationship Id="rId71" Type="http://schemas.openxmlformats.org/officeDocument/2006/relationships/hyperlink" Target="http://poorvika.me/channarayapatana" TargetMode="External"/><Relationship Id="rId92" Type="http://schemas.openxmlformats.org/officeDocument/2006/relationships/hyperlink" Target="http://poorvika.me/chamarajanagar" TargetMode="External"/><Relationship Id="rId2" Type="http://schemas.openxmlformats.org/officeDocument/2006/relationships/hyperlink" Target="http://poorvika.me/bangalore" TargetMode="External"/><Relationship Id="rId29" Type="http://schemas.openxmlformats.org/officeDocument/2006/relationships/hyperlink" Target="http://poorvika.me/malleswaram" TargetMode="External"/><Relationship Id="rId24" Type="http://schemas.openxmlformats.org/officeDocument/2006/relationships/hyperlink" Target="http://poorvika.me/jayanagar" TargetMode="External"/><Relationship Id="rId40" Type="http://schemas.openxmlformats.org/officeDocument/2006/relationships/hyperlink" Target="http://poorvika.me/vignananagar" TargetMode="External"/><Relationship Id="rId45" Type="http://schemas.openxmlformats.org/officeDocument/2006/relationships/hyperlink" Target="http://poorvika.me/chandapura" TargetMode="External"/><Relationship Id="rId66" Type="http://schemas.openxmlformats.org/officeDocument/2006/relationships/hyperlink" Target="http://poorvika.me/kolar" TargetMode="External"/><Relationship Id="rId87" Type="http://schemas.openxmlformats.org/officeDocument/2006/relationships/hyperlink" Target="http://poorvika.me/kushalnagar" TargetMode="External"/><Relationship Id="rId110" Type="http://schemas.openxmlformats.org/officeDocument/2006/relationships/hyperlink" Target="http://poorvika.me/chitradurga" TargetMode="External"/><Relationship Id="rId115" Type="http://schemas.openxmlformats.org/officeDocument/2006/relationships/hyperlink" Target="http://poorvika.me/belgaum" TargetMode="External"/><Relationship Id="rId131" Type="http://schemas.openxmlformats.org/officeDocument/2006/relationships/hyperlink" Target="https://poorvika.me/virajpet" TargetMode="External"/><Relationship Id="rId61" Type="http://schemas.openxmlformats.org/officeDocument/2006/relationships/hyperlink" Target="http://poorvika.me/madiwala" TargetMode="External"/><Relationship Id="rId82" Type="http://schemas.openxmlformats.org/officeDocument/2006/relationships/hyperlink" Target="http://poorvika.me/bendorewel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oorvika.me/mgroad" TargetMode="External"/><Relationship Id="rId13" Type="http://schemas.openxmlformats.org/officeDocument/2006/relationships/hyperlink" Target="https://poorvika.me/mulundwest" TargetMode="External"/><Relationship Id="rId18" Type="http://schemas.openxmlformats.org/officeDocument/2006/relationships/hyperlink" Target="https://poorvika.me/lalbaug" TargetMode="External"/><Relationship Id="rId26" Type="http://schemas.openxmlformats.org/officeDocument/2006/relationships/hyperlink" Target="https://poorvika.me/vashi2" TargetMode="External"/><Relationship Id="rId3" Type="http://schemas.openxmlformats.org/officeDocument/2006/relationships/hyperlink" Target="https://g.page/Pune-Dhanori-Poorvika-Mobiles?gm" TargetMode="External"/><Relationship Id="rId21" Type="http://schemas.openxmlformats.org/officeDocument/2006/relationships/hyperlink" Target="https://poorvika.me/Mahim" TargetMode="External"/><Relationship Id="rId7" Type="http://schemas.openxmlformats.org/officeDocument/2006/relationships/hyperlink" Target="https://g.page/Mumbai-Kandivali-MGRoad-Poorvika?gm" TargetMode="External"/><Relationship Id="rId12" Type="http://schemas.openxmlformats.org/officeDocument/2006/relationships/hyperlink" Target="https://poorvika.me/ghatkopar" TargetMode="External"/><Relationship Id="rId17" Type="http://schemas.openxmlformats.org/officeDocument/2006/relationships/hyperlink" Target="https://poorvika.me/lalbaug" TargetMode="External"/><Relationship Id="rId25" Type="http://schemas.openxmlformats.org/officeDocument/2006/relationships/hyperlink" Target="https://poorvika.me/vashi2" TargetMode="External"/><Relationship Id="rId2" Type="http://schemas.openxmlformats.org/officeDocument/2006/relationships/hyperlink" Target="http://poorvika.me/pune" TargetMode="External"/><Relationship Id="rId16" Type="http://schemas.openxmlformats.org/officeDocument/2006/relationships/hyperlink" Target="https://poorvika.me/vashi" TargetMode="External"/><Relationship Id="rId20" Type="http://schemas.openxmlformats.org/officeDocument/2006/relationships/hyperlink" Target="https://poorvika.me/dharavi" TargetMode="External"/><Relationship Id="rId1" Type="http://schemas.openxmlformats.org/officeDocument/2006/relationships/hyperlink" Target="https://g.page/Pune-Aundh-Poorvika-Mobiles?gm" TargetMode="External"/><Relationship Id="rId6" Type="http://schemas.openxmlformats.org/officeDocument/2006/relationships/hyperlink" Target="https://poorvika.me/kurlaphoenixmall" TargetMode="External"/><Relationship Id="rId11" Type="http://schemas.openxmlformats.org/officeDocument/2006/relationships/hyperlink" Target="https://poorvika.me/ghatkopar" TargetMode="External"/><Relationship Id="rId24" Type="http://schemas.openxmlformats.org/officeDocument/2006/relationships/hyperlink" Target="https://poorvika.me/borivali" TargetMode="External"/><Relationship Id="rId5" Type="http://schemas.openxmlformats.org/officeDocument/2006/relationships/hyperlink" Target="https://g.page/Mumbai-KurlaPhoenixmall-Poorvika?gm" TargetMode="External"/><Relationship Id="rId15" Type="http://schemas.openxmlformats.org/officeDocument/2006/relationships/hyperlink" Target="https://poorvika.me/vashi" TargetMode="External"/><Relationship Id="rId23" Type="http://schemas.openxmlformats.org/officeDocument/2006/relationships/hyperlink" Target="https://poorvika.me/borivali" TargetMode="External"/><Relationship Id="rId28" Type="http://schemas.openxmlformats.org/officeDocument/2006/relationships/hyperlink" Target="https://poorvika.me/Thane-TembhiNaka" TargetMode="External"/><Relationship Id="rId10" Type="http://schemas.openxmlformats.org/officeDocument/2006/relationships/hyperlink" Target="https://poorvika.me/kamothe" TargetMode="External"/><Relationship Id="rId19" Type="http://schemas.openxmlformats.org/officeDocument/2006/relationships/hyperlink" Target="https://poorvika.me/dharavi" TargetMode="External"/><Relationship Id="rId4" Type="http://schemas.openxmlformats.org/officeDocument/2006/relationships/hyperlink" Target="http://poorvika.me/dhanori" TargetMode="External"/><Relationship Id="rId9" Type="http://schemas.openxmlformats.org/officeDocument/2006/relationships/hyperlink" Target="https://poorvika.me/kamothe" TargetMode="External"/><Relationship Id="rId14" Type="http://schemas.openxmlformats.org/officeDocument/2006/relationships/hyperlink" Target="https://poorvika.me/mulundwest" TargetMode="External"/><Relationship Id="rId22" Type="http://schemas.openxmlformats.org/officeDocument/2006/relationships/hyperlink" Target="https://poorvika.me/Mahim" TargetMode="External"/><Relationship Id="rId27" Type="http://schemas.openxmlformats.org/officeDocument/2006/relationships/hyperlink" Target="https://poorvika.me/Thane-TembhiNak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showGridLines="0" workbookViewId="0">
      <selection activeCell="L65" sqref="L65"/>
    </sheetView>
  </sheetViews>
  <sheetFormatPr defaultRowHeight="14.25" x14ac:dyDescent="0.2"/>
  <cols>
    <col min="1" max="1" width="9" style="114"/>
    <col min="2" max="2" width="9" style="113"/>
    <col min="3" max="3" width="12" style="113" bestFit="1" customWidth="1"/>
    <col min="4" max="4" width="9" style="113"/>
    <col min="5" max="5" width="22.375" style="114" bestFit="1" customWidth="1"/>
    <col min="6" max="6" width="29.625" style="114" bestFit="1" customWidth="1"/>
    <col min="7" max="7" width="9.625" style="114" bestFit="1" customWidth="1"/>
    <col min="8" max="8" width="31.5" style="114" bestFit="1" customWidth="1"/>
    <col min="9" max="259" width="9" style="114"/>
    <col min="260" max="260" width="22.375" style="114" bestFit="1" customWidth="1"/>
    <col min="261" max="261" width="29.625" style="114" bestFit="1" customWidth="1"/>
    <col min="262" max="262" width="9.625" style="114" bestFit="1" customWidth="1"/>
    <col min="263" max="263" width="31.5" style="114" bestFit="1" customWidth="1"/>
    <col min="264" max="515" width="9" style="114"/>
    <col min="516" max="516" width="22.375" style="114" bestFit="1" customWidth="1"/>
    <col min="517" max="517" width="29.625" style="114" bestFit="1" customWidth="1"/>
    <col min="518" max="518" width="9.625" style="114" bestFit="1" customWidth="1"/>
    <col min="519" max="519" width="31.5" style="114" bestFit="1" customWidth="1"/>
    <col min="520" max="771" width="9" style="114"/>
    <col min="772" max="772" width="22.375" style="114" bestFit="1" customWidth="1"/>
    <col min="773" max="773" width="29.625" style="114" bestFit="1" customWidth="1"/>
    <col min="774" max="774" width="9.625" style="114" bestFit="1" customWidth="1"/>
    <col min="775" max="775" width="31.5" style="114" bestFit="1" customWidth="1"/>
    <col min="776" max="1027" width="9" style="114"/>
    <col min="1028" max="1028" width="22.375" style="114" bestFit="1" customWidth="1"/>
    <col min="1029" max="1029" width="29.625" style="114" bestFit="1" customWidth="1"/>
    <col min="1030" max="1030" width="9.625" style="114" bestFit="1" customWidth="1"/>
    <col min="1031" max="1031" width="31.5" style="114" bestFit="1" customWidth="1"/>
    <col min="1032" max="1283" width="9" style="114"/>
    <col min="1284" max="1284" width="22.375" style="114" bestFit="1" customWidth="1"/>
    <col min="1285" max="1285" width="29.625" style="114" bestFit="1" customWidth="1"/>
    <col min="1286" max="1286" width="9.625" style="114" bestFit="1" customWidth="1"/>
    <col min="1287" max="1287" width="31.5" style="114" bestFit="1" customWidth="1"/>
    <col min="1288" max="1539" width="9" style="114"/>
    <col min="1540" max="1540" width="22.375" style="114" bestFit="1" customWidth="1"/>
    <col min="1541" max="1541" width="29.625" style="114" bestFit="1" customWidth="1"/>
    <col min="1542" max="1542" width="9.625" style="114" bestFit="1" customWidth="1"/>
    <col min="1543" max="1543" width="31.5" style="114" bestFit="1" customWidth="1"/>
    <col min="1544" max="1795" width="9" style="114"/>
    <col min="1796" max="1796" width="22.375" style="114" bestFit="1" customWidth="1"/>
    <col min="1797" max="1797" width="29.625" style="114" bestFit="1" customWidth="1"/>
    <col min="1798" max="1798" width="9.625" style="114" bestFit="1" customWidth="1"/>
    <col min="1799" max="1799" width="31.5" style="114" bestFit="1" customWidth="1"/>
    <col min="1800" max="2051" width="9" style="114"/>
    <col min="2052" max="2052" width="22.375" style="114" bestFit="1" customWidth="1"/>
    <col min="2053" max="2053" width="29.625" style="114" bestFit="1" customWidth="1"/>
    <col min="2054" max="2054" width="9.625" style="114" bestFit="1" customWidth="1"/>
    <col min="2055" max="2055" width="31.5" style="114" bestFit="1" customWidth="1"/>
    <col min="2056" max="2307" width="9" style="114"/>
    <col min="2308" max="2308" width="22.375" style="114" bestFit="1" customWidth="1"/>
    <col min="2309" max="2309" width="29.625" style="114" bestFit="1" customWidth="1"/>
    <col min="2310" max="2310" width="9.625" style="114" bestFit="1" customWidth="1"/>
    <col min="2311" max="2311" width="31.5" style="114" bestFit="1" customWidth="1"/>
    <col min="2312" max="2563" width="9" style="114"/>
    <col min="2564" max="2564" width="22.375" style="114" bestFit="1" customWidth="1"/>
    <col min="2565" max="2565" width="29.625" style="114" bestFit="1" customWidth="1"/>
    <col min="2566" max="2566" width="9.625" style="114" bestFit="1" customWidth="1"/>
    <col min="2567" max="2567" width="31.5" style="114" bestFit="1" customWidth="1"/>
    <col min="2568" max="2819" width="9" style="114"/>
    <col min="2820" max="2820" width="22.375" style="114" bestFit="1" customWidth="1"/>
    <col min="2821" max="2821" width="29.625" style="114" bestFit="1" customWidth="1"/>
    <col min="2822" max="2822" width="9.625" style="114" bestFit="1" customWidth="1"/>
    <col min="2823" max="2823" width="31.5" style="114" bestFit="1" customWidth="1"/>
    <col min="2824" max="3075" width="9" style="114"/>
    <col min="3076" max="3076" width="22.375" style="114" bestFit="1" customWidth="1"/>
    <col min="3077" max="3077" width="29.625" style="114" bestFit="1" customWidth="1"/>
    <col min="3078" max="3078" width="9.625" style="114" bestFit="1" customWidth="1"/>
    <col min="3079" max="3079" width="31.5" style="114" bestFit="1" customWidth="1"/>
    <col min="3080" max="3331" width="9" style="114"/>
    <col min="3332" max="3332" width="22.375" style="114" bestFit="1" customWidth="1"/>
    <col min="3333" max="3333" width="29.625" style="114" bestFit="1" customWidth="1"/>
    <col min="3334" max="3334" width="9.625" style="114" bestFit="1" customWidth="1"/>
    <col min="3335" max="3335" width="31.5" style="114" bestFit="1" customWidth="1"/>
    <col min="3336" max="3587" width="9" style="114"/>
    <col min="3588" max="3588" width="22.375" style="114" bestFit="1" customWidth="1"/>
    <col min="3589" max="3589" width="29.625" style="114" bestFit="1" customWidth="1"/>
    <col min="3590" max="3590" width="9.625" style="114" bestFit="1" customWidth="1"/>
    <col min="3591" max="3591" width="31.5" style="114" bestFit="1" customWidth="1"/>
    <col min="3592" max="3843" width="9" style="114"/>
    <col min="3844" max="3844" width="22.375" style="114" bestFit="1" customWidth="1"/>
    <col min="3845" max="3845" width="29.625" style="114" bestFit="1" customWidth="1"/>
    <col min="3846" max="3846" width="9.625" style="114" bestFit="1" customWidth="1"/>
    <col min="3847" max="3847" width="31.5" style="114" bestFit="1" customWidth="1"/>
    <col min="3848" max="4099" width="9" style="114"/>
    <col min="4100" max="4100" width="22.375" style="114" bestFit="1" customWidth="1"/>
    <col min="4101" max="4101" width="29.625" style="114" bestFit="1" customWidth="1"/>
    <col min="4102" max="4102" width="9.625" style="114" bestFit="1" customWidth="1"/>
    <col min="4103" max="4103" width="31.5" style="114" bestFit="1" customWidth="1"/>
    <col min="4104" max="4355" width="9" style="114"/>
    <col min="4356" max="4356" width="22.375" style="114" bestFit="1" customWidth="1"/>
    <col min="4357" max="4357" width="29.625" style="114" bestFit="1" customWidth="1"/>
    <col min="4358" max="4358" width="9.625" style="114" bestFit="1" customWidth="1"/>
    <col min="4359" max="4359" width="31.5" style="114" bestFit="1" customWidth="1"/>
    <col min="4360" max="4611" width="9" style="114"/>
    <col min="4612" max="4612" width="22.375" style="114" bestFit="1" customWidth="1"/>
    <col min="4613" max="4613" width="29.625" style="114" bestFit="1" customWidth="1"/>
    <col min="4614" max="4614" width="9.625" style="114" bestFit="1" customWidth="1"/>
    <col min="4615" max="4615" width="31.5" style="114" bestFit="1" customWidth="1"/>
    <col min="4616" max="4867" width="9" style="114"/>
    <col min="4868" max="4868" width="22.375" style="114" bestFit="1" customWidth="1"/>
    <col min="4869" max="4869" width="29.625" style="114" bestFit="1" customWidth="1"/>
    <col min="4870" max="4870" width="9.625" style="114" bestFit="1" customWidth="1"/>
    <col min="4871" max="4871" width="31.5" style="114" bestFit="1" customWidth="1"/>
    <col min="4872" max="5123" width="9" style="114"/>
    <col min="5124" max="5124" width="22.375" style="114" bestFit="1" customWidth="1"/>
    <col min="5125" max="5125" width="29.625" style="114" bestFit="1" customWidth="1"/>
    <col min="5126" max="5126" width="9.625" style="114" bestFit="1" customWidth="1"/>
    <col min="5127" max="5127" width="31.5" style="114" bestFit="1" customWidth="1"/>
    <col min="5128" max="5379" width="9" style="114"/>
    <col min="5380" max="5380" width="22.375" style="114" bestFit="1" customWidth="1"/>
    <col min="5381" max="5381" width="29.625" style="114" bestFit="1" customWidth="1"/>
    <col min="5382" max="5382" width="9.625" style="114" bestFit="1" customWidth="1"/>
    <col min="5383" max="5383" width="31.5" style="114" bestFit="1" customWidth="1"/>
    <col min="5384" max="5635" width="9" style="114"/>
    <col min="5636" max="5636" width="22.375" style="114" bestFit="1" customWidth="1"/>
    <col min="5637" max="5637" width="29.625" style="114" bestFit="1" customWidth="1"/>
    <col min="5638" max="5638" width="9.625" style="114" bestFit="1" customWidth="1"/>
    <col min="5639" max="5639" width="31.5" style="114" bestFit="1" customWidth="1"/>
    <col min="5640" max="5891" width="9" style="114"/>
    <col min="5892" max="5892" width="22.375" style="114" bestFit="1" customWidth="1"/>
    <col min="5893" max="5893" width="29.625" style="114" bestFit="1" customWidth="1"/>
    <col min="5894" max="5894" width="9.625" style="114" bestFit="1" customWidth="1"/>
    <col min="5895" max="5895" width="31.5" style="114" bestFit="1" customWidth="1"/>
    <col min="5896" max="6147" width="9" style="114"/>
    <col min="6148" max="6148" width="22.375" style="114" bestFit="1" customWidth="1"/>
    <col min="6149" max="6149" width="29.625" style="114" bestFit="1" customWidth="1"/>
    <col min="6150" max="6150" width="9.625" style="114" bestFit="1" customWidth="1"/>
    <col min="6151" max="6151" width="31.5" style="114" bestFit="1" customWidth="1"/>
    <col min="6152" max="6403" width="9" style="114"/>
    <col min="6404" max="6404" width="22.375" style="114" bestFit="1" customWidth="1"/>
    <col min="6405" max="6405" width="29.625" style="114" bestFit="1" customWidth="1"/>
    <col min="6406" max="6406" width="9.625" style="114" bestFit="1" customWidth="1"/>
    <col min="6407" max="6407" width="31.5" style="114" bestFit="1" customWidth="1"/>
    <col min="6408" max="6659" width="9" style="114"/>
    <col min="6660" max="6660" width="22.375" style="114" bestFit="1" customWidth="1"/>
    <col min="6661" max="6661" width="29.625" style="114" bestFit="1" customWidth="1"/>
    <col min="6662" max="6662" width="9.625" style="114" bestFit="1" customWidth="1"/>
    <col min="6663" max="6663" width="31.5" style="114" bestFit="1" customWidth="1"/>
    <col min="6664" max="6915" width="9" style="114"/>
    <col min="6916" max="6916" width="22.375" style="114" bestFit="1" customWidth="1"/>
    <col min="6917" max="6917" width="29.625" style="114" bestFit="1" customWidth="1"/>
    <col min="6918" max="6918" width="9.625" style="114" bestFit="1" customWidth="1"/>
    <col min="6919" max="6919" width="31.5" style="114" bestFit="1" customWidth="1"/>
    <col min="6920" max="7171" width="9" style="114"/>
    <col min="7172" max="7172" width="22.375" style="114" bestFit="1" customWidth="1"/>
    <col min="7173" max="7173" width="29.625" style="114" bestFit="1" customWidth="1"/>
    <col min="7174" max="7174" width="9.625" style="114" bestFit="1" customWidth="1"/>
    <col min="7175" max="7175" width="31.5" style="114" bestFit="1" customWidth="1"/>
    <col min="7176" max="7427" width="9" style="114"/>
    <col min="7428" max="7428" width="22.375" style="114" bestFit="1" customWidth="1"/>
    <col min="7429" max="7429" width="29.625" style="114" bestFit="1" customWidth="1"/>
    <col min="7430" max="7430" width="9.625" style="114" bestFit="1" customWidth="1"/>
    <col min="7431" max="7431" width="31.5" style="114" bestFit="1" customWidth="1"/>
    <col min="7432" max="7683" width="9" style="114"/>
    <col min="7684" max="7684" width="22.375" style="114" bestFit="1" customWidth="1"/>
    <col min="7685" max="7685" width="29.625" style="114" bestFit="1" customWidth="1"/>
    <col min="7686" max="7686" width="9.625" style="114" bestFit="1" customWidth="1"/>
    <col min="7687" max="7687" width="31.5" style="114" bestFit="1" customWidth="1"/>
    <col min="7688" max="7939" width="9" style="114"/>
    <col min="7940" max="7940" width="22.375" style="114" bestFit="1" customWidth="1"/>
    <col min="7941" max="7941" width="29.625" style="114" bestFit="1" customWidth="1"/>
    <col min="7942" max="7942" width="9.625" style="114" bestFit="1" customWidth="1"/>
    <col min="7943" max="7943" width="31.5" style="114" bestFit="1" customWidth="1"/>
    <col min="7944" max="8195" width="9" style="114"/>
    <col min="8196" max="8196" width="22.375" style="114" bestFit="1" customWidth="1"/>
    <col min="8197" max="8197" width="29.625" style="114" bestFit="1" customWidth="1"/>
    <col min="8198" max="8198" width="9.625" style="114" bestFit="1" customWidth="1"/>
    <col min="8199" max="8199" width="31.5" style="114" bestFit="1" customWidth="1"/>
    <col min="8200" max="8451" width="9" style="114"/>
    <col min="8452" max="8452" width="22.375" style="114" bestFit="1" customWidth="1"/>
    <col min="8453" max="8453" width="29.625" style="114" bestFit="1" customWidth="1"/>
    <col min="8454" max="8454" width="9.625" style="114" bestFit="1" customWidth="1"/>
    <col min="8455" max="8455" width="31.5" style="114" bestFit="1" customWidth="1"/>
    <col min="8456" max="8707" width="9" style="114"/>
    <col min="8708" max="8708" width="22.375" style="114" bestFit="1" customWidth="1"/>
    <col min="8709" max="8709" width="29.625" style="114" bestFit="1" customWidth="1"/>
    <col min="8710" max="8710" width="9.625" style="114" bestFit="1" customWidth="1"/>
    <col min="8711" max="8711" width="31.5" style="114" bestFit="1" customWidth="1"/>
    <col min="8712" max="8963" width="9" style="114"/>
    <col min="8964" max="8964" width="22.375" style="114" bestFit="1" customWidth="1"/>
    <col min="8965" max="8965" width="29.625" style="114" bestFit="1" customWidth="1"/>
    <col min="8966" max="8966" width="9.625" style="114" bestFit="1" customWidth="1"/>
    <col min="8967" max="8967" width="31.5" style="114" bestFit="1" customWidth="1"/>
    <col min="8968" max="9219" width="9" style="114"/>
    <col min="9220" max="9220" width="22.375" style="114" bestFit="1" customWidth="1"/>
    <col min="9221" max="9221" width="29.625" style="114" bestFit="1" customWidth="1"/>
    <col min="9222" max="9222" width="9.625" style="114" bestFit="1" customWidth="1"/>
    <col min="9223" max="9223" width="31.5" style="114" bestFit="1" customWidth="1"/>
    <col min="9224" max="9475" width="9" style="114"/>
    <col min="9476" max="9476" width="22.375" style="114" bestFit="1" customWidth="1"/>
    <col min="9477" max="9477" width="29.625" style="114" bestFit="1" customWidth="1"/>
    <col min="9478" max="9478" width="9.625" style="114" bestFit="1" customWidth="1"/>
    <col min="9479" max="9479" width="31.5" style="114" bestFit="1" customWidth="1"/>
    <col min="9480" max="9731" width="9" style="114"/>
    <col min="9732" max="9732" width="22.375" style="114" bestFit="1" customWidth="1"/>
    <col min="9733" max="9733" width="29.625" style="114" bestFit="1" customWidth="1"/>
    <col min="9734" max="9734" width="9.625" style="114" bestFit="1" customWidth="1"/>
    <col min="9735" max="9735" width="31.5" style="114" bestFit="1" customWidth="1"/>
    <col min="9736" max="9987" width="9" style="114"/>
    <col min="9988" max="9988" width="22.375" style="114" bestFit="1" customWidth="1"/>
    <col min="9989" max="9989" width="29.625" style="114" bestFit="1" customWidth="1"/>
    <col min="9990" max="9990" width="9.625" style="114" bestFit="1" customWidth="1"/>
    <col min="9991" max="9991" width="31.5" style="114" bestFit="1" customWidth="1"/>
    <col min="9992" max="10243" width="9" style="114"/>
    <col min="10244" max="10244" width="22.375" style="114" bestFit="1" customWidth="1"/>
    <col min="10245" max="10245" width="29.625" style="114" bestFit="1" customWidth="1"/>
    <col min="10246" max="10246" width="9.625" style="114" bestFit="1" customWidth="1"/>
    <col min="10247" max="10247" width="31.5" style="114" bestFit="1" customWidth="1"/>
    <col min="10248" max="10499" width="9" style="114"/>
    <col min="10500" max="10500" width="22.375" style="114" bestFit="1" customWidth="1"/>
    <col min="10501" max="10501" width="29.625" style="114" bestFit="1" customWidth="1"/>
    <col min="10502" max="10502" width="9.625" style="114" bestFit="1" customWidth="1"/>
    <col min="10503" max="10503" width="31.5" style="114" bestFit="1" customWidth="1"/>
    <col min="10504" max="10755" width="9" style="114"/>
    <col min="10756" max="10756" width="22.375" style="114" bestFit="1" customWidth="1"/>
    <col min="10757" max="10757" width="29.625" style="114" bestFit="1" customWidth="1"/>
    <col min="10758" max="10758" width="9.625" style="114" bestFit="1" customWidth="1"/>
    <col min="10759" max="10759" width="31.5" style="114" bestFit="1" customWidth="1"/>
    <col min="10760" max="11011" width="9" style="114"/>
    <col min="11012" max="11012" width="22.375" style="114" bestFit="1" customWidth="1"/>
    <col min="11013" max="11013" width="29.625" style="114" bestFit="1" customWidth="1"/>
    <col min="11014" max="11014" width="9.625" style="114" bestFit="1" customWidth="1"/>
    <col min="11015" max="11015" width="31.5" style="114" bestFit="1" customWidth="1"/>
    <col min="11016" max="11267" width="9" style="114"/>
    <col min="11268" max="11268" width="22.375" style="114" bestFit="1" customWidth="1"/>
    <col min="11269" max="11269" width="29.625" style="114" bestFit="1" customWidth="1"/>
    <col min="11270" max="11270" width="9.625" style="114" bestFit="1" customWidth="1"/>
    <col min="11271" max="11271" width="31.5" style="114" bestFit="1" customWidth="1"/>
    <col min="11272" max="11523" width="9" style="114"/>
    <col min="11524" max="11524" width="22.375" style="114" bestFit="1" customWidth="1"/>
    <col min="11525" max="11525" width="29.625" style="114" bestFit="1" customWidth="1"/>
    <col min="11526" max="11526" width="9.625" style="114" bestFit="1" customWidth="1"/>
    <col min="11527" max="11527" width="31.5" style="114" bestFit="1" customWidth="1"/>
    <col min="11528" max="11779" width="9" style="114"/>
    <col min="11780" max="11780" width="22.375" style="114" bestFit="1" customWidth="1"/>
    <col min="11781" max="11781" width="29.625" style="114" bestFit="1" customWidth="1"/>
    <col min="11782" max="11782" width="9.625" style="114" bestFit="1" customWidth="1"/>
    <col min="11783" max="11783" width="31.5" style="114" bestFit="1" customWidth="1"/>
    <col min="11784" max="12035" width="9" style="114"/>
    <col min="12036" max="12036" width="22.375" style="114" bestFit="1" customWidth="1"/>
    <col min="12037" max="12037" width="29.625" style="114" bestFit="1" customWidth="1"/>
    <col min="12038" max="12038" width="9.625" style="114" bestFit="1" customWidth="1"/>
    <col min="12039" max="12039" width="31.5" style="114" bestFit="1" customWidth="1"/>
    <col min="12040" max="12291" width="9" style="114"/>
    <col min="12292" max="12292" width="22.375" style="114" bestFit="1" customWidth="1"/>
    <col min="12293" max="12293" width="29.625" style="114" bestFit="1" customWidth="1"/>
    <col min="12294" max="12294" width="9.625" style="114" bestFit="1" customWidth="1"/>
    <col min="12295" max="12295" width="31.5" style="114" bestFit="1" customWidth="1"/>
    <col min="12296" max="12547" width="9" style="114"/>
    <col min="12548" max="12548" width="22.375" style="114" bestFit="1" customWidth="1"/>
    <col min="12549" max="12549" width="29.625" style="114" bestFit="1" customWidth="1"/>
    <col min="12550" max="12550" width="9.625" style="114" bestFit="1" customWidth="1"/>
    <col min="12551" max="12551" width="31.5" style="114" bestFit="1" customWidth="1"/>
    <col min="12552" max="12803" width="9" style="114"/>
    <col min="12804" max="12804" width="22.375" style="114" bestFit="1" customWidth="1"/>
    <col min="12805" max="12805" width="29.625" style="114" bestFit="1" customWidth="1"/>
    <col min="12806" max="12806" width="9.625" style="114" bestFit="1" customWidth="1"/>
    <col min="12807" max="12807" width="31.5" style="114" bestFit="1" customWidth="1"/>
    <col min="12808" max="13059" width="9" style="114"/>
    <col min="13060" max="13060" width="22.375" style="114" bestFit="1" customWidth="1"/>
    <col min="13061" max="13061" width="29.625" style="114" bestFit="1" customWidth="1"/>
    <col min="13062" max="13062" width="9.625" style="114" bestFit="1" customWidth="1"/>
    <col min="13063" max="13063" width="31.5" style="114" bestFit="1" customWidth="1"/>
    <col min="13064" max="13315" width="9" style="114"/>
    <col min="13316" max="13316" width="22.375" style="114" bestFit="1" customWidth="1"/>
    <col min="13317" max="13317" width="29.625" style="114" bestFit="1" customWidth="1"/>
    <col min="13318" max="13318" width="9.625" style="114" bestFit="1" customWidth="1"/>
    <col min="13319" max="13319" width="31.5" style="114" bestFit="1" customWidth="1"/>
    <col min="13320" max="13571" width="9" style="114"/>
    <col min="13572" max="13572" width="22.375" style="114" bestFit="1" customWidth="1"/>
    <col min="13573" max="13573" width="29.625" style="114" bestFit="1" customWidth="1"/>
    <col min="13574" max="13574" width="9.625" style="114" bestFit="1" customWidth="1"/>
    <col min="13575" max="13575" width="31.5" style="114" bestFit="1" customWidth="1"/>
    <col min="13576" max="13827" width="9" style="114"/>
    <col min="13828" max="13828" width="22.375" style="114" bestFit="1" customWidth="1"/>
    <col min="13829" max="13829" width="29.625" style="114" bestFit="1" customWidth="1"/>
    <col min="13830" max="13830" width="9.625" style="114" bestFit="1" customWidth="1"/>
    <col min="13831" max="13831" width="31.5" style="114" bestFit="1" customWidth="1"/>
    <col min="13832" max="14083" width="9" style="114"/>
    <col min="14084" max="14084" width="22.375" style="114" bestFit="1" customWidth="1"/>
    <col min="14085" max="14085" width="29.625" style="114" bestFit="1" customWidth="1"/>
    <col min="14086" max="14086" width="9.625" style="114" bestFit="1" customWidth="1"/>
    <col min="14087" max="14087" width="31.5" style="114" bestFit="1" customWidth="1"/>
    <col min="14088" max="14339" width="9" style="114"/>
    <col min="14340" max="14340" width="22.375" style="114" bestFit="1" customWidth="1"/>
    <col min="14341" max="14341" width="29.625" style="114" bestFit="1" customWidth="1"/>
    <col min="14342" max="14342" width="9.625" style="114" bestFit="1" customWidth="1"/>
    <col min="14343" max="14343" width="31.5" style="114" bestFit="1" customWidth="1"/>
    <col min="14344" max="14595" width="9" style="114"/>
    <col min="14596" max="14596" width="22.375" style="114" bestFit="1" customWidth="1"/>
    <col min="14597" max="14597" width="29.625" style="114" bestFit="1" customWidth="1"/>
    <col min="14598" max="14598" width="9.625" style="114" bestFit="1" customWidth="1"/>
    <col min="14599" max="14599" width="31.5" style="114" bestFit="1" customWidth="1"/>
    <col min="14600" max="14851" width="9" style="114"/>
    <col min="14852" max="14852" width="22.375" style="114" bestFit="1" customWidth="1"/>
    <col min="14853" max="14853" width="29.625" style="114" bestFit="1" customWidth="1"/>
    <col min="14854" max="14854" width="9.625" style="114" bestFit="1" customWidth="1"/>
    <col min="14855" max="14855" width="31.5" style="114" bestFit="1" customWidth="1"/>
    <col min="14856" max="15107" width="9" style="114"/>
    <col min="15108" max="15108" width="22.375" style="114" bestFit="1" customWidth="1"/>
    <col min="15109" max="15109" width="29.625" style="114" bestFit="1" customWidth="1"/>
    <col min="15110" max="15110" width="9.625" style="114" bestFit="1" customWidth="1"/>
    <col min="15111" max="15111" width="31.5" style="114" bestFit="1" customWidth="1"/>
    <col min="15112" max="15363" width="9" style="114"/>
    <col min="15364" max="15364" width="22.375" style="114" bestFit="1" customWidth="1"/>
    <col min="15365" max="15365" width="29.625" style="114" bestFit="1" customWidth="1"/>
    <col min="15366" max="15366" width="9.625" style="114" bestFit="1" customWidth="1"/>
    <col min="15367" max="15367" width="31.5" style="114" bestFit="1" customWidth="1"/>
    <col min="15368" max="15619" width="9" style="114"/>
    <col min="15620" max="15620" width="22.375" style="114" bestFit="1" customWidth="1"/>
    <col min="15621" max="15621" width="29.625" style="114" bestFit="1" customWidth="1"/>
    <col min="15622" max="15622" width="9.625" style="114" bestFit="1" customWidth="1"/>
    <col min="15623" max="15623" width="31.5" style="114" bestFit="1" customWidth="1"/>
    <col min="15624" max="15875" width="9" style="114"/>
    <col min="15876" max="15876" width="22.375" style="114" bestFit="1" customWidth="1"/>
    <col min="15877" max="15877" width="29.625" style="114" bestFit="1" customWidth="1"/>
    <col min="15878" max="15878" width="9.625" style="114" bestFit="1" customWidth="1"/>
    <col min="15879" max="15879" width="31.5" style="114" bestFit="1" customWidth="1"/>
    <col min="15880" max="16131" width="9" style="114"/>
    <col min="16132" max="16132" width="22.375" style="114" bestFit="1" customWidth="1"/>
    <col min="16133" max="16133" width="29.625" style="114" bestFit="1" customWidth="1"/>
    <col min="16134" max="16134" width="9.625" style="114" bestFit="1" customWidth="1"/>
    <col min="16135" max="16135" width="31.5" style="114" bestFit="1" customWidth="1"/>
    <col min="16136" max="16384" width="9" style="114"/>
  </cols>
  <sheetData>
    <row r="1" spans="2:8" ht="15" thickBot="1" x14ac:dyDescent="0.25"/>
    <row r="2" spans="2:8" ht="15.75" thickBot="1" x14ac:dyDescent="0.25">
      <c r="B2" s="115" t="s">
        <v>4</v>
      </c>
      <c r="C2" s="116" t="s">
        <v>2288</v>
      </c>
      <c r="D2" s="116" t="s">
        <v>2370</v>
      </c>
      <c r="E2" s="116" t="s">
        <v>2371</v>
      </c>
      <c r="F2" s="116" t="s">
        <v>2372</v>
      </c>
      <c r="G2" s="116" t="s">
        <v>8</v>
      </c>
      <c r="H2" s="116" t="s">
        <v>2373</v>
      </c>
    </row>
    <row r="3" spans="2:8" ht="15" x14ac:dyDescent="0.2">
      <c r="B3" s="117">
        <v>1</v>
      </c>
      <c r="C3" s="118" t="s">
        <v>2293</v>
      </c>
      <c r="D3" s="118">
        <v>56</v>
      </c>
      <c r="E3" s="119" t="s">
        <v>2297</v>
      </c>
      <c r="F3" s="119" t="s">
        <v>2374</v>
      </c>
      <c r="G3" s="119">
        <v>9940659855</v>
      </c>
      <c r="H3" s="119" t="s">
        <v>2375</v>
      </c>
    </row>
    <row r="4" spans="2:8" ht="15" x14ac:dyDescent="0.2">
      <c r="B4" s="120">
        <v>2</v>
      </c>
      <c r="C4" s="121" t="s">
        <v>2376</v>
      </c>
      <c r="D4" s="121">
        <v>61</v>
      </c>
      <c r="E4" s="122" t="s">
        <v>2377</v>
      </c>
      <c r="F4" s="122" t="s">
        <v>2374</v>
      </c>
      <c r="G4" s="122">
        <v>7406688855</v>
      </c>
      <c r="H4" s="122" t="s">
        <v>2378</v>
      </c>
    </row>
    <row r="5" spans="2:8" ht="15" x14ac:dyDescent="0.2">
      <c r="B5" s="120">
        <v>3</v>
      </c>
      <c r="C5" s="121" t="s">
        <v>2309</v>
      </c>
      <c r="D5" s="121">
        <v>267</v>
      </c>
      <c r="E5" s="122" t="s">
        <v>2331</v>
      </c>
      <c r="F5" s="122" t="s">
        <v>2374</v>
      </c>
      <c r="G5" s="122">
        <v>9003066855</v>
      </c>
      <c r="H5" s="122" t="s">
        <v>2379</v>
      </c>
    </row>
    <row r="6" spans="2:8" ht="15" x14ac:dyDescent="0.2">
      <c r="B6" s="120">
        <v>4</v>
      </c>
      <c r="C6" s="123" t="s">
        <v>2309</v>
      </c>
      <c r="D6" s="121">
        <v>30</v>
      </c>
      <c r="E6" s="122" t="s">
        <v>2380</v>
      </c>
      <c r="F6" s="122" t="s">
        <v>2374</v>
      </c>
      <c r="G6" s="122">
        <v>9566258855</v>
      </c>
      <c r="H6" s="122" t="s">
        <v>2381</v>
      </c>
    </row>
    <row r="7" spans="2:8" ht="15" x14ac:dyDescent="0.2">
      <c r="B7" s="120">
        <v>5</v>
      </c>
      <c r="C7" s="121" t="s">
        <v>2309</v>
      </c>
      <c r="D7" s="121">
        <v>36</v>
      </c>
      <c r="E7" s="122" t="s">
        <v>2322</v>
      </c>
      <c r="F7" s="122" t="s">
        <v>2374</v>
      </c>
      <c r="G7" s="122">
        <v>9940657855</v>
      </c>
      <c r="H7" s="122" t="s">
        <v>2382</v>
      </c>
    </row>
    <row r="8" spans="2:8" ht="15" x14ac:dyDescent="0.2">
      <c r="B8" s="120">
        <v>6</v>
      </c>
      <c r="C8" s="123" t="s">
        <v>2293</v>
      </c>
      <c r="D8" s="121">
        <v>316</v>
      </c>
      <c r="E8" s="122" t="s">
        <v>2383</v>
      </c>
      <c r="F8" s="122" t="s">
        <v>2384</v>
      </c>
      <c r="G8" s="122">
        <v>9566148855</v>
      </c>
      <c r="H8" s="122" t="s">
        <v>2385</v>
      </c>
    </row>
    <row r="9" spans="2:8" ht="15" x14ac:dyDescent="0.2">
      <c r="B9" s="120">
        <v>7</v>
      </c>
      <c r="C9" s="121" t="s">
        <v>2352</v>
      </c>
      <c r="D9" s="121">
        <v>206</v>
      </c>
      <c r="E9" s="122" t="s">
        <v>2386</v>
      </c>
      <c r="F9" s="122" t="s">
        <v>2384</v>
      </c>
      <c r="G9" s="122">
        <v>9500053855</v>
      </c>
      <c r="H9" s="122" t="s">
        <v>2387</v>
      </c>
    </row>
    <row r="10" spans="2:8" ht="15" x14ac:dyDescent="0.2">
      <c r="B10" s="120">
        <v>8</v>
      </c>
      <c r="C10" s="121" t="s">
        <v>2293</v>
      </c>
      <c r="D10" s="121">
        <v>107</v>
      </c>
      <c r="E10" s="122" t="s">
        <v>2303</v>
      </c>
      <c r="F10" s="122" t="s">
        <v>2384</v>
      </c>
      <c r="G10" s="122">
        <v>9952048855</v>
      </c>
      <c r="H10" s="122" t="s">
        <v>2388</v>
      </c>
    </row>
    <row r="11" spans="2:8" ht="15" x14ac:dyDescent="0.2">
      <c r="B11" s="120">
        <v>9</v>
      </c>
      <c r="C11" s="123" t="s">
        <v>2339</v>
      </c>
      <c r="D11" s="121">
        <v>20</v>
      </c>
      <c r="E11" s="122" t="s">
        <v>2389</v>
      </c>
      <c r="F11" s="122" t="s">
        <v>2390</v>
      </c>
      <c r="G11" s="122">
        <v>9566122855</v>
      </c>
      <c r="H11" s="122" t="s">
        <v>2391</v>
      </c>
    </row>
    <row r="12" spans="2:8" ht="15" x14ac:dyDescent="0.2">
      <c r="B12" s="120">
        <v>10</v>
      </c>
      <c r="C12" s="123" t="s">
        <v>2363</v>
      </c>
      <c r="D12" s="121">
        <v>125</v>
      </c>
      <c r="E12" s="122" t="s">
        <v>2392</v>
      </c>
      <c r="F12" s="122" t="s">
        <v>2390</v>
      </c>
      <c r="G12" s="122">
        <v>9677020855</v>
      </c>
      <c r="H12" s="122" t="s">
        <v>2393</v>
      </c>
    </row>
    <row r="13" spans="2:8" ht="15" x14ac:dyDescent="0.2">
      <c r="B13" s="120">
        <v>11</v>
      </c>
      <c r="C13" s="121" t="s">
        <v>2339</v>
      </c>
      <c r="D13" s="121">
        <v>254</v>
      </c>
      <c r="E13" s="122" t="s">
        <v>2394</v>
      </c>
      <c r="F13" s="122" t="s">
        <v>2390</v>
      </c>
      <c r="G13" s="122">
        <v>7406388855</v>
      </c>
      <c r="H13" s="122" t="s">
        <v>2395</v>
      </c>
    </row>
    <row r="14" spans="2:8" ht="15" x14ac:dyDescent="0.2">
      <c r="B14" s="120">
        <v>12</v>
      </c>
      <c r="C14" s="121" t="s">
        <v>2309</v>
      </c>
      <c r="D14" s="121">
        <v>411</v>
      </c>
      <c r="E14" s="122" t="s">
        <v>2396</v>
      </c>
      <c r="F14" s="122" t="s">
        <v>2390</v>
      </c>
      <c r="G14" s="122">
        <v>9791115855</v>
      </c>
      <c r="H14" s="122" t="s">
        <v>2397</v>
      </c>
    </row>
    <row r="15" spans="2:8" ht="15" x14ac:dyDescent="0.2">
      <c r="B15" s="120">
        <v>13</v>
      </c>
      <c r="C15" s="123" t="s">
        <v>2309</v>
      </c>
      <c r="D15" s="121">
        <v>684</v>
      </c>
      <c r="E15" s="122" t="s">
        <v>2398</v>
      </c>
      <c r="F15" s="122" t="s">
        <v>2390</v>
      </c>
      <c r="G15" s="122">
        <v>9952402855</v>
      </c>
      <c r="H15" s="122" t="s">
        <v>2399</v>
      </c>
    </row>
    <row r="16" spans="2:8" ht="15" x14ac:dyDescent="0.2">
      <c r="B16" s="120">
        <v>14</v>
      </c>
      <c r="C16" s="121" t="s">
        <v>2352</v>
      </c>
      <c r="D16" s="121">
        <v>3113</v>
      </c>
      <c r="E16" s="122" t="s">
        <v>2400</v>
      </c>
      <c r="F16" s="122" t="s">
        <v>2390</v>
      </c>
      <c r="G16" s="122">
        <v>7022621855</v>
      </c>
      <c r="H16" s="122" t="s">
        <v>2401</v>
      </c>
    </row>
    <row r="17" spans="2:8" ht="15" x14ac:dyDescent="0.2">
      <c r="B17" s="120">
        <v>15</v>
      </c>
      <c r="C17" s="121" t="s">
        <v>2352</v>
      </c>
      <c r="D17" s="121">
        <v>604</v>
      </c>
      <c r="E17" s="122" t="s">
        <v>2354</v>
      </c>
      <c r="F17" s="122" t="s">
        <v>2390</v>
      </c>
      <c r="G17" s="122">
        <v>7406588855</v>
      </c>
      <c r="H17" s="122" t="s">
        <v>2402</v>
      </c>
    </row>
    <row r="18" spans="2:8" ht="15" x14ac:dyDescent="0.2">
      <c r="B18" s="120">
        <v>16</v>
      </c>
      <c r="C18" s="121" t="s">
        <v>2339</v>
      </c>
      <c r="D18" s="121">
        <v>241</v>
      </c>
      <c r="E18" s="122" t="s">
        <v>2344</v>
      </c>
      <c r="F18" s="122" t="s">
        <v>2390</v>
      </c>
      <c r="G18" s="122">
        <v>9566030855</v>
      </c>
      <c r="H18" s="122" t="s">
        <v>2403</v>
      </c>
    </row>
    <row r="19" spans="2:8" ht="15" x14ac:dyDescent="0.25">
      <c r="B19" s="120">
        <v>17</v>
      </c>
      <c r="C19" s="121" t="s">
        <v>2293</v>
      </c>
      <c r="D19" s="121">
        <v>1403</v>
      </c>
      <c r="E19" s="122" t="s">
        <v>2404</v>
      </c>
      <c r="F19" s="122" t="s">
        <v>2405</v>
      </c>
      <c r="G19" s="122">
        <v>9791954855</v>
      </c>
      <c r="H19" s="124" t="s">
        <v>2406</v>
      </c>
    </row>
    <row r="20" spans="2:8" ht="15" x14ac:dyDescent="0.25">
      <c r="B20" s="120">
        <v>18</v>
      </c>
      <c r="C20" s="121" t="s">
        <v>2339</v>
      </c>
      <c r="D20" s="121">
        <v>405</v>
      </c>
      <c r="E20" s="122" t="s">
        <v>2407</v>
      </c>
      <c r="F20" s="122" t="s">
        <v>2405</v>
      </c>
      <c r="G20" s="122">
        <v>9791743855</v>
      </c>
      <c r="H20" s="124" t="s">
        <v>2408</v>
      </c>
    </row>
    <row r="21" spans="2:8" ht="15" x14ac:dyDescent="0.25">
      <c r="B21" s="120">
        <v>19</v>
      </c>
      <c r="C21" s="121" t="s">
        <v>2352</v>
      </c>
      <c r="D21" s="121">
        <v>2319</v>
      </c>
      <c r="E21" s="122" t="s">
        <v>2409</v>
      </c>
      <c r="F21" s="122" t="s">
        <v>2405</v>
      </c>
      <c r="G21" s="122">
        <v>9791951855</v>
      </c>
      <c r="H21" s="124" t="s">
        <v>2410</v>
      </c>
    </row>
    <row r="22" spans="2:8" ht="15" x14ac:dyDescent="0.25">
      <c r="B22" s="120">
        <v>20</v>
      </c>
      <c r="C22" s="121" t="s">
        <v>2293</v>
      </c>
      <c r="D22" s="121">
        <v>2079</v>
      </c>
      <c r="E22" s="122" t="s">
        <v>2305</v>
      </c>
      <c r="F22" s="122" t="s">
        <v>2405</v>
      </c>
      <c r="G22" s="122">
        <v>9791645855</v>
      </c>
      <c r="H22" s="124" t="s">
        <v>2411</v>
      </c>
    </row>
    <row r="23" spans="2:8" ht="15" x14ac:dyDescent="0.25">
      <c r="B23" s="120">
        <v>21</v>
      </c>
      <c r="C23" s="123" t="s">
        <v>2309</v>
      </c>
      <c r="D23" s="121">
        <v>1196</v>
      </c>
      <c r="E23" s="122" t="s">
        <v>2333</v>
      </c>
      <c r="F23" s="122" t="s">
        <v>2405</v>
      </c>
      <c r="G23" s="122">
        <v>9791622855</v>
      </c>
      <c r="H23" s="124" t="s">
        <v>2412</v>
      </c>
    </row>
    <row r="24" spans="2:8" ht="15" x14ac:dyDescent="0.25">
      <c r="B24" s="120">
        <v>22</v>
      </c>
      <c r="C24" s="121" t="s">
        <v>2339</v>
      </c>
      <c r="D24" s="121">
        <v>4510</v>
      </c>
      <c r="E24" s="122" t="s">
        <v>2413</v>
      </c>
      <c r="F24" s="122" t="s">
        <v>2405</v>
      </c>
      <c r="G24" s="122">
        <v>9791482855</v>
      </c>
      <c r="H24" s="124" t="s">
        <v>2414</v>
      </c>
    </row>
    <row r="25" spans="2:8" ht="15" x14ac:dyDescent="0.25">
      <c r="B25" s="120">
        <v>23</v>
      </c>
      <c r="C25" s="121" t="s">
        <v>2293</v>
      </c>
      <c r="D25" s="121">
        <v>756</v>
      </c>
      <c r="E25" s="122" t="s">
        <v>2415</v>
      </c>
      <c r="F25" s="122" t="s">
        <v>2405</v>
      </c>
      <c r="G25" s="122">
        <v>9791327855</v>
      </c>
      <c r="H25" s="124" t="s">
        <v>2416</v>
      </c>
    </row>
    <row r="26" spans="2:8" ht="15" x14ac:dyDescent="0.2">
      <c r="B26" s="120">
        <v>24</v>
      </c>
      <c r="C26" s="123" t="s">
        <v>2309</v>
      </c>
      <c r="D26" s="121">
        <v>18</v>
      </c>
      <c r="E26" s="122" t="s">
        <v>2315</v>
      </c>
      <c r="F26" s="122" t="s">
        <v>2405</v>
      </c>
      <c r="G26" s="122">
        <v>8056483855</v>
      </c>
      <c r="H26" s="122" t="s">
        <v>2417</v>
      </c>
    </row>
    <row r="27" spans="2:8" ht="15" x14ac:dyDescent="0.2">
      <c r="B27" s="120">
        <v>25</v>
      </c>
      <c r="C27" s="121" t="s">
        <v>2293</v>
      </c>
      <c r="D27" s="121">
        <v>45</v>
      </c>
      <c r="E27" s="122" t="s">
        <v>2298</v>
      </c>
      <c r="F27" s="122" t="s">
        <v>2405</v>
      </c>
      <c r="G27" s="122">
        <v>9940455855</v>
      </c>
      <c r="H27" s="122" t="s">
        <v>2418</v>
      </c>
    </row>
    <row r="28" spans="2:8" ht="15" x14ac:dyDescent="0.2">
      <c r="B28" s="120">
        <v>26</v>
      </c>
      <c r="C28" s="121" t="s">
        <v>2293</v>
      </c>
      <c r="D28" s="121">
        <v>57</v>
      </c>
      <c r="E28" s="122" t="s">
        <v>2308</v>
      </c>
      <c r="F28" s="122" t="s">
        <v>2405</v>
      </c>
      <c r="G28" s="122">
        <v>9566177855</v>
      </c>
      <c r="H28" s="122" t="s">
        <v>2419</v>
      </c>
    </row>
    <row r="29" spans="2:8" ht="15" x14ac:dyDescent="0.2">
      <c r="B29" s="120">
        <v>27</v>
      </c>
      <c r="C29" s="121" t="s">
        <v>2309</v>
      </c>
      <c r="D29" s="121">
        <v>83</v>
      </c>
      <c r="E29" s="122" t="s">
        <v>2316</v>
      </c>
      <c r="F29" s="122" t="s">
        <v>2405</v>
      </c>
      <c r="G29" s="122">
        <v>8754593855</v>
      </c>
      <c r="H29" s="122" t="s">
        <v>2420</v>
      </c>
    </row>
    <row r="30" spans="2:8" ht="15" x14ac:dyDescent="0.2">
      <c r="B30" s="120">
        <v>28</v>
      </c>
      <c r="C30" s="123" t="s">
        <v>2293</v>
      </c>
      <c r="D30" s="121">
        <v>114</v>
      </c>
      <c r="E30" s="122" t="s">
        <v>2421</v>
      </c>
      <c r="F30" s="122" t="s">
        <v>2405</v>
      </c>
      <c r="G30" s="122">
        <v>9629052855</v>
      </c>
      <c r="H30" s="122" t="s">
        <v>2422</v>
      </c>
    </row>
    <row r="31" spans="2:8" ht="15" x14ac:dyDescent="0.2">
      <c r="B31" s="120">
        <v>29</v>
      </c>
      <c r="C31" s="121" t="s">
        <v>2293</v>
      </c>
      <c r="D31" s="121">
        <v>166</v>
      </c>
      <c r="E31" s="122" t="s">
        <v>2300</v>
      </c>
      <c r="F31" s="122" t="s">
        <v>2405</v>
      </c>
      <c r="G31" s="122">
        <v>8754419855</v>
      </c>
      <c r="H31" s="122" t="s">
        <v>2423</v>
      </c>
    </row>
    <row r="32" spans="2:8" ht="15" x14ac:dyDescent="0.2">
      <c r="B32" s="120">
        <v>30</v>
      </c>
      <c r="C32" s="123" t="s">
        <v>2339</v>
      </c>
      <c r="D32" s="121">
        <v>195</v>
      </c>
      <c r="E32" s="122" t="s">
        <v>2424</v>
      </c>
      <c r="F32" s="122" t="s">
        <v>2405</v>
      </c>
      <c r="G32" s="122">
        <v>9629396855</v>
      </c>
      <c r="H32" s="122" t="s">
        <v>2425</v>
      </c>
    </row>
    <row r="33" spans="2:8" ht="15" x14ac:dyDescent="0.2">
      <c r="B33" s="120">
        <v>31</v>
      </c>
      <c r="C33" s="123" t="s">
        <v>2309</v>
      </c>
      <c r="D33" s="121">
        <v>231</v>
      </c>
      <c r="E33" s="122" t="s">
        <v>2329</v>
      </c>
      <c r="F33" s="122" t="s">
        <v>2405</v>
      </c>
      <c r="G33" s="122">
        <v>9566003855</v>
      </c>
      <c r="H33" s="122" t="s">
        <v>2426</v>
      </c>
    </row>
    <row r="34" spans="2:8" ht="15" x14ac:dyDescent="0.2">
      <c r="B34" s="120">
        <v>32</v>
      </c>
      <c r="C34" s="123" t="s">
        <v>2309</v>
      </c>
      <c r="D34" s="121">
        <v>249</v>
      </c>
      <c r="E34" s="122" t="s">
        <v>2325</v>
      </c>
      <c r="F34" s="122" t="s">
        <v>2405</v>
      </c>
      <c r="G34" s="122">
        <v>9629145855</v>
      </c>
      <c r="H34" s="122" t="s">
        <v>2427</v>
      </c>
    </row>
    <row r="35" spans="2:8" ht="15" x14ac:dyDescent="0.2">
      <c r="B35" s="120">
        <v>33</v>
      </c>
      <c r="C35" s="123" t="s">
        <v>2309</v>
      </c>
      <c r="D35" s="121">
        <v>261</v>
      </c>
      <c r="E35" s="122" t="s">
        <v>2428</v>
      </c>
      <c r="F35" s="122" t="s">
        <v>2405</v>
      </c>
      <c r="G35" s="122">
        <v>9629095855</v>
      </c>
      <c r="H35" s="122" t="s">
        <v>2429</v>
      </c>
    </row>
    <row r="36" spans="2:8" ht="15" x14ac:dyDescent="0.2">
      <c r="B36" s="120">
        <v>34</v>
      </c>
      <c r="C36" s="121" t="s">
        <v>2339</v>
      </c>
      <c r="D36" s="121">
        <v>278</v>
      </c>
      <c r="E36" s="122" t="s">
        <v>2430</v>
      </c>
      <c r="F36" s="122" t="s">
        <v>2405</v>
      </c>
      <c r="G36" s="122">
        <v>9500100855</v>
      </c>
      <c r="H36" s="122" t="s">
        <v>2431</v>
      </c>
    </row>
    <row r="37" spans="2:8" ht="15" x14ac:dyDescent="0.2">
      <c r="B37" s="120">
        <v>35</v>
      </c>
      <c r="C37" s="123" t="s">
        <v>2309</v>
      </c>
      <c r="D37" s="121">
        <v>358</v>
      </c>
      <c r="E37" s="122" t="s">
        <v>2432</v>
      </c>
      <c r="F37" s="122" t="s">
        <v>2405</v>
      </c>
      <c r="G37" s="122">
        <v>9994453855</v>
      </c>
      <c r="H37" s="122" t="s">
        <v>2433</v>
      </c>
    </row>
    <row r="38" spans="2:8" ht="15" x14ac:dyDescent="0.2">
      <c r="B38" s="120">
        <v>36</v>
      </c>
      <c r="C38" s="121" t="s">
        <v>2339</v>
      </c>
      <c r="D38" s="121">
        <v>362</v>
      </c>
      <c r="E38" s="122" t="s">
        <v>2434</v>
      </c>
      <c r="F38" s="122" t="s">
        <v>2405</v>
      </c>
      <c r="G38" s="122">
        <v>9944462855</v>
      </c>
      <c r="H38" s="122" t="s">
        <v>2435</v>
      </c>
    </row>
    <row r="39" spans="2:8" ht="15" x14ac:dyDescent="0.2">
      <c r="B39" s="120">
        <v>37</v>
      </c>
      <c r="C39" s="123" t="s">
        <v>2309</v>
      </c>
      <c r="D39" s="121">
        <v>439</v>
      </c>
      <c r="E39" s="122" t="s">
        <v>2320</v>
      </c>
      <c r="F39" s="122" t="s">
        <v>2405</v>
      </c>
      <c r="G39" s="122">
        <v>8870018855</v>
      </c>
      <c r="H39" s="122" t="s">
        <v>2436</v>
      </c>
    </row>
    <row r="40" spans="2:8" ht="15" x14ac:dyDescent="0.2">
      <c r="B40" s="120">
        <v>38</v>
      </c>
      <c r="C40" s="121" t="s">
        <v>2309</v>
      </c>
      <c r="D40" s="121">
        <v>475</v>
      </c>
      <c r="E40" s="122" t="s">
        <v>2335</v>
      </c>
      <c r="F40" s="122" t="s">
        <v>2405</v>
      </c>
      <c r="G40" s="122">
        <v>7022289855</v>
      </c>
      <c r="H40" s="122" t="s">
        <v>2437</v>
      </c>
    </row>
    <row r="41" spans="2:8" ht="15" x14ac:dyDescent="0.2">
      <c r="B41" s="120">
        <v>39</v>
      </c>
      <c r="C41" s="121" t="s">
        <v>2309</v>
      </c>
      <c r="D41" s="121">
        <v>523</v>
      </c>
      <c r="E41" s="122" t="s">
        <v>2438</v>
      </c>
      <c r="F41" s="122" t="s">
        <v>2405</v>
      </c>
      <c r="G41" s="122">
        <v>9629149855</v>
      </c>
      <c r="H41" s="122" t="s">
        <v>2439</v>
      </c>
    </row>
    <row r="42" spans="2:8" ht="15" x14ac:dyDescent="0.2">
      <c r="B42" s="120">
        <v>40</v>
      </c>
      <c r="C42" s="121" t="s">
        <v>2339</v>
      </c>
      <c r="D42" s="121">
        <v>534</v>
      </c>
      <c r="E42" s="122" t="s">
        <v>2440</v>
      </c>
      <c r="F42" s="122" t="s">
        <v>2405</v>
      </c>
      <c r="G42" s="122">
        <v>9148156855</v>
      </c>
      <c r="H42" s="122" t="s">
        <v>2441</v>
      </c>
    </row>
    <row r="43" spans="2:8" ht="15" x14ac:dyDescent="0.2">
      <c r="B43" s="120">
        <v>41</v>
      </c>
      <c r="C43" s="121" t="s">
        <v>2309</v>
      </c>
      <c r="D43" s="121">
        <v>644</v>
      </c>
      <c r="E43" s="122" t="s">
        <v>2442</v>
      </c>
      <c r="F43" s="122" t="s">
        <v>2405</v>
      </c>
      <c r="G43" s="122">
        <v>7708001855</v>
      </c>
      <c r="H43" s="122" t="s">
        <v>2443</v>
      </c>
    </row>
    <row r="44" spans="2:8" ht="15" x14ac:dyDescent="0.2">
      <c r="B44" s="120">
        <v>42</v>
      </c>
      <c r="C44" s="121" t="s">
        <v>2339</v>
      </c>
      <c r="D44" s="121">
        <v>660</v>
      </c>
      <c r="E44" s="122" t="s">
        <v>2347</v>
      </c>
      <c r="F44" s="122" t="s">
        <v>2405</v>
      </c>
      <c r="G44" s="122">
        <v>9629137855</v>
      </c>
      <c r="H44" s="122" t="s">
        <v>2444</v>
      </c>
    </row>
    <row r="45" spans="2:8" ht="15" x14ac:dyDescent="0.2">
      <c r="B45" s="120">
        <v>43</v>
      </c>
      <c r="C45" s="121" t="s">
        <v>2309</v>
      </c>
      <c r="D45" s="121">
        <v>706</v>
      </c>
      <c r="E45" s="122" t="s">
        <v>2328</v>
      </c>
      <c r="F45" s="122" t="s">
        <v>2405</v>
      </c>
      <c r="G45" s="122">
        <v>9952370855</v>
      </c>
      <c r="H45" s="122" t="s">
        <v>2445</v>
      </c>
    </row>
    <row r="46" spans="2:8" ht="15" x14ac:dyDescent="0.2">
      <c r="B46" s="120">
        <v>44</v>
      </c>
      <c r="C46" s="121" t="s">
        <v>2363</v>
      </c>
      <c r="D46" s="121">
        <v>713</v>
      </c>
      <c r="E46" s="122" t="s">
        <v>2366</v>
      </c>
      <c r="F46" s="122" t="s">
        <v>2405</v>
      </c>
      <c r="G46" s="122">
        <v>8056305855</v>
      </c>
      <c r="H46" s="122" t="s">
        <v>2446</v>
      </c>
    </row>
    <row r="47" spans="2:8" ht="15" x14ac:dyDescent="0.2">
      <c r="B47" s="120">
        <v>45</v>
      </c>
      <c r="C47" s="121" t="s">
        <v>2309</v>
      </c>
      <c r="D47" s="121">
        <v>729</v>
      </c>
      <c r="E47" s="122" t="s">
        <v>2319</v>
      </c>
      <c r="F47" s="122" t="s">
        <v>2405</v>
      </c>
      <c r="G47" s="122">
        <v>9790811855</v>
      </c>
      <c r="H47" s="122" t="s">
        <v>2447</v>
      </c>
    </row>
    <row r="48" spans="2:8" ht="15" x14ac:dyDescent="0.2">
      <c r="B48" s="120">
        <v>46</v>
      </c>
      <c r="C48" s="123" t="s">
        <v>2309</v>
      </c>
      <c r="D48" s="121">
        <v>771</v>
      </c>
      <c r="E48" s="122" t="s">
        <v>2448</v>
      </c>
      <c r="F48" s="122" t="s">
        <v>2405</v>
      </c>
      <c r="G48" s="122">
        <v>8754738855</v>
      </c>
      <c r="H48" s="122" t="s">
        <v>2449</v>
      </c>
    </row>
    <row r="49" spans="2:8" ht="15" x14ac:dyDescent="0.2">
      <c r="B49" s="120">
        <v>47</v>
      </c>
      <c r="C49" s="123" t="s">
        <v>2450</v>
      </c>
      <c r="D49" s="121">
        <v>780</v>
      </c>
      <c r="E49" s="122" t="s">
        <v>2451</v>
      </c>
      <c r="F49" s="122" t="s">
        <v>2405</v>
      </c>
      <c r="G49" s="122">
        <v>9629224855</v>
      </c>
      <c r="H49" s="122" t="s">
        <v>2452</v>
      </c>
    </row>
    <row r="50" spans="2:8" ht="15" x14ac:dyDescent="0.2">
      <c r="B50" s="120">
        <v>48</v>
      </c>
      <c r="C50" s="123" t="s">
        <v>2309</v>
      </c>
      <c r="D50" s="121">
        <v>858</v>
      </c>
      <c r="E50" s="122" t="s">
        <v>2453</v>
      </c>
      <c r="F50" s="122" t="s">
        <v>2405</v>
      </c>
      <c r="G50" s="122">
        <v>9944968855</v>
      </c>
      <c r="H50" s="122" t="s">
        <v>2454</v>
      </c>
    </row>
    <row r="51" spans="2:8" ht="15" x14ac:dyDescent="0.2">
      <c r="B51" s="120">
        <v>49</v>
      </c>
      <c r="C51" s="123" t="s">
        <v>2309</v>
      </c>
      <c r="D51" s="121">
        <v>921</v>
      </c>
      <c r="E51" s="122" t="s">
        <v>2323</v>
      </c>
      <c r="F51" s="122" t="s">
        <v>2405</v>
      </c>
      <c r="G51" s="122">
        <v>9003556855</v>
      </c>
      <c r="H51" s="122" t="s">
        <v>2455</v>
      </c>
    </row>
    <row r="52" spans="2:8" ht="15" x14ac:dyDescent="0.2">
      <c r="B52" s="120">
        <v>50</v>
      </c>
      <c r="C52" s="123" t="s">
        <v>2293</v>
      </c>
      <c r="D52" s="121">
        <v>950</v>
      </c>
      <c r="E52" s="122" t="s">
        <v>2456</v>
      </c>
      <c r="F52" s="122" t="s">
        <v>2405</v>
      </c>
      <c r="G52" s="122">
        <v>9940027855</v>
      </c>
      <c r="H52" s="122" t="s">
        <v>2457</v>
      </c>
    </row>
    <row r="53" spans="2:8" ht="15" x14ac:dyDescent="0.2">
      <c r="B53" s="120">
        <v>51</v>
      </c>
      <c r="C53" s="121" t="s">
        <v>2293</v>
      </c>
      <c r="D53" s="121">
        <v>983</v>
      </c>
      <c r="E53" s="122" t="s">
        <v>2302</v>
      </c>
      <c r="F53" s="122" t="s">
        <v>2405</v>
      </c>
      <c r="G53" s="122">
        <v>9629229855</v>
      </c>
      <c r="H53" s="122" t="s">
        <v>2458</v>
      </c>
    </row>
    <row r="54" spans="2:8" ht="15" x14ac:dyDescent="0.2">
      <c r="B54" s="120">
        <v>52</v>
      </c>
      <c r="C54" s="121" t="s">
        <v>2309</v>
      </c>
      <c r="D54" s="121">
        <v>1362</v>
      </c>
      <c r="E54" s="122" t="s">
        <v>2312</v>
      </c>
      <c r="F54" s="122" t="s">
        <v>2405</v>
      </c>
      <c r="G54" s="122">
        <v>8056913855</v>
      </c>
      <c r="H54" s="122" t="s">
        <v>2459</v>
      </c>
    </row>
    <row r="55" spans="2:8" ht="15" x14ac:dyDescent="0.2">
      <c r="B55" s="120">
        <v>53</v>
      </c>
      <c r="C55" s="123" t="s">
        <v>2293</v>
      </c>
      <c r="D55" s="121">
        <v>1422</v>
      </c>
      <c r="E55" s="122" t="s">
        <v>2307</v>
      </c>
      <c r="F55" s="122" t="s">
        <v>2405</v>
      </c>
      <c r="G55" s="122">
        <v>9940687855</v>
      </c>
      <c r="H55" s="122" t="s">
        <v>2460</v>
      </c>
    </row>
    <row r="56" spans="2:8" ht="15" x14ac:dyDescent="0.2">
      <c r="B56" s="120">
        <v>54</v>
      </c>
      <c r="C56" s="121" t="s">
        <v>2309</v>
      </c>
      <c r="D56" s="121">
        <v>1622</v>
      </c>
      <c r="E56" s="122" t="s">
        <v>2461</v>
      </c>
      <c r="F56" s="122" t="s">
        <v>2405</v>
      </c>
      <c r="G56" s="122">
        <v>9789562855</v>
      </c>
      <c r="H56" s="122" t="s">
        <v>2462</v>
      </c>
    </row>
    <row r="57" spans="2:8" ht="15" x14ac:dyDescent="0.2">
      <c r="B57" s="120">
        <v>55</v>
      </c>
      <c r="C57" s="121" t="s">
        <v>2339</v>
      </c>
      <c r="D57" s="121">
        <v>1937</v>
      </c>
      <c r="E57" s="122" t="s">
        <v>2463</v>
      </c>
      <c r="F57" s="122" t="s">
        <v>2405</v>
      </c>
      <c r="G57" s="122">
        <v>9003636855</v>
      </c>
      <c r="H57" s="122" t="s">
        <v>2464</v>
      </c>
    </row>
    <row r="58" spans="2:8" ht="15" x14ac:dyDescent="0.2">
      <c r="B58" s="120">
        <v>56</v>
      </c>
      <c r="C58" s="123" t="s">
        <v>2352</v>
      </c>
      <c r="D58" s="121">
        <v>2072</v>
      </c>
      <c r="E58" s="122" t="s">
        <v>2310</v>
      </c>
      <c r="F58" s="122" t="s">
        <v>2405</v>
      </c>
      <c r="G58" s="122">
        <v>9003979855</v>
      </c>
      <c r="H58" s="122" t="s">
        <v>2465</v>
      </c>
    </row>
    <row r="59" spans="2:8" ht="15" x14ac:dyDescent="0.25">
      <c r="B59" s="120">
        <v>57</v>
      </c>
      <c r="C59" s="121" t="s">
        <v>2309</v>
      </c>
      <c r="D59" s="121">
        <v>1411</v>
      </c>
      <c r="E59" s="122" t="s">
        <v>2334</v>
      </c>
      <c r="F59" s="122" t="s">
        <v>2405</v>
      </c>
      <c r="G59" s="122">
        <v>9003027855</v>
      </c>
      <c r="H59" s="124" t="s">
        <v>2466</v>
      </c>
    </row>
    <row r="60" spans="2:8" ht="15" x14ac:dyDescent="0.25">
      <c r="B60" s="120">
        <v>58</v>
      </c>
      <c r="C60" s="123" t="s">
        <v>2309</v>
      </c>
      <c r="D60" s="121">
        <v>1267</v>
      </c>
      <c r="E60" s="122" t="s">
        <v>2332</v>
      </c>
      <c r="F60" s="122" t="s">
        <v>2405</v>
      </c>
      <c r="G60" s="122">
        <v>9003192855</v>
      </c>
      <c r="H60" s="124" t="s">
        <v>2467</v>
      </c>
    </row>
    <row r="61" spans="2:8" ht="15" x14ac:dyDescent="0.25">
      <c r="B61" s="120">
        <v>59</v>
      </c>
      <c r="C61" s="121" t="s">
        <v>2293</v>
      </c>
      <c r="D61" s="121">
        <v>2827</v>
      </c>
      <c r="E61" s="122" t="s">
        <v>2304</v>
      </c>
      <c r="F61" s="122" t="s">
        <v>2405</v>
      </c>
      <c r="G61" s="122">
        <v>8056109855</v>
      </c>
      <c r="H61" s="124" t="s">
        <v>2468</v>
      </c>
    </row>
    <row r="62" spans="2:8" ht="15" x14ac:dyDescent="0.25">
      <c r="B62" s="120">
        <v>60</v>
      </c>
      <c r="C62" s="121" t="s">
        <v>2363</v>
      </c>
      <c r="D62" s="121">
        <v>7255</v>
      </c>
      <c r="E62" s="122" t="s">
        <v>2469</v>
      </c>
      <c r="F62" s="122" t="s">
        <v>2405</v>
      </c>
      <c r="G62" s="122">
        <v>8754401855</v>
      </c>
      <c r="H62" s="124" t="s">
        <v>2470</v>
      </c>
    </row>
    <row r="63" spans="2:8" ht="15" x14ac:dyDescent="0.25">
      <c r="B63" s="120">
        <v>61</v>
      </c>
      <c r="C63" s="123" t="s">
        <v>2352</v>
      </c>
      <c r="D63" s="121">
        <v>2870</v>
      </c>
      <c r="E63" s="122" t="s">
        <v>2471</v>
      </c>
      <c r="F63" s="122" t="s">
        <v>2405</v>
      </c>
      <c r="G63" s="122">
        <v>9384024855</v>
      </c>
      <c r="H63" s="124" t="s">
        <v>2472</v>
      </c>
    </row>
    <row r="64" spans="2:8" ht="15" x14ac:dyDescent="0.25">
      <c r="B64" s="120">
        <v>62</v>
      </c>
      <c r="C64" s="123" t="s">
        <v>2352</v>
      </c>
      <c r="D64" s="125">
        <v>5616</v>
      </c>
      <c r="E64" s="126" t="s">
        <v>2356</v>
      </c>
      <c r="F64" s="122" t="s">
        <v>2405</v>
      </c>
      <c r="G64" s="126">
        <v>9600857855</v>
      </c>
      <c r="H64" s="124" t="s">
        <v>2473</v>
      </c>
    </row>
    <row r="65" spans="2:8" ht="15" x14ac:dyDescent="0.25">
      <c r="B65" s="120">
        <v>63</v>
      </c>
      <c r="C65" s="123" t="s">
        <v>2352</v>
      </c>
      <c r="D65" s="125">
        <v>6220</v>
      </c>
      <c r="E65" s="126" t="s">
        <v>2358</v>
      </c>
      <c r="F65" s="122" t="s">
        <v>2405</v>
      </c>
      <c r="G65" s="126">
        <v>9600524855</v>
      </c>
      <c r="H65" s="124" t="s">
        <v>2474</v>
      </c>
    </row>
    <row r="66" spans="2:8" ht="15.75" thickBot="1" x14ac:dyDescent="0.3">
      <c r="B66" s="127">
        <v>64</v>
      </c>
      <c r="C66" s="128" t="s">
        <v>2352</v>
      </c>
      <c r="D66" s="129">
        <v>6513</v>
      </c>
      <c r="E66" s="130" t="s">
        <v>2362</v>
      </c>
      <c r="F66" s="130" t="s">
        <v>2405</v>
      </c>
      <c r="G66" s="130">
        <v>9384023855</v>
      </c>
      <c r="H66" s="131" t="s">
        <v>2475</v>
      </c>
    </row>
  </sheetData>
  <conditionalFormatting sqref="E10">
    <cfRule type="cellIs" dxfId="28" priority="26" stopIfTrue="1" operator="equal">
      <formula>#REF!</formula>
    </cfRule>
  </conditionalFormatting>
  <conditionalFormatting sqref="E8">
    <cfRule type="cellIs" dxfId="27" priority="28" stopIfTrue="1" operator="equal">
      <formula>#REF!</formula>
    </cfRule>
  </conditionalFormatting>
  <conditionalFormatting sqref="E9">
    <cfRule type="cellIs" dxfId="26" priority="27" stopIfTrue="1" operator="equal">
      <formula>#REF!</formula>
    </cfRule>
  </conditionalFormatting>
  <conditionalFormatting sqref="E8">
    <cfRule type="cellIs" dxfId="25" priority="22" stopIfTrue="1" operator="equal">
      <formula>#REF!</formula>
    </cfRule>
  </conditionalFormatting>
  <conditionalFormatting sqref="E4">
    <cfRule type="cellIs" dxfId="24" priority="25" stopIfTrue="1" operator="equal">
      <formula>#REF!</formula>
    </cfRule>
  </conditionalFormatting>
  <conditionalFormatting sqref="E5">
    <cfRule type="cellIs" dxfId="23" priority="24" stopIfTrue="1" operator="equal">
      <formula>#REF!</formula>
    </cfRule>
  </conditionalFormatting>
  <conditionalFormatting sqref="E6:E7">
    <cfRule type="cellIs" dxfId="22" priority="23" stopIfTrue="1" operator="equal">
      <formula>#REF!</formula>
    </cfRule>
  </conditionalFormatting>
  <conditionalFormatting sqref="D59:D62">
    <cfRule type="duplicateValues" dxfId="21" priority="21" stopIfTrue="1"/>
  </conditionalFormatting>
  <conditionalFormatting sqref="B4:C4 C66 C56 B7:C7 B10 B13:C13 B16:C16 B19 B22 B25 B28 B31 B34 B37 B40 B43 B46 B49 B52 B55 B58 B61:C61 B64">
    <cfRule type="cellIs" dxfId="20" priority="20" stopIfTrue="1" operator="equal">
      <formula>#REF!</formula>
    </cfRule>
  </conditionalFormatting>
  <conditionalFormatting sqref="B5:C5 C9:C10 C19 C22 C25 C28 C46 C54 C57 B8 B11 B14:C14 B17 B20 B23 B26 B29 B32 B35 B38 B41 B44 B47 B50 B53 B56 B59:C59 B62:C62 B65">
    <cfRule type="cellIs" dxfId="19" priority="19" stopIfTrue="1" operator="equal">
      <formula>#REF!</formula>
    </cfRule>
  </conditionalFormatting>
  <conditionalFormatting sqref="D63:D65">
    <cfRule type="duplicateValues" dxfId="18" priority="18" stopIfTrue="1"/>
  </conditionalFormatting>
  <conditionalFormatting sqref="C20">
    <cfRule type="cellIs" dxfId="17" priority="17" stopIfTrue="1" operator="equal">
      <formula>#REF!</formula>
    </cfRule>
  </conditionalFormatting>
  <conditionalFormatting sqref="C21">
    <cfRule type="cellIs" dxfId="16" priority="16" stopIfTrue="1" operator="equal">
      <formula>#REF!</formula>
    </cfRule>
  </conditionalFormatting>
  <conditionalFormatting sqref="C24">
    <cfRule type="cellIs" dxfId="15" priority="15" stopIfTrue="1" operator="equal">
      <formula>#REF!</formula>
    </cfRule>
  </conditionalFormatting>
  <conditionalFormatting sqref="C53">
    <cfRule type="cellIs" dxfId="14" priority="14" stopIfTrue="1" operator="equal">
      <formula>#REF!</formula>
    </cfRule>
  </conditionalFormatting>
  <conditionalFormatting sqref="C47">
    <cfRule type="cellIs" dxfId="13" priority="13" stopIfTrue="1" operator="equal">
      <formula>#REF!</formula>
    </cfRule>
  </conditionalFormatting>
  <conditionalFormatting sqref="C45">
    <cfRule type="cellIs" dxfId="12" priority="12" stopIfTrue="1" operator="equal">
      <formula>#REF!</formula>
    </cfRule>
  </conditionalFormatting>
  <conditionalFormatting sqref="C43">
    <cfRule type="cellIs" dxfId="11" priority="11" stopIfTrue="1" operator="equal">
      <formula>#REF!</formula>
    </cfRule>
  </conditionalFormatting>
  <conditionalFormatting sqref="C40">
    <cfRule type="cellIs" dxfId="10" priority="10" stopIfTrue="1" operator="equal">
      <formula>#REF!</formula>
    </cfRule>
  </conditionalFormatting>
  <conditionalFormatting sqref="C29">
    <cfRule type="cellIs" dxfId="9" priority="9" stopIfTrue="1" operator="equal">
      <formula>#REF!</formula>
    </cfRule>
  </conditionalFormatting>
  <conditionalFormatting sqref="C27">
    <cfRule type="cellIs" dxfId="8" priority="8" stopIfTrue="1" operator="equal">
      <formula>#REF!</formula>
    </cfRule>
  </conditionalFormatting>
  <conditionalFormatting sqref="C36">
    <cfRule type="cellIs" dxfId="7" priority="7" stopIfTrue="1" operator="equal">
      <formula>#REF!</formula>
    </cfRule>
  </conditionalFormatting>
  <conditionalFormatting sqref="C31">
    <cfRule type="cellIs" dxfId="6" priority="6" stopIfTrue="1" operator="equal">
      <formula>#REF!</formula>
    </cfRule>
  </conditionalFormatting>
  <conditionalFormatting sqref="C38">
    <cfRule type="cellIs" dxfId="5" priority="5" stopIfTrue="1" operator="equal">
      <formula>#REF!</formula>
    </cfRule>
  </conditionalFormatting>
  <conditionalFormatting sqref="C42">
    <cfRule type="cellIs" dxfId="4" priority="4" stopIfTrue="1" operator="equal">
      <formula>#REF!</formula>
    </cfRule>
  </conditionalFormatting>
  <conditionalFormatting sqref="C17:C18">
    <cfRule type="cellIs" dxfId="3" priority="3" stopIfTrue="1" operator="equal">
      <formula>#REF!</formula>
    </cfRule>
  </conditionalFormatting>
  <conditionalFormatting sqref="C44">
    <cfRule type="cellIs" dxfId="2" priority="2" stopIfTrue="1" operator="equal">
      <formula>#REF!</formula>
    </cfRule>
  </conditionalFormatting>
  <conditionalFormatting sqref="C41">
    <cfRule type="cellIs" dxfId="1" priority="1" stopIfTrue="1" operator="equal">
      <formula>#REF!</formula>
    </cfRule>
  </conditionalFormatting>
  <conditionalFormatting sqref="D2:D58">
    <cfRule type="duplicateValues" dxfId="0" priority="29" stopIfTrue="1"/>
  </conditionalFormatting>
  <hyperlinks>
    <hyperlink ref="H7" r:id="rId1"/>
    <hyperlink ref="H64" r:id="rId2"/>
    <hyperlink ref="H65" r:id="rId3"/>
    <hyperlink ref="H1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C22" sqref="C22"/>
    </sheetView>
  </sheetViews>
  <sheetFormatPr defaultRowHeight="14.25" x14ac:dyDescent="0.2"/>
  <cols>
    <col min="2" max="2" width="11.5" bestFit="1" customWidth="1"/>
    <col min="3" max="3" width="15.125" bestFit="1" customWidth="1"/>
  </cols>
  <sheetData>
    <row r="3" spans="2:3" x14ac:dyDescent="0.2">
      <c r="B3" s="99" t="s">
        <v>2288</v>
      </c>
      <c r="C3" s="99" t="s">
        <v>2290</v>
      </c>
    </row>
    <row r="4" spans="2:3" x14ac:dyDescent="0.2">
      <c r="B4" s="100" t="s">
        <v>2293</v>
      </c>
      <c r="C4" s="100" t="s">
        <v>2295</v>
      </c>
    </row>
    <row r="5" spans="2:3" x14ac:dyDescent="0.2">
      <c r="B5" s="100" t="s">
        <v>2309</v>
      </c>
      <c r="C5" s="100" t="s">
        <v>2313</v>
      </c>
    </row>
    <row r="6" spans="2:3" x14ac:dyDescent="0.2">
      <c r="B6" s="100" t="s">
        <v>2309</v>
      </c>
      <c r="C6" s="100" t="s">
        <v>2321</v>
      </c>
    </row>
    <row r="7" spans="2:3" x14ac:dyDescent="0.2">
      <c r="B7" s="100" t="s">
        <v>2339</v>
      </c>
      <c r="C7" s="100" t="s">
        <v>2341</v>
      </c>
    </row>
    <row r="8" spans="2:3" x14ac:dyDescent="0.2">
      <c r="B8" s="100" t="s">
        <v>2339</v>
      </c>
      <c r="C8" s="100" t="s">
        <v>2344</v>
      </c>
    </row>
    <row r="9" spans="2:3" x14ac:dyDescent="0.2">
      <c r="B9" s="100" t="s">
        <v>2339</v>
      </c>
      <c r="C9" s="100" t="s">
        <v>2348</v>
      </c>
    </row>
    <row r="10" spans="2:3" x14ac:dyDescent="0.2">
      <c r="B10" s="100" t="s">
        <v>2352</v>
      </c>
      <c r="C10" s="100" t="s">
        <v>2354</v>
      </c>
    </row>
    <row r="11" spans="2:3" x14ac:dyDescent="0.2">
      <c r="B11" s="100" t="s">
        <v>2352</v>
      </c>
      <c r="C11" s="100" t="s">
        <v>2360</v>
      </c>
    </row>
    <row r="12" spans="2:3" x14ac:dyDescent="0.2">
      <c r="B12" s="100" t="s">
        <v>2363</v>
      </c>
      <c r="C12" s="100" t="s">
        <v>2364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>
      <selection activeCell="D7" sqref="D7"/>
    </sheetView>
  </sheetViews>
  <sheetFormatPr defaultRowHeight="14.25" x14ac:dyDescent="0.2"/>
  <cols>
    <col min="3" max="3" width="7.75" bestFit="1" customWidth="1"/>
    <col min="4" max="4" width="13.375" bestFit="1" customWidth="1"/>
  </cols>
  <sheetData>
    <row r="3" spans="3:4" x14ac:dyDescent="0.2">
      <c r="C3" s="99" t="s">
        <v>2288</v>
      </c>
      <c r="D3" s="99" t="s">
        <v>2291</v>
      </c>
    </row>
    <row r="4" spans="3:4" x14ac:dyDescent="0.2">
      <c r="C4" s="100" t="s">
        <v>2293</v>
      </c>
      <c r="D4" s="100" t="s">
        <v>2296</v>
      </c>
    </row>
    <row r="5" spans="3:4" x14ac:dyDescent="0.2">
      <c r="C5" s="100" t="s">
        <v>2293</v>
      </c>
      <c r="D5" s="100" t="s">
        <v>2303</v>
      </c>
    </row>
    <row r="6" spans="3:4" x14ac:dyDescent="0.2">
      <c r="C6" s="100" t="s">
        <v>2309</v>
      </c>
      <c r="D6" s="100" t="s">
        <v>2295</v>
      </c>
    </row>
    <row r="7" spans="3:4" x14ac:dyDescent="0.2">
      <c r="C7" s="100" t="s">
        <v>2352</v>
      </c>
      <c r="D7" s="100" t="s">
        <v>2355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9"/>
  <sheetViews>
    <sheetView workbookViewId="0">
      <selection activeCell="F8" sqref="F8"/>
    </sheetView>
  </sheetViews>
  <sheetFormatPr defaultRowHeight="14.25" x14ac:dyDescent="0.2"/>
  <cols>
    <col min="5" max="5" width="11.5" bestFit="1" customWidth="1"/>
    <col min="6" max="6" width="15.5" bestFit="1" customWidth="1"/>
  </cols>
  <sheetData>
    <row r="3" spans="5:6" x14ac:dyDescent="0.2">
      <c r="E3" s="99" t="s">
        <v>2288</v>
      </c>
      <c r="F3" s="99" t="s">
        <v>2292</v>
      </c>
    </row>
    <row r="4" spans="5:6" x14ac:dyDescent="0.2">
      <c r="E4" s="100" t="s">
        <v>2293</v>
      </c>
      <c r="F4" s="100" t="s">
        <v>2297</v>
      </c>
    </row>
    <row r="5" spans="5:6" x14ac:dyDescent="0.2">
      <c r="E5" s="100" t="s">
        <v>2309</v>
      </c>
      <c r="F5" s="100" t="s">
        <v>2311</v>
      </c>
    </row>
    <row r="6" spans="5:6" x14ac:dyDescent="0.2">
      <c r="E6" s="100" t="s">
        <v>2309</v>
      </c>
      <c r="F6" s="108" t="s">
        <v>2322</v>
      </c>
    </row>
    <row r="7" spans="5:6" x14ac:dyDescent="0.2">
      <c r="E7" s="100" t="s">
        <v>2309</v>
      </c>
      <c r="F7" s="100" t="s">
        <v>2331</v>
      </c>
    </row>
    <row r="8" spans="5:6" x14ac:dyDescent="0.2">
      <c r="E8" s="100" t="s">
        <v>2339</v>
      </c>
      <c r="F8" s="100" t="s">
        <v>2342</v>
      </c>
    </row>
    <row r="9" spans="5:6" x14ac:dyDescent="0.2">
      <c r="E9" s="100" t="s">
        <v>2363</v>
      </c>
      <c r="F9" s="100" t="s">
        <v>2295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64"/>
  <sheetViews>
    <sheetView tabSelected="1" workbookViewId="0">
      <selection activeCell="N15" sqref="N15"/>
    </sheetView>
  </sheetViews>
  <sheetFormatPr defaultRowHeight="14.25" x14ac:dyDescent="0.2"/>
  <cols>
    <col min="3" max="3" width="11.5" bestFit="1" customWidth="1"/>
    <col min="4" max="4" width="36.5" bestFit="1" customWidth="1"/>
  </cols>
  <sheetData>
    <row r="3" spans="3:4" x14ac:dyDescent="0.2">
      <c r="C3" s="99" t="s">
        <v>2288</v>
      </c>
      <c r="D3" s="99" t="s">
        <v>6</v>
      </c>
    </row>
    <row r="4" spans="3:4" x14ac:dyDescent="0.2">
      <c r="C4" s="100">
        <v>1</v>
      </c>
      <c r="D4" s="101" t="s">
        <v>12</v>
      </c>
    </row>
    <row r="5" spans="3:4" x14ac:dyDescent="0.2">
      <c r="C5" s="100">
        <v>1</v>
      </c>
      <c r="D5" s="101" t="s">
        <v>18</v>
      </c>
    </row>
    <row r="6" spans="3:4" x14ac:dyDescent="0.2">
      <c r="C6" s="100">
        <v>1</v>
      </c>
      <c r="D6" s="101" t="s">
        <v>23</v>
      </c>
    </row>
    <row r="7" spans="3:4" x14ac:dyDescent="0.2">
      <c r="C7" s="100">
        <v>1</v>
      </c>
      <c r="D7" s="101" t="s">
        <v>34</v>
      </c>
    </row>
    <row r="8" spans="3:4" x14ac:dyDescent="0.2">
      <c r="C8" s="100">
        <v>1</v>
      </c>
      <c r="D8" s="101" t="s">
        <v>39</v>
      </c>
    </row>
    <row r="9" spans="3:4" x14ac:dyDescent="0.2">
      <c r="C9" s="100">
        <v>1</v>
      </c>
      <c r="D9" s="101" t="s">
        <v>44</v>
      </c>
    </row>
    <row r="10" spans="3:4" x14ac:dyDescent="0.2">
      <c r="C10" s="100">
        <v>1</v>
      </c>
      <c r="D10" s="101" t="s">
        <v>49</v>
      </c>
    </row>
    <row r="11" spans="3:4" x14ac:dyDescent="0.2">
      <c r="C11" s="100">
        <v>1</v>
      </c>
      <c r="D11" s="101" t="s">
        <v>103</v>
      </c>
    </row>
    <row r="12" spans="3:4" x14ac:dyDescent="0.2">
      <c r="C12" s="100">
        <v>1</v>
      </c>
      <c r="D12" s="101" t="s">
        <v>108</v>
      </c>
    </row>
    <row r="13" spans="3:4" x14ac:dyDescent="0.2">
      <c r="C13" s="100">
        <v>1</v>
      </c>
      <c r="D13" s="101" t="s">
        <v>113</v>
      </c>
    </row>
    <row r="14" spans="3:4" x14ac:dyDescent="0.2">
      <c r="C14" s="100">
        <v>1</v>
      </c>
      <c r="D14" s="101" t="s">
        <v>118</v>
      </c>
    </row>
    <row r="15" spans="3:4" x14ac:dyDescent="0.2">
      <c r="C15" s="100">
        <v>1</v>
      </c>
      <c r="D15" s="101" t="s">
        <v>123</v>
      </c>
    </row>
    <row r="16" spans="3:4" x14ac:dyDescent="0.2">
      <c r="C16" s="100">
        <v>1</v>
      </c>
      <c r="D16" s="101" t="s">
        <v>128</v>
      </c>
    </row>
    <row r="17" spans="3:4" x14ac:dyDescent="0.2">
      <c r="C17" s="100">
        <v>1</v>
      </c>
      <c r="D17" s="101" t="s">
        <v>559</v>
      </c>
    </row>
    <row r="18" spans="3:4" x14ac:dyDescent="0.2">
      <c r="C18" s="100">
        <v>1</v>
      </c>
      <c r="D18" s="101" t="s">
        <v>98</v>
      </c>
    </row>
    <row r="19" spans="3:4" x14ac:dyDescent="0.2">
      <c r="C19" s="100">
        <v>1</v>
      </c>
      <c r="D19" s="101" t="s">
        <v>133</v>
      </c>
    </row>
    <row r="20" spans="3:4" x14ac:dyDescent="0.2">
      <c r="C20" s="100">
        <v>1</v>
      </c>
      <c r="D20" s="101" t="s">
        <v>138</v>
      </c>
    </row>
    <row r="21" spans="3:4" x14ac:dyDescent="0.2">
      <c r="C21" s="100">
        <v>1</v>
      </c>
      <c r="D21" s="101" t="s">
        <v>183</v>
      </c>
    </row>
    <row r="22" spans="3:4" x14ac:dyDescent="0.2">
      <c r="C22" s="100">
        <v>1</v>
      </c>
      <c r="D22" s="101" t="s">
        <v>554</v>
      </c>
    </row>
    <row r="23" spans="3:4" x14ac:dyDescent="0.2">
      <c r="C23" s="100">
        <v>1</v>
      </c>
      <c r="D23" s="101" t="s">
        <v>188</v>
      </c>
    </row>
    <row r="24" spans="3:4" x14ac:dyDescent="0.2">
      <c r="C24" s="100">
        <v>1</v>
      </c>
      <c r="D24" s="136" t="s">
        <v>193</v>
      </c>
    </row>
    <row r="25" spans="3:4" x14ac:dyDescent="0.2">
      <c r="C25" s="100">
        <v>1</v>
      </c>
      <c r="D25" s="101" t="s">
        <v>53</v>
      </c>
    </row>
    <row r="26" spans="3:4" x14ac:dyDescent="0.2">
      <c r="C26" s="100">
        <v>1</v>
      </c>
      <c r="D26" s="101" t="s">
        <v>58</v>
      </c>
    </row>
    <row r="27" spans="3:4" x14ac:dyDescent="0.2">
      <c r="C27" s="100">
        <v>1</v>
      </c>
      <c r="D27" s="101" t="s">
        <v>143</v>
      </c>
    </row>
    <row r="28" spans="3:4" x14ac:dyDescent="0.2">
      <c r="C28" s="100">
        <v>1</v>
      </c>
      <c r="D28" s="101" t="s">
        <v>148</v>
      </c>
    </row>
    <row r="29" spans="3:4" x14ac:dyDescent="0.2">
      <c r="C29" s="100">
        <v>1</v>
      </c>
      <c r="D29" s="101" t="s">
        <v>153</v>
      </c>
    </row>
    <row r="30" spans="3:4" x14ac:dyDescent="0.2">
      <c r="C30" s="100">
        <v>1</v>
      </c>
      <c r="D30" s="101" t="s">
        <v>158</v>
      </c>
    </row>
    <row r="31" spans="3:4" x14ac:dyDescent="0.2">
      <c r="C31" s="100">
        <v>1</v>
      </c>
      <c r="D31" s="101" t="s">
        <v>163</v>
      </c>
    </row>
    <row r="32" spans="3:4" x14ac:dyDescent="0.2">
      <c r="C32" s="100">
        <v>1</v>
      </c>
      <c r="D32" s="101" t="s">
        <v>168</v>
      </c>
    </row>
    <row r="33" spans="3:4" x14ac:dyDescent="0.2">
      <c r="C33" s="100">
        <v>1</v>
      </c>
      <c r="D33" s="101" t="s">
        <v>173</v>
      </c>
    </row>
    <row r="34" spans="3:4" x14ac:dyDescent="0.2">
      <c r="C34" s="100">
        <v>1</v>
      </c>
      <c r="D34" s="101" t="s">
        <v>178</v>
      </c>
    </row>
    <row r="35" spans="3:4" x14ac:dyDescent="0.2">
      <c r="C35" s="100">
        <v>1</v>
      </c>
      <c r="D35" s="101" t="s">
        <v>93</v>
      </c>
    </row>
    <row r="36" spans="3:4" x14ac:dyDescent="0.2">
      <c r="C36" s="100">
        <v>1</v>
      </c>
      <c r="D36" s="101" t="s">
        <v>29</v>
      </c>
    </row>
    <row r="37" spans="3:4" x14ac:dyDescent="0.2">
      <c r="C37" s="100">
        <v>1</v>
      </c>
      <c r="D37" s="101" t="s">
        <v>198</v>
      </c>
    </row>
    <row r="38" spans="3:4" x14ac:dyDescent="0.2">
      <c r="C38" s="100">
        <v>1</v>
      </c>
      <c r="D38" s="101" t="s">
        <v>203</v>
      </c>
    </row>
    <row r="39" spans="3:4" x14ac:dyDescent="0.2">
      <c r="C39" s="100">
        <v>1</v>
      </c>
      <c r="D39" s="101" t="s">
        <v>208</v>
      </c>
    </row>
    <row r="40" spans="3:4" x14ac:dyDescent="0.2">
      <c r="C40" s="100">
        <v>1</v>
      </c>
      <c r="D40" s="101" t="s">
        <v>213</v>
      </c>
    </row>
    <row r="41" spans="3:4" x14ac:dyDescent="0.2">
      <c r="C41" s="100">
        <v>1</v>
      </c>
      <c r="D41" s="101" t="s">
        <v>218</v>
      </c>
    </row>
    <row r="42" spans="3:4" x14ac:dyDescent="0.2">
      <c r="C42" s="100">
        <v>1</v>
      </c>
      <c r="D42" s="101" t="s">
        <v>223</v>
      </c>
    </row>
    <row r="43" spans="3:4" x14ac:dyDescent="0.2">
      <c r="C43" s="100">
        <v>1</v>
      </c>
      <c r="D43" s="101" t="s">
        <v>228</v>
      </c>
    </row>
    <row r="44" spans="3:4" x14ac:dyDescent="0.2">
      <c r="C44" s="100">
        <v>1</v>
      </c>
      <c r="D44" s="101" t="s">
        <v>233</v>
      </c>
    </row>
    <row r="45" spans="3:4" x14ac:dyDescent="0.2">
      <c r="C45" s="100">
        <v>1</v>
      </c>
      <c r="D45" s="101" t="s">
        <v>238</v>
      </c>
    </row>
    <row r="46" spans="3:4" x14ac:dyDescent="0.2">
      <c r="C46" s="100">
        <v>1</v>
      </c>
      <c r="D46" s="103" t="s">
        <v>243</v>
      </c>
    </row>
    <row r="47" spans="3:4" x14ac:dyDescent="0.2">
      <c r="C47" s="100">
        <v>1</v>
      </c>
      <c r="D47" s="101" t="s">
        <v>248</v>
      </c>
    </row>
    <row r="48" spans="3:4" x14ac:dyDescent="0.2">
      <c r="C48" s="100">
        <v>1</v>
      </c>
      <c r="D48" s="101" t="s">
        <v>253</v>
      </c>
    </row>
    <row r="49" spans="3:4" x14ac:dyDescent="0.2">
      <c r="C49" s="100">
        <v>1</v>
      </c>
      <c r="D49" s="101" t="s">
        <v>258</v>
      </c>
    </row>
    <row r="50" spans="3:4" x14ac:dyDescent="0.2">
      <c r="C50" s="100">
        <v>1</v>
      </c>
      <c r="D50" s="101" t="s">
        <v>263</v>
      </c>
    </row>
    <row r="51" spans="3:4" x14ac:dyDescent="0.2">
      <c r="C51" s="100">
        <v>1</v>
      </c>
      <c r="D51" s="101" t="s">
        <v>268</v>
      </c>
    </row>
    <row r="52" spans="3:4" x14ac:dyDescent="0.2">
      <c r="C52" s="100">
        <v>1</v>
      </c>
      <c r="D52" s="101" t="s">
        <v>273</v>
      </c>
    </row>
    <row r="53" spans="3:4" x14ac:dyDescent="0.2">
      <c r="C53" s="100">
        <v>1</v>
      </c>
      <c r="D53" s="101" t="s">
        <v>278</v>
      </c>
    </row>
    <row r="54" spans="3:4" x14ac:dyDescent="0.2">
      <c r="C54" s="100">
        <v>1</v>
      </c>
      <c r="D54" s="101" t="s">
        <v>283</v>
      </c>
    </row>
    <row r="55" spans="3:4" x14ac:dyDescent="0.2">
      <c r="C55" s="100">
        <v>1</v>
      </c>
      <c r="D55" s="101" t="s">
        <v>288</v>
      </c>
    </row>
    <row r="56" spans="3:4" x14ac:dyDescent="0.2">
      <c r="C56" s="100">
        <v>1</v>
      </c>
      <c r="D56" s="104" t="s">
        <v>293</v>
      </c>
    </row>
    <row r="57" spans="3:4" x14ac:dyDescent="0.2">
      <c r="C57" s="100">
        <v>1</v>
      </c>
      <c r="D57" s="104" t="s">
        <v>297</v>
      </c>
    </row>
    <row r="58" spans="3:4" x14ac:dyDescent="0.2">
      <c r="C58" s="100">
        <v>1</v>
      </c>
      <c r="D58" s="101" t="s">
        <v>63</v>
      </c>
    </row>
    <row r="59" spans="3:4" x14ac:dyDescent="0.2">
      <c r="C59" s="100">
        <v>1</v>
      </c>
      <c r="D59" s="101" t="s">
        <v>68</v>
      </c>
    </row>
    <row r="60" spans="3:4" x14ac:dyDescent="0.2">
      <c r="C60" s="100">
        <v>1</v>
      </c>
      <c r="D60" s="101" t="s">
        <v>73</v>
      </c>
    </row>
    <row r="61" spans="3:4" x14ac:dyDescent="0.2">
      <c r="C61" s="100">
        <v>1</v>
      </c>
      <c r="D61" s="101" t="s">
        <v>78</v>
      </c>
    </row>
    <row r="62" spans="3:4" x14ac:dyDescent="0.2">
      <c r="C62" s="100">
        <v>1</v>
      </c>
      <c r="D62" s="101" t="s">
        <v>83</v>
      </c>
    </row>
    <row r="63" spans="3:4" x14ac:dyDescent="0.2">
      <c r="C63" s="100">
        <v>1</v>
      </c>
      <c r="D63" s="101" t="s">
        <v>88</v>
      </c>
    </row>
    <row r="64" spans="3:4" x14ac:dyDescent="0.2">
      <c r="C64" s="100">
        <v>1</v>
      </c>
      <c r="D64" s="101" t="s">
        <v>309</v>
      </c>
    </row>
    <row r="65" spans="3:4" x14ac:dyDescent="0.2">
      <c r="C65" s="100">
        <v>1</v>
      </c>
      <c r="D65" s="101" t="s">
        <v>314</v>
      </c>
    </row>
    <row r="66" spans="3:4" x14ac:dyDescent="0.2">
      <c r="C66" s="100">
        <v>1</v>
      </c>
      <c r="D66" s="101" t="s">
        <v>319</v>
      </c>
    </row>
    <row r="67" spans="3:4" x14ac:dyDescent="0.2">
      <c r="C67" s="100">
        <v>1</v>
      </c>
      <c r="D67" s="101" t="s">
        <v>324</v>
      </c>
    </row>
    <row r="68" spans="3:4" x14ac:dyDescent="0.2">
      <c r="C68" s="100">
        <v>1</v>
      </c>
      <c r="D68" s="101" t="s">
        <v>329</v>
      </c>
    </row>
    <row r="69" spans="3:4" x14ac:dyDescent="0.2">
      <c r="C69" s="100">
        <v>1</v>
      </c>
      <c r="D69" s="101" t="s">
        <v>334</v>
      </c>
    </row>
    <row r="70" spans="3:4" x14ac:dyDescent="0.2">
      <c r="C70" s="100">
        <v>1</v>
      </c>
      <c r="D70" s="101" t="s">
        <v>339</v>
      </c>
    </row>
    <row r="71" spans="3:4" x14ac:dyDescent="0.2">
      <c r="C71" s="100">
        <v>1</v>
      </c>
      <c r="D71" s="101" t="s">
        <v>344</v>
      </c>
    </row>
    <row r="72" spans="3:4" x14ac:dyDescent="0.2">
      <c r="C72" s="100">
        <v>1</v>
      </c>
      <c r="D72" s="101" t="s">
        <v>349</v>
      </c>
    </row>
    <row r="73" spans="3:4" x14ac:dyDescent="0.2">
      <c r="C73" s="100">
        <v>1</v>
      </c>
      <c r="D73" s="101" t="s">
        <v>354</v>
      </c>
    </row>
    <row r="74" spans="3:4" x14ac:dyDescent="0.2">
      <c r="C74" s="100">
        <v>1</v>
      </c>
      <c r="D74" s="101" t="s">
        <v>359</v>
      </c>
    </row>
    <row r="75" spans="3:4" x14ac:dyDescent="0.2">
      <c r="C75" s="100">
        <v>1</v>
      </c>
      <c r="D75" s="101" t="s">
        <v>529</v>
      </c>
    </row>
    <row r="76" spans="3:4" x14ac:dyDescent="0.2">
      <c r="C76" s="100">
        <v>1</v>
      </c>
      <c r="D76" s="101" t="s">
        <v>534</v>
      </c>
    </row>
    <row r="77" spans="3:4" x14ac:dyDescent="0.2">
      <c r="C77" s="100">
        <v>1</v>
      </c>
      <c r="D77" s="105" t="s">
        <v>369</v>
      </c>
    </row>
    <row r="78" spans="3:4" x14ac:dyDescent="0.2">
      <c r="C78" s="100">
        <v>1</v>
      </c>
      <c r="D78" s="101" t="s">
        <v>374</v>
      </c>
    </row>
    <row r="79" spans="3:4" x14ac:dyDescent="0.2">
      <c r="C79" s="100">
        <v>1</v>
      </c>
      <c r="D79" s="101" t="s">
        <v>379</v>
      </c>
    </row>
    <row r="80" spans="3:4" x14ac:dyDescent="0.2">
      <c r="C80" s="100">
        <v>1</v>
      </c>
      <c r="D80" s="101" t="s">
        <v>384</v>
      </c>
    </row>
    <row r="81" spans="3:4" x14ac:dyDescent="0.2">
      <c r="C81" s="100">
        <v>1</v>
      </c>
      <c r="D81" s="101" t="s">
        <v>394</v>
      </c>
    </row>
    <row r="82" spans="3:4" x14ac:dyDescent="0.2">
      <c r="C82" s="100">
        <v>1</v>
      </c>
      <c r="D82" s="101" t="s">
        <v>389</v>
      </c>
    </row>
    <row r="83" spans="3:4" x14ac:dyDescent="0.2">
      <c r="C83" s="100">
        <v>1</v>
      </c>
      <c r="D83" s="101" t="s">
        <v>399</v>
      </c>
    </row>
    <row r="84" spans="3:4" x14ac:dyDescent="0.2">
      <c r="C84" s="100">
        <v>1</v>
      </c>
      <c r="D84" s="101" t="s">
        <v>564</v>
      </c>
    </row>
    <row r="85" spans="3:4" x14ac:dyDescent="0.2">
      <c r="C85" s="100">
        <v>1</v>
      </c>
      <c r="D85" s="101" t="s">
        <v>404</v>
      </c>
    </row>
    <row r="86" spans="3:4" x14ac:dyDescent="0.2">
      <c r="C86" s="100">
        <v>1</v>
      </c>
      <c r="D86" s="101" t="s">
        <v>409</v>
      </c>
    </row>
    <row r="87" spans="3:4" x14ac:dyDescent="0.2">
      <c r="C87" s="100">
        <v>1</v>
      </c>
      <c r="D87" s="101" t="s">
        <v>539</v>
      </c>
    </row>
    <row r="88" spans="3:4" x14ac:dyDescent="0.2">
      <c r="C88" s="100">
        <v>1</v>
      </c>
      <c r="D88" s="101" t="s">
        <v>299</v>
      </c>
    </row>
    <row r="89" spans="3:4" x14ac:dyDescent="0.2">
      <c r="C89" s="100">
        <v>1</v>
      </c>
      <c r="D89" s="101" t="s">
        <v>304</v>
      </c>
    </row>
    <row r="90" spans="3:4" x14ac:dyDescent="0.2">
      <c r="C90" s="100">
        <v>1</v>
      </c>
      <c r="D90" s="101" t="s">
        <v>414</v>
      </c>
    </row>
    <row r="91" spans="3:4" x14ac:dyDescent="0.2">
      <c r="C91" s="100">
        <v>1</v>
      </c>
      <c r="D91" s="101" t="s">
        <v>419</v>
      </c>
    </row>
    <row r="92" spans="3:4" x14ac:dyDescent="0.2">
      <c r="C92" s="100">
        <v>1</v>
      </c>
      <c r="D92" s="101" t="s">
        <v>424</v>
      </c>
    </row>
    <row r="93" spans="3:4" x14ac:dyDescent="0.2">
      <c r="C93" s="100">
        <v>1</v>
      </c>
      <c r="D93" s="101" t="s">
        <v>429</v>
      </c>
    </row>
    <row r="94" spans="3:4" x14ac:dyDescent="0.2">
      <c r="C94" s="100">
        <v>1</v>
      </c>
      <c r="D94" s="101" t="s">
        <v>434</v>
      </c>
    </row>
    <row r="95" spans="3:4" x14ac:dyDescent="0.2">
      <c r="C95" s="100">
        <v>1</v>
      </c>
      <c r="D95" s="101" t="s">
        <v>439</v>
      </c>
    </row>
    <row r="96" spans="3:4" x14ac:dyDescent="0.2">
      <c r="C96" s="100">
        <v>1</v>
      </c>
      <c r="D96" s="101" t="s">
        <v>444</v>
      </c>
    </row>
    <row r="97" spans="3:4" x14ac:dyDescent="0.2">
      <c r="C97" s="100">
        <v>1</v>
      </c>
      <c r="D97" s="101" t="s">
        <v>449</v>
      </c>
    </row>
    <row r="98" spans="3:4" x14ac:dyDescent="0.2">
      <c r="C98" s="100">
        <v>1</v>
      </c>
      <c r="D98" s="101" t="s">
        <v>454</v>
      </c>
    </row>
    <row r="99" spans="3:4" x14ac:dyDescent="0.2">
      <c r="C99" s="100">
        <v>1</v>
      </c>
      <c r="D99" s="101" t="s">
        <v>459</v>
      </c>
    </row>
    <row r="100" spans="3:4" x14ac:dyDescent="0.2">
      <c r="C100" s="100">
        <v>1</v>
      </c>
      <c r="D100" s="101" t="s">
        <v>464</v>
      </c>
    </row>
    <row r="101" spans="3:4" x14ac:dyDescent="0.2">
      <c r="C101" s="100">
        <v>1</v>
      </c>
      <c r="D101" s="101" t="s">
        <v>469</v>
      </c>
    </row>
    <row r="102" spans="3:4" x14ac:dyDescent="0.2">
      <c r="C102" s="100">
        <v>1</v>
      </c>
      <c r="D102" s="101" t="s">
        <v>474</v>
      </c>
    </row>
    <row r="103" spans="3:4" x14ac:dyDescent="0.2">
      <c r="C103" s="100">
        <v>1</v>
      </c>
      <c r="D103" s="101" t="s">
        <v>484</v>
      </c>
    </row>
    <row r="104" spans="3:4" x14ac:dyDescent="0.2">
      <c r="C104" s="100">
        <v>1</v>
      </c>
      <c r="D104" s="101" t="s">
        <v>489</v>
      </c>
    </row>
    <row r="105" spans="3:4" x14ac:dyDescent="0.2">
      <c r="C105" s="100">
        <v>1</v>
      </c>
      <c r="D105" s="101" t="s">
        <v>514</v>
      </c>
    </row>
    <row r="106" spans="3:4" x14ac:dyDescent="0.2">
      <c r="C106" s="100">
        <v>1</v>
      </c>
      <c r="D106" s="101" t="s">
        <v>364</v>
      </c>
    </row>
    <row r="107" spans="3:4" x14ac:dyDescent="0.2">
      <c r="C107" s="100">
        <v>1</v>
      </c>
      <c r="D107" s="101" t="s">
        <v>479</v>
      </c>
    </row>
    <row r="108" spans="3:4" x14ac:dyDescent="0.2">
      <c r="C108" s="100">
        <v>1</v>
      </c>
      <c r="D108" s="101" t="s">
        <v>494</v>
      </c>
    </row>
    <row r="109" spans="3:4" x14ac:dyDescent="0.2">
      <c r="C109" s="100">
        <v>1</v>
      </c>
      <c r="D109" s="101" t="s">
        <v>499</v>
      </c>
    </row>
    <row r="110" spans="3:4" x14ac:dyDescent="0.2">
      <c r="C110" s="100">
        <v>1</v>
      </c>
      <c r="D110" s="101" t="s">
        <v>504</v>
      </c>
    </row>
    <row r="111" spans="3:4" x14ac:dyDescent="0.2">
      <c r="C111" s="100">
        <v>1</v>
      </c>
      <c r="D111" s="101" t="s">
        <v>509</v>
      </c>
    </row>
    <row r="112" spans="3:4" x14ac:dyDescent="0.2">
      <c r="C112" s="100">
        <v>1</v>
      </c>
      <c r="D112" s="101" t="s">
        <v>519</v>
      </c>
    </row>
    <row r="113" spans="3:4" x14ac:dyDescent="0.2">
      <c r="C113" s="100">
        <v>1</v>
      </c>
      <c r="D113" s="101" t="s">
        <v>524</v>
      </c>
    </row>
    <row r="114" spans="3:4" x14ac:dyDescent="0.2">
      <c r="C114" s="100">
        <v>1</v>
      </c>
      <c r="D114" s="101" t="s">
        <v>544</v>
      </c>
    </row>
    <row r="115" spans="3:4" x14ac:dyDescent="0.2">
      <c r="C115" s="100">
        <v>1</v>
      </c>
      <c r="D115" s="101" t="s">
        <v>549</v>
      </c>
    </row>
    <row r="116" spans="3:4" x14ac:dyDescent="0.2">
      <c r="C116" s="100">
        <v>2</v>
      </c>
      <c r="D116" s="106" t="s">
        <v>569</v>
      </c>
    </row>
    <row r="117" spans="3:4" x14ac:dyDescent="0.2">
      <c r="C117" s="100">
        <v>2</v>
      </c>
      <c r="D117" s="106" t="s">
        <v>574</v>
      </c>
    </row>
    <row r="118" spans="3:4" x14ac:dyDescent="0.2">
      <c r="C118" s="100">
        <v>2</v>
      </c>
      <c r="D118" s="106" t="s">
        <v>579</v>
      </c>
    </row>
    <row r="119" spans="3:4" x14ac:dyDescent="0.2">
      <c r="C119" s="100">
        <v>2</v>
      </c>
      <c r="D119" s="106" t="s">
        <v>1579</v>
      </c>
    </row>
    <row r="120" spans="3:4" x14ac:dyDescent="0.2">
      <c r="C120" s="100">
        <v>2</v>
      </c>
      <c r="D120" s="106" t="s">
        <v>584</v>
      </c>
    </row>
    <row r="121" spans="3:4" x14ac:dyDescent="0.2">
      <c r="C121" s="100">
        <v>2</v>
      </c>
      <c r="D121" s="106" t="s">
        <v>589</v>
      </c>
    </row>
    <row r="122" spans="3:4" x14ac:dyDescent="0.2">
      <c r="C122" s="100">
        <v>2</v>
      </c>
      <c r="D122" s="106" t="s">
        <v>594</v>
      </c>
    </row>
    <row r="123" spans="3:4" x14ac:dyDescent="0.2">
      <c r="C123" s="100">
        <v>2</v>
      </c>
      <c r="D123" s="106" t="s">
        <v>599</v>
      </c>
    </row>
    <row r="124" spans="3:4" x14ac:dyDescent="0.2">
      <c r="C124" s="100">
        <v>2</v>
      </c>
      <c r="D124" s="106" t="s">
        <v>604</v>
      </c>
    </row>
    <row r="125" spans="3:4" x14ac:dyDescent="0.2">
      <c r="C125" s="100">
        <v>2</v>
      </c>
      <c r="D125" s="106" t="s">
        <v>609</v>
      </c>
    </row>
    <row r="126" spans="3:4" x14ac:dyDescent="0.2">
      <c r="C126" s="100">
        <v>2</v>
      </c>
      <c r="D126" s="106" t="s">
        <v>803</v>
      </c>
    </row>
    <row r="127" spans="3:4" x14ac:dyDescent="0.2">
      <c r="C127" s="100">
        <v>2</v>
      </c>
      <c r="D127" s="106" t="s">
        <v>614</v>
      </c>
    </row>
    <row r="128" spans="3:4" x14ac:dyDescent="0.2">
      <c r="C128" s="100">
        <v>2</v>
      </c>
      <c r="D128" s="106" t="s">
        <v>1561</v>
      </c>
    </row>
    <row r="129" spans="3:4" x14ac:dyDescent="0.2">
      <c r="C129" s="100">
        <v>2</v>
      </c>
      <c r="D129" s="106" t="s">
        <v>619</v>
      </c>
    </row>
    <row r="130" spans="3:4" x14ac:dyDescent="0.2">
      <c r="C130" s="100">
        <v>2</v>
      </c>
      <c r="D130" s="106" t="s">
        <v>624</v>
      </c>
    </row>
    <row r="131" spans="3:4" x14ac:dyDescent="0.2">
      <c r="C131" s="100">
        <v>2</v>
      </c>
      <c r="D131" s="106" t="s">
        <v>629</v>
      </c>
    </row>
    <row r="132" spans="3:4" x14ac:dyDescent="0.2">
      <c r="C132" s="100">
        <v>2</v>
      </c>
      <c r="D132" s="106" t="s">
        <v>1516</v>
      </c>
    </row>
    <row r="133" spans="3:4" x14ac:dyDescent="0.2">
      <c r="C133" s="100">
        <v>2</v>
      </c>
      <c r="D133" s="106" t="s">
        <v>634</v>
      </c>
    </row>
    <row r="134" spans="3:4" x14ac:dyDescent="0.2">
      <c r="C134" s="100">
        <v>2</v>
      </c>
      <c r="D134" s="106" t="s">
        <v>639</v>
      </c>
    </row>
    <row r="135" spans="3:4" x14ac:dyDescent="0.2">
      <c r="C135" s="100">
        <v>2</v>
      </c>
      <c r="D135" s="106" t="s">
        <v>1486</v>
      </c>
    </row>
    <row r="136" spans="3:4" x14ac:dyDescent="0.2">
      <c r="C136" s="100">
        <v>2</v>
      </c>
      <c r="D136" s="106" t="s">
        <v>1531</v>
      </c>
    </row>
    <row r="137" spans="3:4" x14ac:dyDescent="0.2">
      <c r="C137" s="100">
        <v>2</v>
      </c>
      <c r="D137" s="106" t="s">
        <v>1556</v>
      </c>
    </row>
    <row r="138" spans="3:4" x14ac:dyDescent="0.2">
      <c r="C138" s="100">
        <v>2</v>
      </c>
      <c r="D138" s="106" t="s">
        <v>644</v>
      </c>
    </row>
    <row r="139" spans="3:4" x14ac:dyDescent="0.2">
      <c r="C139" s="100">
        <v>2</v>
      </c>
      <c r="D139" s="106" t="s">
        <v>1501</v>
      </c>
    </row>
    <row r="140" spans="3:4" x14ac:dyDescent="0.2">
      <c r="C140" s="100">
        <v>2</v>
      </c>
      <c r="D140" s="106" t="s">
        <v>649</v>
      </c>
    </row>
    <row r="141" spans="3:4" x14ac:dyDescent="0.2">
      <c r="C141" s="100">
        <v>2</v>
      </c>
      <c r="D141" s="106" t="s">
        <v>654</v>
      </c>
    </row>
    <row r="142" spans="3:4" x14ac:dyDescent="0.2">
      <c r="C142" s="100">
        <v>2</v>
      </c>
      <c r="D142" s="106" t="s">
        <v>689</v>
      </c>
    </row>
    <row r="143" spans="3:4" x14ac:dyDescent="0.2">
      <c r="C143" s="100">
        <v>2</v>
      </c>
      <c r="D143" s="106" t="s">
        <v>694</v>
      </c>
    </row>
    <row r="144" spans="3:4" x14ac:dyDescent="0.2">
      <c r="C144" s="100">
        <v>2</v>
      </c>
      <c r="D144" s="106" t="s">
        <v>699</v>
      </c>
    </row>
    <row r="145" spans="3:4" x14ac:dyDescent="0.2">
      <c r="C145" s="100">
        <v>2</v>
      </c>
      <c r="D145" s="106" t="s">
        <v>704</v>
      </c>
    </row>
    <row r="146" spans="3:4" x14ac:dyDescent="0.2">
      <c r="C146" s="100">
        <v>2</v>
      </c>
      <c r="D146" s="106" t="s">
        <v>709</v>
      </c>
    </row>
    <row r="147" spans="3:4" x14ac:dyDescent="0.2">
      <c r="C147" s="100">
        <v>2</v>
      </c>
      <c r="D147" s="106" t="s">
        <v>714</v>
      </c>
    </row>
    <row r="148" spans="3:4" x14ac:dyDescent="0.2">
      <c r="C148" s="100">
        <v>2</v>
      </c>
      <c r="D148" s="106" t="s">
        <v>724</v>
      </c>
    </row>
    <row r="149" spans="3:4" x14ac:dyDescent="0.2">
      <c r="C149" s="100">
        <v>2</v>
      </c>
      <c r="D149" s="106" t="s">
        <v>743</v>
      </c>
    </row>
    <row r="150" spans="3:4" x14ac:dyDescent="0.2">
      <c r="C150" s="100">
        <v>2</v>
      </c>
      <c r="D150" s="106" t="s">
        <v>748</v>
      </c>
    </row>
    <row r="151" spans="3:4" x14ac:dyDescent="0.2">
      <c r="C151" s="100">
        <v>2</v>
      </c>
      <c r="D151" s="106" t="s">
        <v>753</v>
      </c>
    </row>
    <row r="152" spans="3:4" x14ac:dyDescent="0.2">
      <c r="C152" s="100">
        <v>2</v>
      </c>
      <c r="D152" s="106" t="s">
        <v>758</v>
      </c>
    </row>
    <row r="153" spans="3:4" x14ac:dyDescent="0.2">
      <c r="C153" s="100">
        <v>2</v>
      </c>
      <c r="D153" s="106" t="s">
        <v>763</v>
      </c>
    </row>
    <row r="154" spans="3:4" x14ac:dyDescent="0.2">
      <c r="C154" s="100">
        <v>2</v>
      </c>
      <c r="D154" s="106" t="s">
        <v>1536</v>
      </c>
    </row>
    <row r="155" spans="3:4" x14ac:dyDescent="0.2">
      <c r="C155" s="100">
        <v>2</v>
      </c>
      <c r="D155" s="106" t="s">
        <v>768</v>
      </c>
    </row>
    <row r="156" spans="3:4" x14ac:dyDescent="0.2">
      <c r="C156" s="100">
        <v>2</v>
      </c>
      <c r="D156" s="106" t="s">
        <v>773</v>
      </c>
    </row>
    <row r="157" spans="3:4" x14ac:dyDescent="0.2">
      <c r="C157" s="100">
        <v>2</v>
      </c>
      <c r="D157" s="106" t="s">
        <v>778</v>
      </c>
    </row>
    <row r="158" spans="3:4" x14ac:dyDescent="0.2">
      <c r="C158" s="100">
        <v>2</v>
      </c>
      <c r="D158" s="106" t="s">
        <v>729</v>
      </c>
    </row>
    <row r="159" spans="3:4" x14ac:dyDescent="0.2">
      <c r="C159" s="100">
        <v>2</v>
      </c>
      <c r="D159" s="106" t="s">
        <v>733</v>
      </c>
    </row>
    <row r="160" spans="3:4" x14ac:dyDescent="0.2">
      <c r="C160" s="100">
        <v>2</v>
      </c>
      <c r="D160" s="106" t="s">
        <v>738</v>
      </c>
    </row>
    <row r="161" spans="3:4" x14ac:dyDescent="0.2">
      <c r="C161" s="100">
        <v>2</v>
      </c>
      <c r="D161" s="106" t="s">
        <v>719</v>
      </c>
    </row>
    <row r="162" spans="3:4" x14ac:dyDescent="0.2">
      <c r="C162" s="100">
        <v>2</v>
      </c>
      <c r="D162" s="107" t="s">
        <v>783</v>
      </c>
    </row>
    <row r="163" spans="3:4" x14ac:dyDescent="0.2">
      <c r="C163" s="100">
        <v>2</v>
      </c>
      <c r="D163" s="106" t="s">
        <v>788</v>
      </c>
    </row>
    <row r="164" spans="3:4" x14ac:dyDescent="0.2">
      <c r="C164" s="100">
        <v>2</v>
      </c>
      <c r="D164" s="106" t="s">
        <v>793</v>
      </c>
    </row>
    <row r="165" spans="3:4" x14ac:dyDescent="0.2">
      <c r="C165" s="100">
        <v>2</v>
      </c>
      <c r="D165" s="106" t="s">
        <v>798</v>
      </c>
    </row>
    <row r="166" spans="3:4" x14ac:dyDescent="0.2">
      <c r="C166" s="100">
        <v>2</v>
      </c>
      <c r="D166" s="106" t="s">
        <v>808</v>
      </c>
    </row>
    <row r="167" spans="3:4" x14ac:dyDescent="0.2">
      <c r="C167" s="100">
        <v>2</v>
      </c>
      <c r="D167" s="106" t="s">
        <v>813</v>
      </c>
    </row>
    <row r="168" spans="3:4" x14ac:dyDescent="0.2">
      <c r="C168" s="100">
        <v>2</v>
      </c>
      <c r="D168" s="106" t="s">
        <v>818</v>
      </c>
    </row>
    <row r="169" spans="3:4" x14ac:dyDescent="0.2">
      <c r="C169" s="100">
        <v>2</v>
      </c>
      <c r="D169" s="106" t="s">
        <v>822</v>
      </c>
    </row>
    <row r="170" spans="3:4" x14ac:dyDescent="0.2">
      <c r="C170" s="100">
        <v>2</v>
      </c>
      <c r="D170" s="106" t="s">
        <v>824</v>
      </c>
    </row>
    <row r="171" spans="3:4" x14ac:dyDescent="0.2">
      <c r="C171" s="100">
        <v>2</v>
      </c>
      <c r="D171" s="106" t="s">
        <v>829</v>
      </c>
    </row>
    <row r="172" spans="3:4" x14ac:dyDescent="0.2">
      <c r="C172" s="100">
        <v>2</v>
      </c>
      <c r="D172" s="106" t="s">
        <v>1476</v>
      </c>
    </row>
    <row r="173" spans="3:4" x14ac:dyDescent="0.2">
      <c r="C173" s="100">
        <v>2</v>
      </c>
      <c r="D173" s="106" t="s">
        <v>834</v>
      </c>
    </row>
    <row r="174" spans="3:4" x14ac:dyDescent="0.2">
      <c r="C174" s="100">
        <v>2</v>
      </c>
      <c r="D174" s="106" t="s">
        <v>839</v>
      </c>
    </row>
    <row r="175" spans="3:4" x14ac:dyDescent="0.2">
      <c r="C175" s="100">
        <v>2</v>
      </c>
      <c r="D175" s="106" t="s">
        <v>844</v>
      </c>
    </row>
    <row r="176" spans="3:4" x14ac:dyDescent="0.2">
      <c r="C176" s="100">
        <v>2</v>
      </c>
      <c r="D176" s="106" t="s">
        <v>2318</v>
      </c>
    </row>
    <row r="177" spans="3:4" x14ac:dyDescent="0.2">
      <c r="C177" s="100">
        <v>2</v>
      </c>
      <c r="D177" s="106" t="s">
        <v>849</v>
      </c>
    </row>
    <row r="178" spans="3:4" x14ac:dyDescent="0.2">
      <c r="C178" s="100">
        <v>2</v>
      </c>
      <c r="D178" s="106" t="s">
        <v>854</v>
      </c>
    </row>
    <row r="179" spans="3:4" x14ac:dyDescent="0.2">
      <c r="C179" s="100">
        <v>2</v>
      </c>
      <c r="D179" s="106" t="s">
        <v>859</v>
      </c>
    </row>
    <row r="180" spans="3:4" x14ac:dyDescent="0.2">
      <c r="C180" s="100">
        <v>2</v>
      </c>
      <c r="D180" s="106" t="s">
        <v>659</v>
      </c>
    </row>
    <row r="181" spans="3:4" x14ac:dyDescent="0.2">
      <c r="C181" s="100">
        <v>2</v>
      </c>
      <c r="D181" s="106" t="s">
        <v>664</v>
      </c>
    </row>
    <row r="182" spans="3:4" x14ac:dyDescent="0.2">
      <c r="C182" s="100">
        <v>2</v>
      </c>
      <c r="D182" s="106" t="s">
        <v>669</v>
      </c>
    </row>
    <row r="183" spans="3:4" x14ac:dyDescent="0.2">
      <c r="C183" s="100">
        <v>2</v>
      </c>
      <c r="D183" s="106" t="s">
        <v>674</v>
      </c>
    </row>
    <row r="184" spans="3:4" x14ac:dyDescent="0.2">
      <c r="C184" s="100">
        <v>2</v>
      </c>
      <c r="D184" s="106" t="s">
        <v>679</v>
      </c>
    </row>
    <row r="185" spans="3:4" x14ac:dyDescent="0.2">
      <c r="C185" s="100">
        <v>2</v>
      </c>
      <c r="D185" s="106" t="s">
        <v>684</v>
      </c>
    </row>
    <row r="186" spans="3:4" x14ac:dyDescent="0.2">
      <c r="C186" s="100">
        <v>2</v>
      </c>
      <c r="D186" s="106" t="s">
        <v>1297</v>
      </c>
    </row>
    <row r="187" spans="3:4" x14ac:dyDescent="0.2">
      <c r="C187" s="100">
        <v>2</v>
      </c>
      <c r="D187" s="106" t="s">
        <v>1302</v>
      </c>
    </row>
    <row r="188" spans="3:4" x14ac:dyDescent="0.2">
      <c r="C188" s="100">
        <v>2</v>
      </c>
      <c r="D188" s="106" t="s">
        <v>1587</v>
      </c>
    </row>
    <row r="189" spans="3:4" x14ac:dyDescent="0.2">
      <c r="C189" s="100">
        <v>2</v>
      </c>
      <c r="D189" s="106" t="s">
        <v>1306</v>
      </c>
    </row>
    <row r="190" spans="3:4" x14ac:dyDescent="0.2">
      <c r="C190" s="100">
        <v>2</v>
      </c>
      <c r="D190" s="106" t="s">
        <v>1134</v>
      </c>
    </row>
    <row r="191" spans="3:4" x14ac:dyDescent="0.2">
      <c r="C191" s="100">
        <v>2</v>
      </c>
      <c r="D191" s="106" t="s">
        <v>1139</v>
      </c>
    </row>
    <row r="192" spans="3:4" x14ac:dyDescent="0.2">
      <c r="C192" s="100">
        <v>2</v>
      </c>
      <c r="D192" s="106" t="s">
        <v>1149</v>
      </c>
    </row>
    <row r="193" spans="3:4" x14ac:dyDescent="0.2">
      <c r="C193" s="100">
        <v>2</v>
      </c>
      <c r="D193" s="106" t="s">
        <v>1154</v>
      </c>
    </row>
    <row r="194" spans="3:4" x14ac:dyDescent="0.2">
      <c r="C194" s="100">
        <v>2</v>
      </c>
      <c r="D194" s="106" t="s">
        <v>1551</v>
      </c>
    </row>
    <row r="195" spans="3:4" x14ac:dyDescent="0.2">
      <c r="C195" s="100">
        <v>2</v>
      </c>
      <c r="D195" s="106" t="s">
        <v>1567</v>
      </c>
    </row>
    <row r="196" spans="3:4" x14ac:dyDescent="0.2">
      <c r="C196" s="100">
        <v>2</v>
      </c>
      <c r="D196" s="106" t="s">
        <v>1159</v>
      </c>
    </row>
    <row r="197" spans="3:4" x14ac:dyDescent="0.2">
      <c r="C197" s="100">
        <v>2</v>
      </c>
      <c r="D197" s="106" t="s">
        <v>1262</v>
      </c>
    </row>
    <row r="198" spans="3:4" x14ac:dyDescent="0.2">
      <c r="C198" s="100">
        <v>2</v>
      </c>
      <c r="D198" s="106" t="s">
        <v>1267</v>
      </c>
    </row>
    <row r="199" spans="3:4" x14ac:dyDescent="0.2">
      <c r="C199" s="100">
        <v>2</v>
      </c>
      <c r="D199" s="106" t="s">
        <v>1272</v>
      </c>
    </row>
    <row r="200" spans="3:4" x14ac:dyDescent="0.2">
      <c r="C200" s="100">
        <v>2</v>
      </c>
      <c r="D200" s="106" t="s">
        <v>1174</v>
      </c>
    </row>
    <row r="201" spans="3:4" x14ac:dyDescent="0.2">
      <c r="C201" s="100">
        <v>2</v>
      </c>
      <c r="D201" s="106" t="s">
        <v>1179</v>
      </c>
    </row>
    <row r="202" spans="3:4" x14ac:dyDescent="0.2">
      <c r="C202" s="100">
        <v>2</v>
      </c>
      <c r="D202" s="106" t="s">
        <v>1184</v>
      </c>
    </row>
    <row r="203" spans="3:4" x14ac:dyDescent="0.2">
      <c r="C203" s="100">
        <v>2</v>
      </c>
      <c r="D203" s="106" t="s">
        <v>1189</v>
      </c>
    </row>
    <row r="204" spans="3:4" x14ac:dyDescent="0.2">
      <c r="C204" s="100">
        <v>2</v>
      </c>
      <c r="D204" s="106" t="s">
        <v>1194</v>
      </c>
    </row>
    <row r="205" spans="3:4" x14ac:dyDescent="0.2">
      <c r="C205" s="100">
        <v>2</v>
      </c>
      <c r="D205" s="106" t="s">
        <v>1199</v>
      </c>
    </row>
    <row r="206" spans="3:4" x14ac:dyDescent="0.2">
      <c r="C206" s="100">
        <v>2</v>
      </c>
      <c r="D206" s="106" t="s">
        <v>1204</v>
      </c>
    </row>
    <row r="207" spans="3:4" x14ac:dyDescent="0.2">
      <c r="C207" s="100">
        <v>2</v>
      </c>
      <c r="D207" s="106" t="s">
        <v>1209</v>
      </c>
    </row>
    <row r="208" spans="3:4" x14ac:dyDescent="0.2">
      <c r="C208" s="100">
        <v>2</v>
      </c>
      <c r="D208" s="106" t="s">
        <v>1214</v>
      </c>
    </row>
    <row r="209" spans="3:4" x14ac:dyDescent="0.2">
      <c r="C209" s="100">
        <v>2</v>
      </c>
      <c r="D209" s="106" t="s">
        <v>1219</v>
      </c>
    </row>
    <row r="210" spans="3:4" x14ac:dyDescent="0.2">
      <c r="C210" s="100">
        <v>2</v>
      </c>
      <c r="D210" s="106" t="s">
        <v>1233</v>
      </c>
    </row>
    <row r="211" spans="3:4" x14ac:dyDescent="0.2">
      <c r="C211" s="100">
        <v>2</v>
      </c>
      <c r="D211" s="106" t="s">
        <v>1237</v>
      </c>
    </row>
    <row r="212" spans="3:4" x14ac:dyDescent="0.2">
      <c r="C212" s="100">
        <v>2</v>
      </c>
      <c r="D212" s="106" t="s">
        <v>1241</v>
      </c>
    </row>
    <row r="213" spans="3:4" x14ac:dyDescent="0.2">
      <c r="C213" s="100">
        <v>2</v>
      </c>
      <c r="D213" s="106" t="s">
        <v>1245</v>
      </c>
    </row>
    <row r="214" spans="3:4" x14ac:dyDescent="0.2">
      <c r="C214" s="100">
        <v>2</v>
      </c>
      <c r="D214" s="106" t="s">
        <v>1249</v>
      </c>
    </row>
    <row r="215" spans="3:4" x14ac:dyDescent="0.2">
      <c r="C215" s="100">
        <v>2</v>
      </c>
      <c r="D215" s="106" t="s">
        <v>1253</v>
      </c>
    </row>
    <row r="216" spans="3:4" x14ac:dyDescent="0.2">
      <c r="C216" s="100">
        <v>2</v>
      </c>
      <c r="D216" s="106" t="s">
        <v>1257</v>
      </c>
    </row>
    <row r="217" spans="3:4" x14ac:dyDescent="0.2">
      <c r="C217" s="100">
        <v>2</v>
      </c>
      <c r="D217" s="106" t="s">
        <v>1311</v>
      </c>
    </row>
    <row r="218" spans="3:4" x14ac:dyDescent="0.2">
      <c r="C218" s="100">
        <v>2</v>
      </c>
      <c r="D218" s="106" t="s">
        <v>1316</v>
      </c>
    </row>
    <row r="219" spans="3:4" x14ac:dyDescent="0.2">
      <c r="C219" s="100">
        <v>2</v>
      </c>
      <c r="D219" s="106" t="s">
        <v>1164</v>
      </c>
    </row>
    <row r="220" spans="3:4" x14ac:dyDescent="0.2">
      <c r="C220" s="100">
        <v>2</v>
      </c>
      <c r="D220" s="106" t="s">
        <v>1169</v>
      </c>
    </row>
    <row r="221" spans="3:4" x14ac:dyDescent="0.2">
      <c r="C221" s="100">
        <v>2</v>
      </c>
      <c r="D221" s="106" t="s">
        <v>1224</v>
      </c>
    </row>
    <row r="222" spans="3:4" x14ac:dyDescent="0.2">
      <c r="C222" s="100">
        <v>2</v>
      </c>
      <c r="D222" s="106" t="s">
        <v>1229</v>
      </c>
    </row>
    <row r="223" spans="3:4" x14ac:dyDescent="0.2">
      <c r="C223" s="100">
        <v>2</v>
      </c>
      <c r="D223" s="106" t="s">
        <v>1496</v>
      </c>
    </row>
    <row r="224" spans="3:4" x14ac:dyDescent="0.2">
      <c r="C224" s="100">
        <v>2</v>
      </c>
      <c r="D224" s="106" t="s">
        <v>1277</v>
      </c>
    </row>
    <row r="225" spans="3:4" x14ac:dyDescent="0.2">
      <c r="C225" s="100">
        <v>2</v>
      </c>
      <c r="D225" s="106" t="s">
        <v>1546</v>
      </c>
    </row>
    <row r="226" spans="3:4" x14ac:dyDescent="0.2">
      <c r="C226" s="100">
        <v>2</v>
      </c>
      <c r="D226" s="106" t="s">
        <v>1282</v>
      </c>
    </row>
    <row r="227" spans="3:4" x14ac:dyDescent="0.2">
      <c r="C227" s="100">
        <v>2</v>
      </c>
      <c r="D227" s="106" t="s">
        <v>1287</v>
      </c>
    </row>
    <row r="228" spans="3:4" x14ac:dyDescent="0.2">
      <c r="C228" s="100">
        <v>2</v>
      </c>
      <c r="D228" s="106" t="s">
        <v>1292</v>
      </c>
    </row>
    <row r="229" spans="3:4" x14ac:dyDescent="0.2">
      <c r="C229" s="100">
        <v>2</v>
      </c>
      <c r="D229" s="106" t="s">
        <v>1321</v>
      </c>
    </row>
    <row r="230" spans="3:4" x14ac:dyDescent="0.2">
      <c r="C230" s="100">
        <v>2</v>
      </c>
      <c r="D230" s="106" t="s">
        <v>1144</v>
      </c>
    </row>
    <row r="231" spans="3:4" x14ac:dyDescent="0.2">
      <c r="C231" s="100">
        <v>2</v>
      </c>
      <c r="D231" s="106" t="s">
        <v>1331</v>
      </c>
    </row>
    <row r="232" spans="3:4" x14ac:dyDescent="0.2">
      <c r="C232" s="100">
        <v>2</v>
      </c>
      <c r="D232" s="106" t="s">
        <v>1336</v>
      </c>
    </row>
    <row r="233" spans="3:4" x14ac:dyDescent="0.2">
      <c r="C233" s="100">
        <v>2</v>
      </c>
      <c r="D233" s="106" t="s">
        <v>1341</v>
      </c>
    </row>
    <row r="234" spans="3:4" x14ac:dyDescent="0.2">
      <c r="C234" s="100">
        <v>2</v>
      </c>
      <c r="D234" s="106" t="s">
        <v>1346</v>
      </c>
    </row>
    <row r="235" spans="3:4" x14ac:dyDescent="0.2">
      <c r="C235" s="100">
        <v>2</v>
      </c>
      <c r="D235" s="106" t="s">
        <v>1356</v>
      </c>
    </row>
    <row r="236" spans="3:4" x14ac:dyDescent="0.2">
      <c r="C236" s="100">
        <v>2</v>
      </c>
      <c r="D236" s="106" t="s">
        <v>1361</v>
      </c>
    </row>
    <row r="237" spans="3:4" x14ac:dyDescent="0.2">
      <c r="C237" s="100">
        <v>2</v>
      </c>
      <c r="D237" s="106" t="s">
        <v>1371</v>
      </c>
    </row>
    <row r="238" spans="3:4" x14ac:dyDescent="0.2">
      <c r="C238" s="100">
        <v>2</v>
      </c>
      <c r="D238" s="106" t="s">
        <v>1376</v>
      </c>
    </row>
    <row r="239" spans="3:4" x14ac:dyDescent="0.2">
      <c r="C239" s="100">
        <v>2</v>
      </c>
      <c r="D239" s="106" t="s">
        <v>1381</v>
      </c>
    </row>
    <row r="240" spans="3:4" x14ac:dyDescent="0.2">
      <c r="C240" s="100">
        <v>2</v>
      </c>
      <c r="D240" s="106" t="s">
        <v>1386</v>
      </c>
    </row>
    <row r="241" spans="3:4" x14ac:dyDescent="0.2">
      <c r="C241" s="100">
        <v>2</v>
      </c>
      <c r="D241" s="106" t="s">
        <v>1391</v>
      </c>
    </row>
    <row r="242" spans="3:4" x14ac:dyDescent="0.2">
      <c r="C242" s="100">
        <v>2</v>
      </c>
      <c r="D242" s="106" t="s">
        <v>1396</v>
      </c>
    </row>
    <row r="243" spans="3:4" x14ac:dyDescent="0.2">
      <c r="C243" s="100">
        <v>2</v>
      </c>
      <c r="D243" s="106" t="s">
        <v>1401</v>
      </c>
    </row>
    <row r="244" spans="3:4" x14ac:dyDescent="0.2">
      <c r="C244" s="100">
        <v>2</v>
      </c>
      <c r="D244" s="106" t="s">
        <v>1406</v>
      </c>
    </row>
    <row r="245" spans="3:4" x14ac:dyDescent="0.2">
      <c r="C245" s="100">
        <v>2</v>
      </c>
      <c r="D245" s="106" t="s">
        <v>1411</v>
      </c>
    </row>
    <row r="246" spans="3:4" x14ac:dyDescent="0.2">
      <c r="C246" s="100">
        <v>2</v>
      </c>
      <c r="D246" s="106" t="s">
        <v>1416</v>
      </c>
    </row>
    <row r="247" spans="3:4" x14ac:dyDescent="0.2">
      <c r="C247" s="100">
        <v>2</v>
      </c>
      <c r="D247" s="106" t="s">
        <v>1421</v>
      </c>
    </row>
    <row r="248" spans="3:4" x14ac:dyDescent="0.2">
      <c r="C248" s="100">
        <v>2</v>
      </c>
      <c r="D248" s="106" t="s">
        <v>1431</v>
      </c>
    </row>
    <row r="249" spans="3:4" x14ac:dyDescent="0.2">
      <c r="C249" s="100">
        <v>2</v>
      </c>
      <c r="D249" s="106" t="s">
        <v>1436</v>
      </c>
    </row>
    <row r="250" spans="3:4" x14ac:dyDescent="0.2">
      <c r="C250" s="100">
        <v>2</v>
      </c>
      <c r="D250" s="106" t="s">
        <v>1441</v>
      </c>
    </row>
    <row r="251" spans="3:4" x14ac:dyDescent="0.2">
      <c r="C251" s="100">
        <v>2</v>
      </c>
      <c r="D251" s="106" t="s">
        <v>1541</v>
      </c>
    </row>
    <row r="252" spans="3:4" x14ac:dyDescent="0.2">
      <c r="C252" s="100">
        <v>2</v>
      </c>
      <c r="D252" s="106" t="s">
        <v>1446</v>
      </c>
    </row>
    <row r="253" spans="3:4" x14ac:dyDescent="0.2">
      <c r="C253" s="100">
        <v>2</v>
      </c>
      <c r="D253" s="106" t="s">
        <v>1451</v>
      </c>
    </row>
    <row r="254" spans="3:4" x14ac:dyDescent="0.2">
      <c r="C254" s="100">
        <v>2</v>
      </c>
      <c r="D254" s="106" t="s">
        <v>1456</v>
      </c>
    </row>
    <row r="255" spans="3:4" x14ac:dyDescent="0.2">
      <c r="C255" s="100">
        <v>2</v>
      </c>
      <c r="D255" s="106" t="s">
        <v>1461</v>
      </c>
    </row>
    <row r="256" spans="3:4" x14ac:dyDescent="0.2">
      <c r="C256" s="100">
        <v>2</v>
      </c>
      <c r="D256" s="106" t="s">
        <v>1466</v>
      </c>
    </row>
    <row r="257" spans="3:4" x14ac:dyDescent="0.2">
      <c r="C257" s="100">
        <v>2</v>
      </c>
      <c r="D257" s="106" t="s">
        <v>1351</v>
      </c>
    </row>
    <row r="258" spans="3:4" x14ac:dyDescent="0.2">
      <c r="C258" s="100">
        <v>2</v>
      </c>
      <c r="D258" s="106" t="s">
        <v>1326</v>
      </c>
    </row>
    <row r="259" spans="3:4" x14ac:dyDescent="0.2">
      <c r="C259" s="100">
        <v>2</v>
      </c>
      <c r="D259" s="106" t="s">
        <v>1366</v>
      </c>
    </row>
    <row r="260" spans="3:4" x14ac:dyDescent="0.2">
      <c r="C260" s="100">
        <v>2</v>
      </c>
      <c r="D260" s="106" t="s">
        <v>1481</v>
      </c>
    </row>
    <row r="261" spans="3:4" x14ac:dyDescent="0.2">
      <c r="C261" s="100">
        <v>2</v>
      </c>
      <c r="D261" s="106" t="s">
        <v>1564</v>
      </c>
    </row>
    <row r="262" spans="3:4" x14ac:dyDescent="0.2">
      <c r="C262" s="100">
        <v>2</v>
      </c>
      <c r="D262" s="106" t="s">
        <v>1471</v>
      </c>
    </row>
    <row r="263" spans="3:4" x14ac:dyDescent="0.2">
      <c r="C263" s="100">
        <v>2</v>
      </c>
      <c r="D263" s="106" t="s">
        <v>1526</v>
      </c>
    </row>
    <row r="264" spans="3:4" x14ac:dyDescent="0.2">
      <c r="C264" s="100">
        <v>2</v>
      </c>
      <c r="D264" s="106" t="s">
        <v>864</v>
      </c>
    </row>
    <row r="265" spans="3:4" x14ac:dyDescent="0.2">
      <c r="C265" s="100">
        <v>2</v>
      </c>
      <c r="D265" s="106" t="s">
        <v>869</v>
      </c>
    </row>
    <row r="266" spans="3:4" x14ac:dyDescent="0.2">
      <c r="C266" s="100">
        <v>2</v>
      </c>
      <c r="D266" s="106" t="s">
        <v>874</v>
      </c>
    </row>
    <row r="267" spans="3:4" x14ac:dyDescent="0.2">
      <c r="C267" s="100">
        <v>2</v>
      </c>
      <c r="D267" s="106" t="s">
        <v>879</v>
      </c>
    </row>
    <row r="268" spans="3:4" x14ac:dyDescent="0.2">
      <c r="C268" s="100">
        <v>2</v>
      </c>
      <c r="D268" s="106" t="s">
        <v>884</v>
      </c>
    </row>
    <row r="269" spans="3:4" x14ac:dyDescent="0.2">
      <c r="C269" s="100">
        <v>2</v>
      </c>
      <c r="D269" s="106" t="s">
        <v>889</v>
      </c>
    </row>
    <row r="270" spans="3:4" x14ac:dyDescent="0.2">
      <c r="C270" s="100">
        <v>2</v>
      </c>
      <c r="D270" s="106" t="s">
        <v>894</v>
      </c>
    </row>
    <row r="271" spans="3:4" x14ac:dyDescent="0.2">
      <c r="C271" s="100">
        <v>2</v>
      </c>
      <c r="D271" s="106" t="s">
        <v>899</v>
      </c>
    </row>
    <row r="272" spans="3:4" x14ac:dyDescent="0.2">
      <c r="C272" s="100">
        <v>2</v>
      </c>
      <c r="D272" s="106" t="s">
        <v>904</v>
      </c>
    </row>
    <row r="273" spans="3:4" x14ac:dyDescent="0.2">
      <c r="C273" s="100">
        <v>2</v>
      </c>
      <c r="D273" s="106" t="s">
        <v>909</v>
      </c>
    </row>
    <row r="274" spans="3:4" x14ac:dyDescent="0.2">
      <c r="C274" s="100">
        <v>2</v>
      </c>
      <c r="D274" s="106" t="s">
        <v>914</v>
      </c>
    </row>
    <row r="275" spans="3:4" x14ac:dyDescent="0.2">
      <c r="C275" s="100">
        <v>2</v>
      </c>
      <c r="D275" s="106" t="s">
        <v>919</v>
      </c>
    </row>
    <row r="276" spans="3:4" x14ac:dyDescent="0.2">
      <c r="C276" s="100">
        <v>2</v>
      </c>
      <c r="D276" s="106" t="s">
        <v>924</v>
      </c>
    </row>
    <row r="277" spans="3:4" x14ac:dyDescent="0.2">
      <c r="C277" s="100">
        <v>2</v>
      </c>
      <c r="D277" s="106" t="s">
        <v>929</v>
      </c>
    </row>
    <row r="278" spans="3:4" x14ac:dyDescent="0.2">
      <c r="C278" s="100">
        <v>2</v>
      </c>
      <c r="D278" s="106" t="s">
        <v>934</v>
      </c>
    </row>
    <row r="279" spans="3:4" x14ac:dyDescent="0.2">
      <c r="C279" s="100">
        <v>2</v>
      </c>
      <c r="D279" s="106" t="s">
        <v>949</v>
      </c>
    </row>
    <row r="280" spans="3:4" x14ac:dyDescent="0.2">
      <c r="C280" s="100">
        <v>2</v>
      </c>
      <c r="D280" s="106" t="s">
        <v>954</v>
      </c>
    </row>
    <row r="281" spans="3:4" x14ac:dyDescent="0.2">
      <c r="C281" s="100">
        <v>2</v>
      </c>
      <c r="D281" s="106" t="s">
        <v>959</v>
      </c>
    </row>
    <row r="282" spans="3:4" x14ac:dyDescent="0.2">
      <c r="C282" s="100">
        <v>2</v>
      </c>
      <c r="D282" s="106" t="s">
        <v>1583</v>
      </c>
    </row>
    <row r="283" spans="3:4" x14ac:dyDescent="0.2">
      <c r="C283" s="100">
        <v>2</v>
      </c>
      <c r="D283" s="106" t="s">
        <v>964</v>
      </c>
    </row>
    <row r="284" spans="3:4" x14ac:dyDescent="0.2">
      <c r="C284" s="100">
        <v>2</v>
      </c>
      <c r="D284" s="106" t="s">
        <v>969</v>
      </c>
    </row>
    <row r="285" spans="3:4" x14ac:dyDescent="0.2">
      <c r="C285" s="100">
        <v>2</v>
      </c>
      <c r="D285" s="106" t="s">
        <v>1521</v>
      </c>
    </row>
    <row r="286" spans="3:4" x14ac:dyDescent="0.2">
      <c r="C286" s="100">
        <v>2</v>
      </c>
      <c r="D286" s="106" t="s">
        <v>1426</v>
      </c>
    </row>
    <row r="287" spans="3:4" x14ac:dyDescent="0.2">
      <c r="C287" s="100">
        <v>2</v>
      </c>
      <c r="D287" s="106" t="s">
        <v>944</v>
      </c>
    </row>
    <row r="288" spans="3:4" x14ac:dyDescent="0.2">
      <c r="C288" s="100">
        <v>2</v>
      </c>
      <c r="D288" s="106" t="s">
        <v>974</v>
      </c>
    </row>
    <row r="289" spans="3:4" x14ac:dyDescent="0.2">
      <c r="C289" s="100">
        <v>2</v>
      </c>
      <c r="D289" s="106" t="s">
        <v>1491</v>
      </c>
    </row>
    <row r="290" spans="3:4" x14ac:dyDescent="0.2">
      <c r="C290" s="100">
        <v>2</v>
      </c>
      <c r="D290" s="106" t="s">
        <v>979</v>
      </c>
    </row>
    <row r="291" spans="3:4" x14ac:dyDescent="0.2">
      <c r="C291" s="100">
        <v>2</v>
      </c>
      <c r="D291" s="106" t="s">
        <v>984</v>
      </c>
    </row>
    <row r="292" spans="3:4" x14ac:dyDescent="0.2">
      <c r="C292" s="100">
        <v>2</v>
      </c>
      <c r="D292" s="106" t="s">
        <v>989</v>
      </c>
    </row>
    <row r="293" spans="3:4" x14ac:dyDescent="0.2">
      <c r="C293" s="100">
        <v>2</v>
      </c>
      <c r="D293" s="106" t="s">
        <v>994</v>
      </c>
    </row>
    <row r="294" spans="3:4" x14ac:dyDescent="0.2">
      <c r="C294" s="100">
        <v>2</v>
      </c>
      <c r="D294" s="106" t="s">
        <v>999</v>
      </c>
    </row>
    <row r="295" spans="3:4" x14ac:dyDescent="0.2">
      <c r="C295" s="100">
        <v>2</v>
      </c>
      <c r="D295" s="106" t="s">
        <v>1004</v>
      </c>
    </row>
    <row r="296" spans="3:4" x14ac:dyDescent="0.2">
      <c r="C296" s="100">
        <v>2</v>
      </c>
      <c r="D296" s="106" t="s">
        <v>1009</v>
      </c>
    </row>
    <row r="297" spans="3:4" x14ac:dyDescent="0.2">
      <c r="C297" s="100">
        <v>2</v>
      </c>
      <c r="D297" s="106" t="s">
        <v>1014</v>
      </c>
    </row>
    <row r="298" spans="3:4" x14ac:dyDescent="0.2">
      <c r="C298" s="100">
        <v>2</v>
      </c>
      <c r="D298" s="106" t="s">
        <v>2336</v>
      </c>
    </row>
    <row r="299" spans="3:4" x14ac:dyDescent="0.2">
      <c r="C299" s="100">
        <v>2</v>
      </c>
      <c r="D299" s="106" t="s">
        <v>1024</v>
      </c>
    </row>
    <row r="300" spans="3:4" x14ac:dyDescent="0.2">
      <c r="C300" s="100">
        <v>2</v>
      </c>
      <c r="D300" s="106" t="s">
        <v>1029</v>
      </c>
    </row>
    <row r="301" spans="3:4" x14ac:dyDescent="0.2">
      <c r="C301" s="100">
        <v>2</v>
      </c>
      <c r="D301" s="106" t="s">
        <v>1034</v>
      </c>
    </row>
    <row r="302" spans="3:4" x14ac:dyDescent="0.2">
      <c r="C302" s="100">
        <v>2</v>
      </c>
      <c r="D302" s="106" t="s">
        <v>1039</v>
      </c>
    </row>
    <row r="303" spans="3:4" x14ac:dyDescent="0.2">
      <c r="C303" s="100">
        <v>2</v>
      </c>
      <c r="D303" s="106" t="s">
        <v>1044</v>
      </c>
    </row>
    <row r="304" spans="3:4" x14ac:dyDescent="0.2">
      <c r="C304" s="100">
        <v>2</v>
      </c>
      <c r="D304" s="106" t="s">
        <v>1049</v>
      </c>
    </row>
    <row r="305" spans="3:4" x14ac:dyDescent="0.2">
      <c r="C305" s="100">
        <v>2</v>
      </c>
      <c r="D305" s="106" t="s">
        <v>1054</v>
      </c>
    </row>
    <row r="306" spans="3:4" x14ac:dyDescent="0.2">
      <c r="C306" s="100">
        <v>2</v>
      </c>
      <c r="D306" s="106" t="s">
        <v>1511</v>
      </c>
    </row>
    <row r="307" spans="3:4" x14ac:dyDescent="0.2">
      <c r="C307" s="100">
        <v>2</v>
      </c>
      <c r="D307" s="106" t="s">
        <v>1059</v>
      </c>
    </row>
    <row r="308" spans="3:4" x14ac:dyDescent="0.2">
      <c r="C308" s="100">
        <v>2</v>
      </c>
      <c r="D308" s="106" t="s">
        <v>1064</v>
      </c>
    </row>
    <row r="309" spans="3:4" x14ac:dyDescent="0.2">
      <c r="C309" s="100">
        <v>2</v>
      </c>
      <c r="D309" s="106" t="s">
        <v>1069</v>
      </c>
    </row>
    <row r="310" spans="3:4" x14ac:dyDescent="0.2">
      <c r="C310" s="100">
        <v>2</v>
      </c>
      <c r="D310" s="106" t="s">
        <v>1074</v>
      </c>
    </row>
    <row r="311" spans="3:4" x14ac:dyDescent="0.2">
      <c r="C311" s="100">
        <v>2</v>
      </c>
      <c r="D311" s="106" t="s">
        <v>1079</v>
      </c>
    </row>
    <row r="312" spans="3:4" x14ac:dyDescent="0.2">
      <c r="C312" s="100">
        <v>2</v>
      </c>
      <c r="D312" s="106" t="s">
        <v>1084</v>
      </c>
    </row>
    <row r="313" spans="3:4" x14ac:dyDescent="0.2">
      <c r="C313" s="100">
        <v>2</v>
      </c>
      <c r="D313" s="106" t="s">
        <v>1089</v>
      </c>
    </row>
    <row r="314" spans="3:4" x14ac:dyDescent="0.2">
      <c r="C314" s="100">
        <v>2</v>
      </c>
      <c r="D314" s="106" t="s">
        <v>1104</v>
      </c>
    </row>
    <row r="315" spans="3:4" x14ac:dyDescent="0.2">
      <c r="C315" s="100">
        <v>2</v>
      </c>
      <c r="D315" s="106" t="s">
        <v>1124</v>
      </c>
    </row>
    <row r="316" spans="3:4" x14ac:dyDescent="0.2">
      <c r="C316" s="100">
        <v>2</v>
      </c>
      <c r="D316" s="106" t="s">
        <v>939</v>
      </c>
    </row>
    <row r="317" spans="3:4" x14ac:dyDescent="0.2">
      <c r="C317" s="100">
        <v>2</v>
      </c>
      <c r="D317" s="106" t="s">
        <v>1094</v>
      </c>
    </row>
    <row r="318" spans="3:4" x14ac:dyDescent="0.2">
      <c r="C318" s="100">
        <v>2</v>
      </c>
      <c r="D318" s="106" t="s">
        <v>1099</v>
      </c>
    </row>
    <row r="319" spans="3:4" x14ac:dyDescent="0.2">
      <c r="C319" s="100">
        <v>2</v>
      </c>
      <c r="D319" s="106" t="s">
        <v>1019</v>
      </c>
    </row>
    <row r="320" spans="3:4" x14ac:dyDescent="0.2">
      <c r="C320" s="100">
        <v>2</v>
      </c>
      <c r="D320" s="106" t="s">
        <v>1109</v>
      </c>
    </row>
    <row r="321" spans="3:4" x14ac:dyDescent="0.2">
      <c r="C321" s="100">
        <v>2</v>
      </c>
      <c r="D321" s="106" t="s">
        <v>1114</v>
      </c>
    </row>
    <row r="322" spans="3:4" x14ac:dyDescent="0.2">
      <c r="C322" s="100">
        <v>2</v>
      </c>
      <c r="D322" s="106" t="s">
        <v>1119</v>
      </c>
    </row>
    <row r="323" spans="3:4" x14ac:dyDescent="0.2">
      <c r="C323" s="100">
        <v>2</v>
      </c>
      <c r="D323" s="106" t="s">
        <v>1506</v>
      </c>
    </row>
    <row r="324" spans="3:4" x14ac:dyDescent="0.2">
      <c r="C324" s="100">
        <v>2</v>
      </c>
      <c r="D324" s="106" t="s">
        <v>1129</v>
      </c>
    </row>
    <row r="325" spans="3:4" x14ac:dyDescent="0.2">
      <c r="C325" s="100">
        <v>3</v>
      </c>
      <c r="D325" s="109" t="s">
        <v>1591</v>
      </c>
    </row>
    <row r="326" spans="3:4" x14ac:dyDescent="0.2">
      <c r="C326" s="100">
        <v>3</v>
      </c>
      <c r="D326" s="109" t="s">
        <v>1596</v>
      </c>
    </row>
    <row r="327" spans="3:4" x14ac:dyDescent="0.2">
      <c r="C327" s="100">
        <v>3</v>
      </c>
      <c r="D327" s="109" t="s">
        <v>1601</v>
      </c>
    </row>
    <row r="328" spans="3:4" x14ac:dyDescent="0.2">
      <c r="C328" s="100">
        <v>3</v>
      </c>
      <c r="D328" s="109" t="s">
        <v>1606</v>
      </c>
    </row>
    <row r="329" spans="3:4" x14ac:dyDescent="0.2">
      <c r="C329" s="100">
        <v>3</v>
      </c>
      <c r="D329" s="109" t="s">
        <v>1611</v>
      </c>
    </row>
    <row r="330" spans="3:4" x14ac:dyDescent="0.2">
      <c r="C330" s="100">
        <v>3</v>
      </c>
      <c r="D330" s="109" t="s">
        <v>1616</v>
      </c>
    </row>
    <row r="331" spans="3:4" x14ac:dyDescent="0.2">
      <c r="C331" s="100">
        <v>3</v>
      </c>
      <c r="D331" s="109" t="s">
        <v>1621</v>
      </c>
    </row>
    <row r="332" spans="3:4" x14ac:dyDescent="0.2">
      <c r="C332" s="100">
        <v>3</v>
      </c>
      <c r="D332" s="106" t="s">
        <v>1626</v>
      </c>
    </row>
    <row r="333" spans="3:4" x14ac:dyDescent="0.2">
      <c r="C333" s="100">
        <v>3</v>
      </c>
      <c r="D333" s="106" t="s">
        <v>1631</v>
      </c>
    </row>
    <row r="334" spans="3:4" x14ac:dyDescent="0.2">
      <c r="C334" s="100">
        <v>3</v>
      </c>
      <c r="D334" s="109" t="s">
        <v>1646</v>
      </c>
    </row>
    <row r="335" spans="3:4" x14ac:dyDescent="0.2">
      <c r="C335" s="100">
        <v>3</v>
      </c>
      <c r="D335" s="109" t="s">
        <v>1651</v>
      </c>
    </row>
    <row r="336" spans="3:4" x14ac:dyDescent="0.2">
      <c r="C336" s="100">
        <v>3</v>
      </c>
      <c r="D336" s="109" t="s">
        <v>1656</v>
      </c>
    </row>
    <row r="337" spans="3:4" x14ac:dyDescent="0.2">
      <c r="C337" s="100">
        <v>3</v>
      </c>
      <c r="D337" s="109" t="s">
        <v>1661</v>
      </c>
    </row>
    <row r="338" spans="3:4" x14ac:dyDescent="0.2">
      <c r="C338" s="100">
        <v>3</v>
      </c>
      <c r="D338" s="109" t="s">
        <v>1666</v>
      </c>
    </row>
    <row r="339" spans="3:4" x14ac:dyDescent="0.2">
      <c r="C339" s="100">
        <v>3</v>
      </c>
      <c r="D339" s="109" t="s">
        <v>1671</v>
      </c>
    </row>
    <row r="340" spans="3:4" x14ac:dyDescent="0.2">
      <c r="C340" s="100">
        <v>3</v>
      </c>
      <c r="D340" s="109" t="s">
        <v>1676</v>
      </c>
    </row>
    <row r="341" spans="3:4" x14ac:dyDescent="0.2">
      <c r="C341" s="100">
        <v>3</v>
      </c>
      <c r="D341" s="109" t="s">
        <v>1681</v>
      </c>
    </row>
    <row r="342" spans="3:4" x14ac:dyDescent="0.2">
      <c r="C342" s="100">
        <v>3</v>
      </c>
      <c r="D342" s="109" t="s">
        <v>1686</v>
      </c>
    </row>
    <row r="343" spans="3:4" x14ac:dyDescent="0.2">
      <c r="C343" s="100">
        <v>3</v>
      </c>
      <c r="D343" s="109" t="s">
        <v>1691</v>
      </c>
    </row>
    <row r="344" spans="3:4" x14ac:dyDescent="0.2">
      <c r="C344" s="100">
        <v>3</v>
      </c>
      <c r="D344" s="109" t="s">
        <v>1696</v>
      </c>
    </row>
    <row r="345" spans="3:4" x14ac:dyDescent="0.2">
      <c r="C345" s="100">
        <v>3</v>
      </c>
      <c r="D345" s="109" t="s">
        <v>1701</v>
      </c>
    </row>
    <row r="346" spans="3:4" x14ac:dyDescent="0.2">
      <c r="C346" s="100">
        <v>3</v>
      </c>
      <c r="D346" s="109" t="s">
        <v>1706</v>
      </c>
    </row>
    <row r="347" spans="3:4" x14ac:dyDescent="0.2">
      <c r="C347" s="100">
        <v>3</v>
      </c>
      <c r="D347" s="109" t="s">
        <v>1711</v>
      </c>
    </row>
    <row r="348" spans="3:4" x14ac:dyDescent="0.2">
      <c r="C348" s="100">
        <v>3</v>
      </c>
      <c r="D348" s="109" t="s">
        <v>1876</v>
      </c>
    </row>
    <row r="349" spans="3:4" x14ac:dyDescent="0.2">
      <c r="C349" s="100">
        <v>3</v>
      </c>
      <c r="D349" s="109" t="s">
        <v>1881</v>
      </c>
    </row>
    <row r="350" spans="3:4" x14ac:dyDescent="0.2">
      <c r="C350" s="100">
        <v>3</v>
      </c>
      <c r="D350" s="109" t="s">
        <v>1716</v>
      </c>
    </row>
    <row r="351" spans="3:4" x14ac:dyDescent="0.2">
      <c r="C351" s="100">
        <v>3</v>
      </c>
      <c r="D351" s="109" t="s">
        <v>1721</v>
      </c>
    </row>
    <row r="352" spans="3:4" x14ac:dyDescent="0.2">
      <c r="C352" s="100">
        <v>3</v>
      </c>
      <c r="D352" s="109" t="s">
        <v>1726</v>
      </c>
    </row>
    <row r="353" spans="3:4" x14ac:dyDescent="0.2">
      <c r="C353" s="100">
        <v>3</v>
      </c>
      <c r="D353" s="109" t="s">
        <v>1731</v>
      </c>
    </row>
    <row r="354" spans="3:4" x14ac:dyDescent="0.2">
      <c r="C354" s="100">
        <v>3</v>
      </c>
      <c r="D354" s="109" t="s">
        <v>1736</v>
      </c>
    </row>
    <row r="355" spans="3:4" x14ac:dyDescent="0.2">
      <c r="C355" s="100">
        <v>3</v>
      </c>
      <c r="D355" s="109" t="s">
        <v>1741</v>
      </c>
    </row>
    <row r="356" spans="3:4" x14ac:dyDescent="0.2">
      <c r="C356" s="100">
        <v>3</v>
      </c>
      <c r="D356" s="109" t="s">
        <v>1746</v>
      </c>
    </row>
    <row r="357" spans="3:4" x14ac:dyDescent="0.2">
      <c r="C357" s="100">
        <v>3</v>
      </c>
      <c r="D357" s="109" t="s">
        <v>1751</v>
      </c>
    </row>
    <row r="358" spans="3:4" x14ac:dyDescent="0.2">
      <c r="C358" s="100">
        <v>3</v>
      </c>
      <c r="D358" s="109" t="s">
        <v>1756</v>
      </c>
    </row>
    <row r="359" spans="3:4" x14ac:dyDescent="0.2">
      <c r="C359" s="100">
        <v>3</v>
      </c>
      <c r="D359" s="109" t="s">
        <v>1761</v>
      </c>
    </row>
    <row r="360" spans="3:4" x14ac:dyDescent="0.2">
      <c r="C360" s="100">
        <v>3</v>
      </c>
      <c r="D360" s="109" t="s">
        <v>1766</v>
      </c>
    </row>
    <row r="361" spans="3:4" x14ac:dyDescent="0.2">
      <c r="C361" s="100">
        <v>3</v>
      </c>
      <c r="D361" s="109" t="s">
        <v>1771</v>
      </c>
    </row>
    <row r="362" spans="3:4" x14ac:dyDescent="0.2">
      <c r="C362" s="100">
        <v>3</v>
      </c>
      <c r="D362" s="109" t="s">
        <v>1776</v>
      </c>
    </row>
    <row r="363" spans="3:4" x14ac:dyDescent="0.2">
      <c r="C363" s="100">
        <v>3</v>
      </c>
      <c r="D363" s="109" t="s">
        <v>1781</v>
      </c>
    </row>
    <row r="364" spans="3:4" x14ac:dyDescent="0.2">
      <c r="C364" s="100">
        <v>3</v>
      </c>
      <c r="D364" s="109" t="s">
        <v>1786</v>
      </c>
    </row>
    <row r="365" spans="3:4" x14ac:dyDescent="0.2">
      <c r="C365" s="100">
        <v>3</v>
      </c>
      <c r="D365" s="109" t="s">
        <v>1791</v>
      </c>
    </row>
    <row r="366" spans="3:4" x14ac:dyDescent="0.2">
      <c r="C366" s="100">
        <v>3</v>
      </c>
      <c r="D366" s="109" t="s">
        <v>1636</v>
      </c>
    </row>
    <row r="367" spans="3:4" x14ac:dyDescent="0.2">
      <c r="C367" s="100">
        <v>3</v>
      </c>
      <c r="D367" s="109" t="s">
        <v>1641</v>
      </c>
    </row>
    <row r="368" spans="3:4" x14ac:dyDescent="0.2">
      <c r="C368" s="100">
        <v>3</v>
      </c>
      <c r="D368" s="109" t="s">
        <v>1796</v>
      </c>
    </row>
    <row r="369" spans="3:4" x14ac:dyDescent="0.2">
      <c r="C369" s="100">
        <v>3</v>
      </c>
      <c r="D369" s="109" t="s">
        <v>1801</v>
      </c>
    </row>
    <row r="370" spans="3:4" x14ac:dyDescent="0.2">
      <c r="C370" s="100">
        <v>3</v>
      </c>
      <c r="D370" s="109" t="s">
        <v>1806</v>
      </c>
    </row>
    <row r="371" spans="3:4" x14ac:dyDescent="0.2">
      <c r="C371" s="100">
        <v>3</v>
      </c>
      <c r="D371" s="109" t="s">
        <v>1811</v>
      </c>
    </row>
    <row r="372" spans="3:4" x14ac:dyDescent="0.2">
      <c r="C372" s="100">
        <v>3</v>
      </c>
      <c r="D372" s="109" t="s">
        <v>1871</v>
      </c>
    </row>
    <row r="373" spans="3:4" x14ac:dyDescent="0.2">
      <c r="C373" s="100">
        <v>3</v>
      </c>
      <c r="D373" s="109" t="s">
        <v>1816</v>
      </c>
    </row>
    <row r="374" spans="3:4" x14ac:dyDescent="0.2">
      <c r="C374" s="100">
        <v>3</v>
      </c>
      <c r="D374" s="109" t="s">
        <v>1826</v>
      </c>
    </row>
    <row r="375" spans="3:4" x14ac:dyDescent="0.2">
      <c r="C375" s="100">
        <v>3</v>
      </c>
      <c r="D375" s="109" t="s">
        <v>1831</v>
      </c>
    </row>
    <row r="376" spans="3:4" x14ac:dyDescent="0.2">
      <c r="C376" s="100">
        <v>3</v>
      </c>
      <c r="D376" s="109" t="s">
        <v>1836</v>
      </c>
    </row>
    <row r="377" spans="3:4" x14ac:dyDescent="0.2">
      <c r="C377" s="100">
        <v>3</v>
      </c>
      <c r="D377" s="109" t="s">
        <v>1821</v>
      </c>
    </row>
    <row r="378" spans="3:4" x14ac:dyDescent="0.2">
      <c r="C378" s="100">
        <v>3</v>
      </c>
      <c r="D378" s="109" t="s">
        <v>1841</v>
      </c>
    </row>
    <row r="379" spans="3:4" x14ac:dyDescent="0.2">
      <c r="C379" s="100">
        <v>3</v>
      </c>
      <c r="D379" s="109" t="s">
        <v>1846</v>
      </c>
    </row>
    <row r="380" spans="3:4" x14ac:dyDescent="0.2">
      <c r="C380" s="100">
        <v>3</v>
      </c>
      <c r="D380" s="109" t="s">
        <v>1851</v>
      </c>
    </row>
    <row r="381" spans="3:4" x14ac:dyDescent="0.2">
      <c r="C381" s="100">
        <v>3</v>
      </c>
      <c r="D381" s="109" t="s">
        <v>1856</v>
      </c>
    </row>
    <row r="382" spans="3:4" x14ac:dyDescent="0.2">
      <c r="C382" s="100">
        <v>3</v>
      </c>
      <c r="D382" s="101" t="s">
        <v>1861</v>
      </c>
    </row>
    <row r="383" spans="3:4" x14ac:dyDescent="0.2">
      <c r="C383" s="100">
        <v>3</v>
      </c>
      <c r="D383" s="101" t="s">
        <v>1866</v>
      </c>
    </row>
    <row r="384" spans="3:4" x14ac:dyDescent="0.2">
      <c r="C384" s="100">
        <v>3</v>
      </c>
      <c r="D384" s="109" t="s">
        <v>1886</v>
      </c>
    </row>
    <row r="385" spans="3:4" x14ac:dyDescent="0.2">
      <c r="C385" s="100">
        <v>3</v>
      </c>
      <c r="D385" s="109" t="s">
        <v>1891</v>
      </c>
    </row>
    <row r="386" spans="3:4" x14ac:dyDescent="0.2">
      <c r="C386" s="100">
        <v>3</v>
      </c>
      <c r="D386" s="109" t="s">
        <v>1896</v>
      </c>
    </row>
    <row r="387" spans="3:4" x14ac:dyDescent="0.2">
      <c r="C387" s="100">
        <v>3</v>
      </c>
      <c r="D387" s="109" t="s">
        <v>1901</v>
      </c>
    </row>
    <row r="388" spans="3:4" x14ac:dyDescent="0.2">
      <c r="C388" s="100">
        <v>3</v>
      </c>
      <c r="D388" s="109" t="s">
        <v>1906</v>
      </c>
    </row>
    <row r="389" spans="3:4" x14ac:dyDescent="0.2">
      <c r="C389" s="100">
        <v>3</v>
      </c>
      <c r="D389" s="111" t="s">
        <v>1911</v>
      </c>
    </row>
    <row r="390" spans="3:4" x14ac:dyDescent="0.2">
      <c r="C390" s="100">
        <v>3</v>
      </c>
      <c r="D390" s="109" t="s">
        <v>1916</v>
      </c>
    </row>
    <row r="391" spans="3:4" x14ac:dyDescent="0.2">
      <c r="C391" s="100">
        <v>3</v>
      </c>
      <c r="D391" s="109" t="s">
        <v>1921</v>
      </c>
    </row>
    <row r="392" spans="3:4" x14ac:dyDescent="0.2">
      <c r="C392" s="100">
        <v>3</v>
      </c>
      <c r="D392" s="109" t="s">
        <v>1926</v>
      </c>
    </row>
    <row r="393" spans="3:4" x14ac:dyDescent="0.2">
      <c r="C393" s="100">
        <v>4</v>
      </c>
      <c r="D393" s="111" t="s">
        <v>1933</v>
      </c>
    </row>
    <row r="394" spans="3:4" x14ac:dyDescent="0.2">
      <c r="C394" s="100">
        <v>4</v>
      </c>
      <c r="D394" s="109" t="s">
        <v>1938</v>
      </c>
    </row>
    <row r="395" spans="3:4" x14ac:dyDescent="0.2">
      <c r="C395" s="100">
        <v>4</v>
      </c>
      <c r="D395" s="109" t="s">
        <v>1943</v>
      </c>
    </row>
    <row r="396" spans="3:4" x14ac:dyDescent="0.2">
      <c r="C396" s="100">
        <v>4</v>
      </c>
      <c r="D396" s="109" t="s">
        <v>1948</v>
      </c>
    </row>
    <row r="397" spans="3:4" x14ac:dyDescent="0.2">
      <c r="C397" s="100">
        <v>4</v>
      </c>
      <c r="D397" s="109" t="s">
        <v>1953</v>
      </c>
    </row>
    <row r="398" spans="3:4" x14ac:dyDescent="0.2">
      <c r="C398" s="100">
        <v>4</v>
      </c>
      <c r="D398" s="109" t="s">
        <v>1958</v>
      </c>
    </row>
    <row r="399" spans="3:4" x14ac:dyDescent="0.2">
      <c r="C399" s="100">
        <v>4</v>
      </c>
      <c r="D399" s="109" t="s">
        <v>1963</v>
      </c>
    </row>
    <row r="400" spans="3:4" x14ac:dyDescent="0.2">
      <c r="C400" s="100">
        <v>4</v>
      </c>
      <c r="D400" s="109" t="s">
        <v>1968</v>
      </c>
    </row>
    <row r="401" spans="3:4" x14ac:dyDescent="0.2">
      <c r="C401" s="100">
        <v>4</v>
      </c>
      <c r="D401" s="109" t="s">
        <v>1973</v>
      </c>
    </row>
    <row r="402" spans="3:4" x14ac:dyDescent="0.2">
      <c r="C402" s="100">
        <v>4</v>
      </c>
      <c r="D402" s="109" t="s">
        <v>1978</v>
      </c>
    </row>
    <row r="403" spans="3:4" x14ac:dyDescent="0.2">
      <c r="C403" s="100">
        <v>4</v>
      </c>
      <c r="D403" s="109" t="s">
        <v>1983</v>
      </c>
    </row>
    <row r="404" spans="3:4" x14ac:dyDescent="0.2">
      <c r="C404" s="100">
        <v>4</v>
      </c>
      <c r="D404" s="111" t="s">
        <v>1988</v>
      </c>
    </row>
    <row r="405" spans="3:4" x14ac:dyDescent="0.2">
      <c r="C405" s="100">
        <v>4</v>
      </c>
      <c r="D405" s="109" t="s">
        <v>1993</v>
      </c>
    </row>
    <row r="406" spans="3:4" x14ac:dyDescent="0.2">
      <c r="C406" s="100">
        <v>4</v>
      </c>
      <c r="D406" s="109" t="s">
        <v>2217</v>
      </c>
    </row>
    <row r="407" spans="3:4" x14ac:dyDescent="0.2">
      <c r="C407" s="100">
        <v>4</v>
      </c>
      <c r="D407" s="109" t="s">
        <v>1998</v>
      </c>
    </row>
    <row r="408" spans="3:4" x14ac:dyDescent="0.2">
      <c r="C408" s="100">
        <v>4</v>
      </c>
      <c r="D408" s="109" t="s">
        <v>2003</v>
      </c>
    </row>
    <row r="409" spans="3:4" x14ac:dyDescent="0.2">
      <c r="C409" s="100">
        <v>4</v>
      </c>
      <c r="D409" s="109" t="s">
        <v>2008</v>
      </c>
    </row>
    <row r="410" spans="3:4" x14ac:dyDescent="0.2">
      <c r="C410" s="100">
        <v>4</v>
      </c>
      <c r="D410" s="109" t="s">
        <v>2013</v>
      </c>
    </row>
    <row r="411" spans="3:4" x14ac:dyDescent="0.2">
      <c r="C411" s="100">
        <v>4</v>
      </c>
      <c r="D411" s="109" t="s">
        <v>2023</v>
      </c>
    </row>
    <row r="412" spans="3:4" x14ac:dyDescent="0.2">
      <c r="C412" s="100">
        <v>4</v>
      </c>
      <c r="D412" s="109" t="s">
        <v>2028</v>
      </c>
    </row>
    <row r="413" spans="3:4" x14ac:dyDescent="0.2">
      <c r="C413" s="100">
        <v>4</v>
      </c>
      <c r="D413" s="109" t="s">
        <v>2033</v>
      </c>
    </row>
    <row r="414" spans="3:4" x14ac:dyDescent="0.2">
      <c r="C414" s="100">
        <v>4</v>
      </c>
      <c r="D414" s="109" t="s">
        <v>2213</v>
      </c>
    </row>
    <row r="415" spans="3:4" x14ac:dyDescent="0.2">
      <c r="C415" s="100">
        <v>4</v>
      </c>
      <c r="D415" s="109" t="s">
        <v>2038</v>
      </c>
    </row>
    <row r="416" spans="3:4" x14ac:dyDescent="0.2">
      <c r="C416" s="100">
        <v>4</v>
      </c>
      <c r="D416" s="109" t="s">
        <v>2043</v>
      </c>
    </row>
    <row r="417" spans="3:4" x14ac:dyDescent="0.2">
      <c r="C417" s="100">
        <v>4</v>
      </c>
      <c r="D417" s="109" t="s">
        <v>2048</v>
      </c>
    </row>
    <row r="418" spans="3:4" x14ac:dyDescent="0.2">
      <c r="C418" s="100">
        <v>4</v>
      </c>
      <c r="D418" s="109" t="s">
        <v>2018</v>
      </c>
    </row>
    <row r="419" spans="3:4" x14ac:dyDescent="0.2">
      <c r="C419" s="100">
        <v>4</v>
      </c>
      <c r="D419" s="109" t="s">
        <v>2053</v>
      </c>
    </row>
    <row r="420" spans="3:4" x14ac:dyDescent="0.2">
      <c r="C420" s="100">
        <v>4</v>
      </c>
      <c r="D420" s="109" t="s">
        <v>2058</v>
      </c>
    </row>
    <row r="421" spans="3:4" x14ac:dyDescent="0.2">
      <c r="C421" s="100">
        <v>4</v>
      </c>
      <c r="D421" s="109" t="s">
        <v>2063</v>
      </c>
    </row>
    <row r="422" spans="3:4" x14ac:dyDescent="0.2">
      <c r="C422" s="100">
        <v>4</v>
      </c>
      <c r="D422" s="109" t="s">
        <v>2068</v>
      </c>
    </row>
    <row r="423" spans="3:4" x14ac:dyDescent="0.2">
      <c r="C423" s="100">
        <v>4</v>
      </c>
      <c r="D423" s="109" t="s">
        <v>2073</v>
      </c>
    </row>
    <row r="424" spans="3:4" x14ac:dyDescent="0.2">
      <c r="C424" s="100">
        <v>4</v>
      </c>
      <c r="D424" s="109" t="s">
        <v>2078</v>
      </c>
    </row>
    <row r="425" spans="3:4" x14ac:dyDescent="0.2">
      <c r="C425" s="100">
        <v>4</v>
      </c>
      <c r="D425" s="109" t="s">
        <v>2083</v>
      </c>
    </row>
    <row r="426" spans="3:4" x14ac:dyDescent="0.2">
      <c r="C426" s="100">
        <v>4</v>
      </c>
      <c r="D426" s="109" t="s">
        <v>2088</v>
      </c>
    </row>
    <row r="427" spans="3:4" x14ac:dyDescent="0.2">
      <c r="C427" s="100">
        <v>4</v>
      </c>
      <c r="D427" s="109" t="s">
        <v>2093</v>
      </c>
    </row>
    <row r="428" spans="3:4" x14ac:dyDescent="0.2">
      <c r="C428" s="100">
        <v>4</v>
      </c>
      <c r="D428" s="109" t="s">
        <v>2098</v>
      </c>
    </row>
    <row r="429" spans="3:4" x14ac:dyDescent="0.2">
      <c r="C429" s="100">
        <v>4</v>
      </c>
      <c r="D429" s="109" t="s">
        <v>2209</v>
      </c>
    </row>
    <row r="430" spans="3:4" x14ac:dyDescent="0.2">
      <c r="C430" s="100">
        <v>4</v>
      </c>
      <c r="D430" s="109" t="s">
        <v>2103</v>
      </c>
    </row>
    <row r="431" spans="3:4" x14ac:dyDescent="0.2">
      <c r="C431" s="100">
        <v>4</v>
      </c>
      <c r="D431" s="111" t="s">
        <v>2179</v>
      </c>
    </row>
    <row r="432" spans="3:4" x14ac:dyDescent="0.2">
      <c r="C432" s="100">
        <v>4</v>
      </c>
      <c r="D432" s="109" t="s">
        <v>2108</v>
      </c>
    </row>
    <row r="433" spans="3:4" x14ac:dyDescent="0.2">
      <c r="C433" s="100">
        <v>4</v>
      </c>
      <c r="D433" s="109" t="s">
        <v>2113</v>
      </c>
    </row>
    <row r="434" spans="3:4" x14ac:dyDescent="0.2">
      <c r="C434" s="100">
        <v>4</v>
      </c>
      <c r="D434" s="109" t="s">
        <v>2118</v>
      </c>
    </row>
    <row r="435" spans="3:4" x14ac:dyDescent="0.2">
      <c r="C435" s="100">
        <v>4</v>
      </c>
      <c r="D435" s="109" t="s">
        <v>2123</v>
      </c>
    </row>
    <row r="436" spans="3:4" x14ac:dyDescent="0.2">
      <c r="C436" s="100">
        <v>4</v>
      </c>
      <c r="D436" s="109" t="s">
        <v>2128</v>
      </c>
    </row>
    <row r="437" spans="3:4" x14ac:dyDescent="0.2">
      <c r="C437" s="100">
        <v>4</v>
      </c>
      <c r="D437" s="109" t="s">
        <v>2133</v>
      </c>
    </row>
    <row r="438" spans="3:4" x14ac:dyDescent="0.2">
      <c r="C438" s="100">
        <v>4</v>
      </c>
      <c r="D438" s="109" t="s">
        <v>2138</v>
      </c>
    </row>
    <row r="439" spans="3:4" x14ac:dyDescent="0.2">
      <c r="C439" s="100">
        <v>4</v>
      </c>
      <c r="D439" s="109" t="s">
        <v>2143</v>
      </c>
    </row>
    <row r="440" spans="3:4" x14ac:dyDescent="0.2">
      <c r="C440" s="100">
        <v>4</v>
      </c>
      <c r="D440" s="111" t="s">
        <v>2148</v>
      </c>
    </row>
    <row r="441" spans="3:4" x14ac:dyDescent="0.2">
      <c r="C441" s="100">
        <v>4</v>
      </c>
      <c r="D441" s="111" t="s">
        <v>2174</v>
      </c>
    </row>
    <row r="442" spans="3:4" x14ac:dyDescent="0.2">
      <c r="C442" s="100">
        <v>4</v>
      </c>
      <c r="D442" s="109" t="s">
        <v>2153</v>
      </c>
    </row>
    <row r="443" spans="3:4" x14ac:dyDescent="0.2">
      <c r="C443" s="100">
        <v>4</v>
      </c>
      <c r="D443" s="103" t="s">
        <v>2158</v>
      </c>
    </row>
    <row r="444" spans="3:4" x14ac:dyDescent="0.2">
      <c r="C444" s="100">
        <v>4</v>
      </c>
      <c r="D444" s="103" t="s">
        <v>2163</v>
      </c>
    </row>
    <row r="445" spans="3:4" x14ac:dyDescent="0.2">
      <c r="C445" s="100">
        <v>4</v>
      </c>
      <c r="D445" s="103" t="s">
        <v>2168</v>
      </c>
    </row>
    <row r="446" spans="3:4" x14ac:dyDescent="0.2">
      <c r="C446" s="100">
        <v>4</v>
      </c>
      <c r="D446" s="111" t="s">
        <v>2184</v>
      </c>
    </row>
    <row r="447" spans="3:4" x14ac:dyDescent="0.2">
      <c r="C447" s="100">
        <v>4</v>
      </c>
      <c r="D447" s="109" t="s">
        <v>2189</v>
      </c>
    </row>
    <row r="448" spans="3:4" x14ac:dyDescent="0.2">
      <c r="C448" s="100">
        <v>4</v>
      </c>
      <c r="D448" s="109" t="s">
        <v>2194</v>
      </c>
    </row>
    <row r="449" spans="3:4" x14ac:dyDescent="0.2">
      <c r="C449" s="100">
        <v>4</v>
      </c>
      <c r="D449" s="111" t="s">
        <v>2199</v>
      </c>
    </row>
    <row r="450" spans="3:4" x14ac:dyDescent="0.2">
      <c r="C450" s="100">
        <v>4</v>
      </c>
      <c r="D450" s="111" t="s">
        <v>2204</v>
      </c>
    </row>
    <row r="451" spans="3:4" x14ac:dyDescent="0.2">
      <c r="C451" s="100">
        <v>5</v>
      </c>
      <c r="D451" s="112" t="s">
        <v>2261</v>
      </c>
    </row>
    <row r="452" spans="3:4" x14ac:dyDescent="0.2">
      <c r="C452" s="100">
        <v>5</v>
      </c>
      <c r="D452" s="112" t="s">
        <v>2365</v>
      </c>
    </row>
    <row r="453" spans="3:4" x14ac:dyDescent="0.2">
      <c r="C453" s="100">
        <v>5</v>
      </c>
      <c r="D453" s="112" t="s">
        <v>2246</v>
      </c>
    </row>
    <row r="454" spans="3:4" x14ac:dyDescent="0.2">
      <c r="C454" s="100">
        <v>5</v>
      </c>
      <c r="D454" s="112" t="s">
        <v>2269</v>
      </c>
    </row>
    <row r="455" spans="3:4" x14ac:dyDescent="0.2">
      <c r="C455" s="100">
        <v>5</v>
      </c>
      <c r="D455" s="112" t="s">
        <v>2236</v>
      </c>
    </row>
    <row r="456" spans="3:4" x14ac:dyDescent="0.2">
      <c r="C456" s="100">
        <v>5</v>
      </c>
      <c r="D456" s="112" t="s">
        <v>2265</v>
      </c>
    </row>
    <row r="457" spans="3:4" x14ac:dyDescent="0.2">
      <c r="C457" s="100">
        <v>5</v>
      </c>
      <c r="D457" s="112" t="s">
        <v>2221</v>
      </c>
    </row>
    <row r="458" spans="3:4" x14ac:dyDescent="0.2">
      <c r="C458" s="100">
        <v>5</v>
      </c>
      <c r="D458" s="112" t="s">
        <v>2231</v>
      </c>
    </row>
    <row r="459" spans="3:4" x14ac:dyDescent="0.2">
      <c r="C459" s="100">
        <v>5</v>
      </c>
      <c r="D459" s="112" t="s">
        <v>2226</v>
      </c>
    </row>
    <row r="460" spans="3:4" x14ac:dyDescent="0.2">
      <c r="C460" s="100">
        <v>5</v>
      </c>
      <c r="D460" s="112" t="s">
        <v>2256</v>
      </c>
    </row>
    <row r="461" spans="3:4" x14ac:dyDescent="0.2">
      <c r="C461" s="100">
        <v>5</v>
      </c>
      <c r="D461" s="112" t="s">
        <v>2367</v>
      </c>
    </row>
    <row r="462" spans="3:4" x14ac:dyDescent="0.2">
      <c r="C462" s="100">
        <v>5</v>
      </c>
      <c r="D462" s="112" t="s">
        <v>2251</v>
      </c>
    </row>
    <row r="463" spans="3:4" x14ac:dyDescent="0.2">
      <c r="C463" s="100">
        <v>5</v>
      </c>
      <c r="D463" s="112" t="s">
        <v>2368</v>
      </c>
    </row>
    <row r="464" spans="3:4" x14ac:dyDescent="0.2">
      <c r="C464" s="100">
        <v>5</v>
      </c>
      <c r="D464" s="112" t="s">
        <v>2241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3"/>
  <sheetViews>
    <sheetView topLeftCell="A417" workbookViewId="0">
      <selection activeCell="B2" sqref="B2:C463"/>
    </sheetView>
  </sheetViews>
  <sheetFormatPr defaultRowHeight="12.75" x14ac:dyDescent="0.2"/>
  <cols>
    <col min="1" max="1" width="9" style="97"/>
    <col min="2" max="2" width="14.5" style="96" bestFit="1" customWidth="1"/>
    <col min="3" max="3" width="36.625" style="97" bestFit="1" customWidth="1"/>
    <col min="4" max="4" width="20.375" style="98" bestFit="1" customWidth="1"/>
    <col min="5" max="5" width="15.25" style="98" bestFit="1" customWidth="1"/>
    <col min="6" max="6" width="13.375" style="97" bestFit="1" customWidth="1"/>
    <col min="7" max="7" width="15.625" style="97" bestFit="1" customWidth="1"/>
    <col min="8" max="16384" width="9" style="97"/>
  </cols>
  <sheetData>
    <row r="1" spans="2:7" ht="15.75" customHeight="1" x14ac:dyDescent="0.2"/>
    <row r="2" spans="2:7" x14ac:dyDescent="0.2">
      <c r="B2" s="99" t="s">
        <v>2288</v>
      </c>
      <c r="C2" s="99" t="s">
        <v>6</v>
      </c>
      <c r="D2" s="99" t="s">
        <v>2289</v>
      </c>
      <c r="E2" s="99" t="s">
        <v>2290</v>
      </c>
      <c r="F2" s="99" t="s">
        <v>2291</v>
      </c>
      <c r="G2" s="99" t="s">
        <v>2292</v>
      </c>
    </row>
    <row r="3" spans="2:7" x14ac:dyDescent="0.2">
      <c r="B3" s="100" t="s">
        <v>2293</v>
      </c>
      <c r="C3" s="101" t="s">
        <v>12</v>
      </c>
      <c r="D3" s="100" t="s">
        <v>2294</v>
      </c>
      <c r="E3" s="100" t="s">
        <v>2295</v>
      </c>
      <c r="F3" s="100" t="s">
        <v>2296</v>
      </c>
      <c r="G3" s="100" t="s">
        <v>2297</v>
      </c>
    </row>
    <row r="4" spans="2:7" x14ac:dyDescent="0.2">
      <c r="B4" s="100" t="s">
        <v>2293</v>
      </c>
      <c r="C4" s="101" t="s">
        <v>18</v>
      </c>
      <c r="D4" s="100" t="s">
        <v>2294</v>
      </c>
      <c r="E4" s="100" t="s">
        <v>2295</v>
      </c>
      <c r="F4" s="100" t="s">
        <v>2296</v>
      </c>
      <c r="G4" s="100" t="s">
        <v>2297</v>
      </c>
    </row>
    <row r="5" spans="2:7" x14ac:dyDescent="0.2">
      <c r="B5" s="100" t="s">
        <v>2293</v>
      </c>
      <c r="C5" s="101" t="s">
        <v>23</v>
      </c>
      <c r="D5" s="100" t="s">
        <v>2294</v>
      </c>
      <c r="E5" s="100" t="s">
        <v>2295</v>
      </c>
      <c r="F5" s="100" t="s">
        <v>2296</v>
      </c>
      <c r="G5" s="100" t="s">
        <v>2297</v>
      </c>
    </row>
    <row r="6" spans="2:7" x14ac:dyDescent="0.2">
      <c r="B6" s="100" t="s">
        <v>2293</v>
      </c>
      <c r="C6" s="101" t="s">
        <v>34</v>
      </c>
      <c r="D6" s="100" t="s">
        <v>2294</v>
      </c>
      <c r="E6" s="100" t="s">
        <v>2295</v>
      </c>
      <c r="F6" s="100" t="s">
        <v>2296</v>
      </c>
      <c r="G6" s="100" t="s">
        <v>2297</v>
      </c>
    </row>
    <row r="7" spans="2:7" x14ac:dyDescent="0.2">
      <c r="B7" s="100" t="s">
        <v>2293</v>
      </c>
      <c r="C7" s="101" t="s">
        <v>39</v>
      </c>
      <c r="D7" s="100" t="s">
        <v>2294</v>
      </c>
      <c r="E7" s="100" t="s">
        <v>2295</v>
      </c>
      <c r="F7" s="100" t="s">
        <v>2296</v>
      </c>
      <c r="G7" s="100" t="s">
        <v>2297</v>
      </c>
    </row>
    <row r="8" spans="2:7" x14ac:dyDescent="0.2">
      <c r="B8" s="100" t="s">
        <v>2293</v>
      </c>
      <c r="C8" s="101" t="s">
        <v>44</v>
      </c>
      <c r="D8" s="100" t="s">
        <v>2294</v>
      </c>
      <c r="E8" s="100" t="s">
        <v>2295</v>
      </c>
      <c r="F8" s="100" t="s">
        <v>2296</v>
      </c>
      <c r="G8" s="100" t="s">
        <v>2297</v>
      </c>
    </row>
    <row r="9" spans="2:7" x14ac:dyDescent="0.2">
      <c r="B9" s="100" t="s">
        <v>2293</v>
      </c>
      <c r="C9" s="101" t="s">
        <v>49</v>
      </c>
      <c r="D9" s="100" t="s">
        <v>2294</v>
      </c>
      <c r="E9" s="100" t="s">
        <v>2295</v>
      </c>
      <c r="F9" s="100" t="s">
        <v>2296</v>
      </c>
      <c r="G9" s="100" t="s">
        <v>2297</v>
      </c>
    </row>
    <row r="10" spans="2:7" x14ac:dyDescent="0.2">
      <c r="B10" s="100" t="s">
        <v>2293</v>
      </c>
      <c r="C10" s="101" t="s">
        <v>103</v>
      </c>
      <c r="D10" s="100" t="s">
        <v>2294</v>
      </c>
      <c r="E10" s="100" t="s">
        <v>2295</v>
      </c>
      <c r="F10" s="100" t="s">
        <v>2296</v>
      </c>
      <c r="G10" s="100" t="s">
        <v>2297</v>
      </c>
    </row>
    <row r="11" spans="2:7" x14ac:dyDescent="0.2">
      <c r="B11" s="100" t="s">
        <v>2293</v>
      </c>
      <c r="C11" s="101" t="s">
        <v>108</v>
      </c>
      <c r="D11" s="100" t="s">
        <v>2294</v>
      </c>
      <c r="E11" s="100" t="s">
        <v>2295</v>
      </c>
      <c r="F11" s="100" t="s">
        <v>2296</v>
      </c>
      <c r="G11" s="100" t="s">
        <v>2297</v>
      </c>
    </row>
    <row r="12" spans="2:7" x14ac:dyDescent="0.2">
      <c r="B12" s="100" t="s">
        <v>2293</v>
      </c>
      <c r="C12" s="101" t="s">
        <v>113</v>
      </c>
      <c r="D12" s="100" t="s">
        <v>2294</v>
      </c>
      <c r="E12" s="100" t="s">
        <v>2295</v>
      </c>
      <c r="F12" s="100" t="s">
        <v>2296</v>
      </c>
      <c r="G12" s="100" t="s">
        <v>2297</v>
      </c>
    </row>
    <row r="13" spans="2:7" x14ac:dyDescent="0.2">
      <c r="B13" s="100" t="s">
        <v>2293</v>
      </c>
      <c r="C13" s="101" t="s">
        <v>118</v>
      </c>
      <c r="D13" s="100" t="s">
        <v>2298</v>
      </c>
      <c r="E13" s="100" t="s">
        <v>2295</v>
      </c>
      <c r="F13" s="100" t="s">
        <v>2296</v>
      </c>
      <c r="G13" s="100" t="s">
        <v>2297</v>
      </c>
    </row>
    <row r="14" spans="2:7" x14ac:dyDescent="0.2">
      <c r="B14" s="100" t="s">
        <v>2293</v>
      </c>
      <c r="C14" s="101" t="s">
        <v>123</v>
      </c>
      <c r="D14" s="100" t="s">
        <v>2298</v>
      </c>
      <c r="E14" s="100" t="s">
        <v>2295</v>
      </c>
      <c r="F14" s="100" t="s">
        <v>2296</v>
      </c>
      <c r="G14" s="100" t="s">
        <v>2297</v>
      </c>
    </row>
    <row r="15" spans="2:7" x14ac:dyDescent="0.2">
      <c r="B15" s="100" t="s">
        <v>2293</v>
      </c>
      <c r="C15" s="101" t="s">
        <v>128</v>
      </c>
      <c r="D15" s="100" t="s">
        <v>2298</v>
      </c>
      <c r="E15" s="100" t="s">
        <v>2295</v>
      </c>
      <c r="F15" s="100" t="s">
        <v>2296</v>
      </c>
      <c r="G15" s="100" t="s">
        <v>2297</v>
      </c>
    </row>
    <row r="16" spans="2:7" x14ac:dyDescent="0.2">
      <c r="B16" s="100" t="s">
        <v>2293</v>
      </c>
      <c r="C16" s="101" t="s">
        <v>559</v>
      </c>
      <c r="D16" s="100" t="s">
        <v>2298</v>
      </c>
      <c r="E16" s="100" t="s">
        <v>2295</v>
      </c>
      <c r="F16" s="100" t="s">
        <v>2296</v>
      </c>
      <c r="G16" s="100" t="s">
        <v>2297</v>
      </c>
    </row>
    <row r="17" spans="2:7" x14ac:dyDescent="0.2">
      <c r="B17" s="100" t="s">
        <v>2293</v>
      </c>
      <c r="C17" s="101" t="s">
        <v>98</v>
      </c>
      <c r="D17" s="100" t="s">
        <v>2298</v>
      </c>
      <c r="E17" s="100" t="s">
        <v>2295</v>
      </c>
      <c r="F17" s="100" t="s">
        <v>2296</v>
      </c>
      <c r="G17" s="100" t="s">
        <v>2297</v>
      </c>
    </row>
    <row r="18" spans="2:7" x14ac:dyDescent="0.2">
      <c r="B18" s="100" t="s">
        <v>2293</v>
      </c>
      <c r="C18" s="101" t="s">
        <v>133</v>
      </c>
      <c r="D18" s="100" t="s">
        <v>2298</v>
      </c>
      <c r="E18" s="100" t="s">
        <v>2295</v>
      </c>
      <c r="F18" s="100" t="s">
        <v>2296</v>
      </c>
      <c r="G18" s="100" t="s">
        <v>2297</v>
      </c>
    </row>
    <row r="19" spans="2:7" x14ac:dyDescent="0.2">
      <c r="B19" s="100" t="s">
        <v>2293</v>
      </c>
      <c r="C19" s="101" t="s">
        <v>138</v>
      </c>
      <c r="D19" s="100" t="s">
        <v>2298</v>
      </c>
      <c r="E19" s="100" t="s">
        <v>2295</v>
      </c>
      <c r="F19" s="100" t="s">
        <v>2296</v>
      </c>
      <c r="G19" s="100" t="s">
        <v>2297</v>
      </c>
    </row>
    <row r="20" spans="2:7" x14ac:dyDescent="0.2">
      <c r="B20" s="100" t="s">
        <v>2293</v>
      </c>
      <c r="C20" s="101" t="s">
        <v>183</v>
      </c>
      <c r="D20" s="100" t="s">
        <v>2298</v>
      </c>
      <c r="E20" s="100" t="s">
        <v>2295</v>
      </c>
      <c r="F20" s="100" t="s">
        <v>2296</v>
      </c>
      <c r="G20" s="100" t="s">
        <v>2297</v>
      </c>
    </row>
    <row r="21" spans="2:7" x14ac:dyDescent="0.2">
      <c r="B21" s="100" t="s">
        <v>2293</v>
      </c>
      <c r="C21" s="101" t="s">
        <v>554</v>
      </c>
      <c r="D21" s="100" t="s">
        <v>2298</v>
      </c>
      <c r="E21" s="100" t="s">
        <v>2295</v>
      </c>
      <c r="F21" s="100" t="s">
        <v>2296</v>
      </c>
      <c r="G21" s="100" t="s">
        <v>2297</v>
      </c>
    </row>
    <row r="22" spans="2:7" x14ac:dyDescent="0.2">
      <c r="B22" s="100" t="s">
        <v>2293</v>
      </c>
      <c r="C22" s="101" t="s">
        <v>188</v>
      </c>
      <c r="D22" s="100" t="s">
        <v>2298</v>
      </c>
      <c r="E22" s="100" t="s">
        <v>2295</v>
      </c>
      <c r="F22" s="100" t="s">
        <v>2296</v>
      </c>
      <c r="G22" s="100" t="s">
        <v>2297</v>
      </c>
    </row>
    <row r="23" spans="2:7" x14ac:dyDescent="0.2">
      <c r="B23" s="100" t="s">
        <v>2293</v>
      </c>
      <c r="C23" s="102" t="s">
        <v>193</v>
      </c>
      <c r="D23" s="100" t="s">
        <v>2298</v>
      </c>
      <c r="E23" s="100" t="s">
        <v>2295</v>
      </c>
      <c r="F23" s="100" t="s">
        <v>2296</v>
      </c>
      <c r="G23" s="100" t="s">
        <v>2297</v>
      </c>
    </row>
    <row r="24" spans="2:7" x14ac:dyDescent="0.2">
      <c r="B24" s="100" t="s">
        <v>2293</v>
      </c>
      <c r="C24" s="101" t="s">
        <v>53</v>
      </c>
      <c r="D24" s="100" t="s">
        <v>2299</v>
      </c>
      <c r="E24" s="100" t="s">
        <v>2295</v>
      </c>
      <c r="F24" s="100" t="s">
        <v>2296</v>
      </c>
      <c r="G24" s="100" t="s">
        <v>2297</v>
      </c>
    </row>
    <row r="25" spans="2:7" x14ac:dyDescent="0.2">
      <c r="B25" s="100" t="s">
        <v>2293</v>
      </c>
      <c r="C25" s="101" t="s">
        <v>58</v>
      </c>
      <c r="D25" s="100" t="s">
        <v>2299</v>
      </c>
      <c r="E25" s="100" t="s">
        <v>2295</v>
      </c>
      <c r="F25" s="100" t="s">
        <v>2296</v>
      </c>
      <c r="G25" s="100" t="s">
        <v>2297</v>
      </c>
    </row>
    <row r="26" spans="2:7" x14ac:dyDescent="0.2">
      <c r="B26" s="100" t="s">
        <v>2293</v>
      </c>
      <c r="C26" s="101" t="s">
        <v>143</v>
      </c>
      <c r="D26" s="100" t="s">
        <v>2299</v>
      </c>
      <c r="E26" s="100" t="s">
        <v>2295</v>
      </c>
      <c r="F26" s="100" t="s">
        <v>2296</v>
      </c>
      <c r="G26" s="100" t="s">
        <v>2297</v>
      </c>
    </row>
    <row r="27" spans="2:7" x14ac:dyDescent="0.2">
      <c r="B27" s="100" t="s">
        <v>2293</v>
      </c>
      <c r="C27" s="101" t="s">
        <v>148</v>
      </c>
      <c r="D27" s="100" t="s">
        <v>2299</v>
      </c>
      <c r="E27" s="100" t="s">
        <v>2295</v>
      </c>
      <c r="F27" s="100" t="s">
        <v>2296</v>
      </c>
      <c r="G27" s="100" t="s">
        <v>2297</v>
      </c>
    </row>
    <row r="28" spans="2:7" x14ac:dyDescent="0.2">
      <c r="B28" s="100" t="s">
        <v>2293</v>
      </c>
      <c r="C28" s="101" t="s">
        <v>153</v>
      </c>
      <c r="D28" s="100" t="s">
        <v>2299</v>
      </c>
      <c r="E28" s="100" t="s">
        <v>2295</v>
      </c>
      <c r="F28" s="100" t="s">
        <v>2296</v>
      </c>
      <c r="G28" s="100" t="s">
        <v>2297</v>
      </c>
    </row>
    <row r="29" spans="2:7" x14ac:dyDescent="0.2">
      <c r="B29" s="100" t="s">
        <v>2293</v>
      </c>
      <c r="C29" s="101" t="s">
        <v>158</v>
      </c>
      <c r="D29" s="100" t="s">
        <v>2299</v>
      </c>
      <c r="E29" s="100" t="s">
        <v>2295</v>
      </c>
      <c r="F29" s="100" t="s">
        <v>2296</v>
      </c>
      <c r="G29" s="100" t="s">
        <v>2297</v>
      </c>
    </row>
    <row r="30" spans="2:7" x14ac:dyDescent="0.2">
      <c r="B30" s="100" t="s">
        <v>2293</v>
      </c>
      <c r="C30" s="101" t="s">
        <v>163</v>
      </c>
      <c r="D30" s="100" t="s">
        <v>2299</v>
      </c>
      <c r="E30" s="100" t="s">
        <v>2295</v>
      </c>
      <c r="F30" s="100" t="s">
        <v>2296</v>
      </c>
      <c r="G30" s="100" t="s">
        <v>2297</v>
      </c>
    </row>
    <row r="31" spans="2:7" x14ac:dyDescent="0.2">
      <c r="B31" s="100" t="s">
        <v>2293</v>
      </c>
      <c r="C31" s="101" t="s">
        <v>168</v>
      </c>
      <c r="D31" s="100" t="s">
        <v>2299</v>
      </c>
      <c r="E31" s="100" t="s">
        <v>2295</v>
      </c>
      <c r="F31" s="100" t="s">
        <v>2296</v>
      </c>
      <c r="G31" s="100" t="s">
        <v>2297</v>
      </c>
    </row>
    <row r="32" spans="2:7" x14ac:dyDescent="0.2">
      <c r="B32" s="100" t="s">
        <v>2293</v>
      </c>
      <c r="C32" s="101" t="s">
        <v>173</v>
      </c>
      <c r="D32" s="100" t="s">
        <v>2299</v>
      </c>
      <c r="E32" s="100" t="s">
        <v>2295</v>
      </c>
      <c r="F32" s="100" t="s">
        <v>2296</v>
      </c>
      <c r="G32" s="100" t="s">
        <v>2297</v>
      </c>
    </row>
    <row r="33" spans="2:7" x14ac:dyDescent="0.2">
      <c r="B33" s="100" t="s">
        <v>2293</v>
      </c>
      <c r="C33" s="101" t="s">
        <v>178</v>
      </c>
      <c r="D33" s="100" t="s">
        <v>2299</v>
      </c>
      <c r="E33" s="100" t="s">
        <v>2295</v>
      </c>
      <c r="F33" s="100" t="s">
        <v>2296</v>
      </c>
      <c r="G33" s="100" t="s">
        <v>2297</v>
      </c>
    </row>
    <row r="34" spans="2:7" x14ac:dyDescent="0.2">
      <c r="B34" s="100" t="s">
        <v>2293</v>
      </c>
      <c r="C34" s="101" t="s">
        <v>93</v>
      </c>
      <c r="D34" s="100" t="s">
        <v>2300</v>
      </c>
      <c r="E34" s="100" t="s">
        <v>2295</v>
      </c>
      <c r="F34" s="100" t="s">
        <v>2296</v>
      </c>
      <c r="G34" s="100" t="s">
        <v>2297</v>
      </c>
    </row>
    <row r="35" spans="2:7" x14ac:dyDescent="0.2">
      <c r="B35" s="100" t="s">
        <v>2293</v>
      </c>
      <c r="C35" s="101" t="s">
        <v>29</v>
      </c>
      <c r="D35" s="100" t="s">
        <v>2300</v>
      </c>
      <c r="E35" s="100" t="s">
        <v>2295</v>
      </c>
      <c r="F35" s="100" t="s">
        <v>2296</v>
      </c>
      <c r="G35" s="100" t="s">
        <v>2297</v>
      </c>
    </row>
    <row r="36" spans="2:7" x14ac:dyDescent="0.2">
      <c r="B36" s="100" t="s">
        <v>2293</v>
      </c>
      <c r="C36" s="101" t="s">
        <v>198</v>
      </c>
      <c r="D36" s="100" t="s">
        <v>2300</v>
      </c>
      <c r="E36" s="100" t="s">
        <v>2295</v>
      </c>
      <c r="F36" s="100" t="s">
        <v>2296</v>
      </c>
      <c r="G36" s="100" t="s">
        <v>2297</v>
      </c>
    </row>
    <row r="37" spans="2:7" x14ac:dyDescent="0.2">
      <c r="B37" s="100" t="s">
        <v>2293</v>
      </c>
      <c r="C37" s="101" t="s">
        <v>203</v>
      </c>
      <c r="D37" s="100" t="s">
        <v>2300</v>
      </c>
      <c r="E37" s="100" t="s">
        <v>2295</v>
      </c>
      <c r="F37" s="100" t="s">
        <v>2296</v>
      </c>
      <c r="G37" s="100" t="s">
        <v>2297</v>
      </c>
    </row>
    <row r="38" spans="2:7" x14ac:dyDescent="0.2">
      <c r="B38" s="100" t="s">
        <v>2293</v>
      </c>
      <c r="C38" s="101" t="s">
        <v>208</v>
      </c>
      <c r="D38" s="100" t="s">
        <v>2300</v>
      </c>
      <c r="E38" s="100" t="s">
        <v>2295</v>
      </c>
      <c r="F38" s="100" t="s">
        <v>2296</v>
      </c>
      <c r="G38" s="100" t="s">
        <v>2297</v>
      </c>
    </row>
    <row r="39" spans="2:7" x14ac:dyDescent="0.2">
      <c r="B39" s="100" t="s">
        <v>2293</v>
      </c>
      <c r="C39" s="101" t="s">
        <v>213</v>
      </c>
      <c r="D39" s="100" t="s">
        <v>2300</v>
      </c>
      <c r="E39" s="100" t="s">
        <v>2295</v>
      </c>
      <c r="F39" s="100" t="s">
        <v>2296</v>
      </c>
      <c r="G39" s="100" t="s">
        <v>2297</v>
      </c>
    </row>
    <row r="40" spans="2:7" x14ac:dyDescent="0.2">
      <c r="B40" s="100" t="s">
        <v>2293</v>
      </c>
      <c r="C40" s="101" t="s">
        <v>218</v>
      </c>
      <c r="D40" s="100" t="s">
        <v>2300</v>
      </c>
      <c r="E40" s="100" t="s">
        <v>2295</v>
      </c>
      <c r="F40" s="100" t="s">
        <v>2296</v>
      </c>
      <c r="G40" s="100" t="s">
        <v>2297</v>
      </c>
    </row>
    <row r="41" spans="2:7" x14ac:dyDescent="0.2">
      <c r="B41" s="100" t="s">
        <v>2293</v>
      </c>
      <c r="C41" s="101" t="s">
        <v>223</v>
      </c>
      <c r="D41" s="100" t="s">
        <v>2300</v>
      </c>
      <c r="E41" s="100" t="s">
        <v>2295</v>
      </c>
      <c r="F41" s="100" t="s">
        <v>2296</v>
      </c>
      <c r="G41" s="100" t="s">
        <v>2297</v>
      </c>
    </row>
    <row r="42" spans="2:7" x14ac:dyDescent="0.2">
      <c r="B42" s="100" t="s">
        <v>2293</v>
      </c>
      <c r="C42" s="101" t="s">
        <v>228</v>
      </c>
      <c r="D42" s="100" t="s">
        <v>2300</v>
      </c>
      <c r="E42" s="100" t="s">
        <v>2295</v>
      </c>
      <c r="F42" s="100" t="s">
        <v>2296</v>
      </c>
      <c r="G42" s="100" t="s">
        <v>2297</v>
      </c>
    </row>
    <row r="43" spans="2:7" x14ac:dyDescent="0.2">
      <c r="B43" s="100" t="s">
        <v>2293</v>
      </c>
      <c r="C43" s="101" t="s">
        <v>233</v>
      </c>
      <c r="D43" s="100" t="s">
        <v>2300</v>
      </c>
      <c r="E43" s="100" t="s">
        <v>2295</v>
      </c>
      <c r="F43" s="100" t="s">
        <v>2296</v>
      </c>
      <c r="G43" s="100" t="s">
        <v>2297</v>
      </c>
    </row>
    <row r="44" spans="2:7" x14ac:dyDescent="0.2">
      <c r="B44" s="100" t="s">
        <v>2293</v>
      </c>
      <c r="C44" s="101" t="s">
        <v>238</v>
      </c>
      <c r="D44" s="100" t="s">
        <v>2300</v>
      </c>
      <c r="E44" s="100" t="s">
        <v>2295</v>
      </c>
      <c r="F44" s="100" t="s">
        <v>2296</v>
      </c>
      <c r="G44" s="100" t="s">
        <v>2297</v>
      </c>
    </row>
    <row r="45" spans="2:7" x14ac:dyDescent="0.2">
      <c r="B45" s="100" t="s">
        <v>2293</v>
      </c>
      <c r="C45" s="103" t="s">
        <v>243</v>
      </c>
      <c r="D45" s="100" t="s">
        <v>2300</v>
      </c>
      <c r="E45" s="100" t="s">
        <v>2295</v>
      </c>
      <c r="F45" s="100" t="s">
        <v>2296</v>
      </c>
      <c r="G45" s="100" t="s">
        <v>2297</v>
      </c>
    </row>
    <row r="46" spans="2:7" x14ac:dyDescent="0.2">
      <c r="B46" s="100" t="s">
        <v>2293</v>
      </c>
      <c r="C46" s="101" t="s">
        <v>248</v>
      </c>
      <c r="D46" s="100" t="s">
        <v>2301</v>
      </c>
      <c r="E46" s="100" t="s">
        <v>2295</v>
      </c>
      <c r="F46" s="100" t="s">
        <v>2296</v>
      </c>
      <c r="G46" s="100" t="s">
        <v>2297</v>
      </c>
    </row>
    <row r="47" spans="2:7" x14ac:dyDescent="0.2">
      <c r="B47" s="100" t="s">
        <v>2293</v>
      </c>
      <c r="C47" s="101" t="s">
        <v>253</v>
      </c>
      <c r="D47" s="100" t="s">
        <v>2301</v>
      </c>
      <c r="E47" s="100" t="s">
        <v>2295</v>
      </c>
      <c r="F47" s="100" t="s">
        <v>2296</v>
      </c>
      <c r="G47" s="100" t="s">
        <v>2297</v>
      </c>
    </row>
    <row r="48" spans="2:7" x14ac:dyDescent="0.2">
      <c r="B48" s="100" t="s">
        <v>2293</v>
      </c>
      <c r="C48" s="101" t="s">
        <v>258</v>
      </c>
      <c r="D48" s="100" t="s">
        <v>2301</v>
      </c>
      <c r="E48" s="100" t="s">
        <v>2295</v>
      </c>
      <c r="F48" s="100" t="s">
        <v>2296</v>
      </c>
      <c r="G48" s="100" t="s">
        <v>2297</v>
      </c>
    </row>
    <row r="49" spans="2:7" x14ac:dyDescent="0.2">
      <c r="B49" s="100" t="s">
        <v>2293</v>
      </c>
      <c r="C49" s="101" t="s">
        <v>263</v>
      </c>
      <c r="D49" s="100" t="s">
        <v>2301</v>
      </c>
      <c r="E49" s="100" t="s">
        <v>2295</v>
      </c>
      <c r="F49" s="100" t="s">
        <v>2296</v>
      </c>
      <c r="G49" s="100" t="s">
        <v>2297</v>
      </c>
    </row>
    <row r="50" spans="2:7" x14ac:dyDescent="0.2">
      <c r="B50" s="100" t="s">
        <v>2293</v>
      </c>
      <c r="C50" s="101" t="s">
        <v>268</v>
      </c>
      <c r="D50" s="100" t="s">
        <v>2301</v>
      </c>
      <c r="E50" s="100" t="s">
        <v>2295</v>
      </c>
      <c r="F50" s="100" t="s">
        <v>2296</v>
      </c>
      <c r="G50" s="100" t="s">
        <v>2297</v>
      </c>
    </row>
    <row r="51" spans="2:7" x14ac:dyDescent="0.2">
      <c r="B51" s="100" t="s">
        <v>2293</v>
      </c>
      <c r="C51" s="101" t="s">
        <v>273</v>
      </c>
      <c r="D51" s="100" t="s">
        <v>2301</v>
      </c>
      <c r="E51" s="100" t="s">
        <v>2295</v>
      </c>
      <c r="F51" s="100" t="s">
        <v>2296</v>
      </c>
      <c r="G51" s="100" t="s">
        <v>2297</v>
      </c>
    </row>
    <row r="52" spans="2:7" x14ac:dyDescent="0.2">
      <c r="B52" s="100" t="s">
        <v>2293</v>
      </c>
      <c r="C52" s="101" t="s">
        <v>278</v>
      </c>
      <c r="D52" s="100" t="s">
        <v>2301</v>
      </c>
      <c r="E52" s="100" t="s">
        <v>2295</v>
      </c>
      <c r="F52" s="100" t="s">
        <v>2296</v>
      </c>
      <c r="G52" s="100" t="s">
        <v>2297</v>
      </c>
    </row>
    <row r="53" spans="2:7" x14ac:dyDescent="0.2">
      <c r="B53" s="100" t="s">
        <v>2293</v>
      </c>
      <c r="C53" s="101" t="s">
        <v>283</v>
      </c>
      <c r="D53" s="100" t="s">
        <v>2301</v>
      </c>
      <c r="E53" s="100" t="s">
        <v>2295</v>
      </c>
      <c r="F53" s="100" t="s">
        <v>2296</v>
      </c>
      <c r="G53" s="100" t="s">
        <v>2297</v>
      </c>
    </row>
    <row r="54" spans="2:7" x14ac:dyDescent="0.2">
      <c r="B54" s="100" t="s">
        <v>2293</v>
      </c>
      <c r="C54" s="101" t="s">
        <v>288</v>
      </c>
      <c r="D54" s="100" t="s">
        <v>2301</v>
      </c>
      <c r="E54" s="100" t="s">
        <v>2295</v>
      </c>
      <c r="F54" s="100" t="s">
        <v>2296</v>
      </c>
      <c r="G54" s="100" t="s">
        <v>2297</v>
      </c>
    </row>
    <row r="55" spans="2:7" x14ac:dyDescent="0.2">
      <c r="B55" s="100" t="s">
        <v>2293</v>
      </c>
      <c r="C55" s="104" t="s">
        <v>293</v>
      </c>
      <c r="D55" s="100" t="s">
        <v>2301</v>
      </c>
      <c r="E55" s="100" t="s">
        <v>2295</v>
      </c>
      <c r="F55" s="100" t="s">
        <v>2296</v>
      </c>
      <c r="G55" s="100" t="s">
        <v>2297</v>
      </c>
    </row>
    <row r="56" spans="2:7" x14ac:dyDescent="0.2">
      <c r="B56" s="100" t="s">
        <v>2293</v>
      </c>
      <c r="C56" s="104" t="s">
        <v>297</v>
      </c>
      <c r="D56" s="100" t="s">
        <v>2301</v>
      </c>
      <c r="E56" s="100" t="s">
        <v>2295</v>
      </c>
      <c r="F56" s="100" t="s">
        <v>2296</v>
      </c>
      <c r="G56" s="100" t="s">
        <v>2297</v>
      </c>
    </row>
    <row r="57" spans="2:7" x14ac:dyDescent="0.2">
      <c r="B57" s="100" t="s">
        <v>2293</v>
      </c>
      <c r="C57" s="101" t="s">
        <v>63</v>
      </c>
      <c r="D57" s="100" t="s">
        <v>2302</v>
      </c>
      <c r="E57" s="100" t="s">
        <v>2295</v>
      </c>
      <c r="F57" s="100" t="s">
        <v>2303</v>
      </c>
      <c r="G57" s="100" t="s">
        <v>2297</v>
      </c>
    </row>
    <row r="58" spans="2:7" x14ac:dyDescent="0.2">
      <c r="B58" s="100" t="s">
        <v>2293</v>
      </c>
      <c r="C58" s="101" t="s">
        <v>68</v>
      </c>
      <c r="D58" s="100" t="s">
        <v>2302</v>
      </c>
      <c r="E58" s="100" t="s">
        <v>2295</v>
      </c>
      <c r="F58" s="100" t="s">
        <v>2303</v>
      </c>
      <c r="G58" s="100" t="s">
        <v>2297</v>
      </c>
    </row>
    <row r="59" spans="2:7" x14ac:dyDescent="0.2">
      <c r="B59" s="100" t="s">
        <v>2293</v>
      </c>
      <c r="C59" s="101" t="s">
        <v>73</v>
      </c>
      <c r="D59" s="100" t="s">
        <v>2302</v>
      </c>
      <c r="E59" s="100" t="s">
        <v>2295</v>
      </c>
      <c r="F59" s="100" t="s">
        <v>2303</v>
      </c>
      <c r="G59" s="100" t="s">
        <v>2297</v>
      </c>
    </row>
    <row r="60" spans="2:7" x14ac:dyDescent="0.2">
      <c r="B60" s="100" t="s">
        <v>2293</v>
      </c>
      <c r="C60" s="101" t="s">
        <v>78</v>
      </c>
      <c r="D60" s="100" t="s">
        <v>2302</v>
      </c>
      <c r="E60" s="100" t="s">
        <v>2295</v>
      </c>
      <c r="F60" s="100" t="s">
        <v>2303</v>
      </c>
      <c r="G60" s="100" t="s">
        <v>2297</v>
      </c>
    </row>
    <row r="61" spans="2:7" x14ac:dyDescent="0.2">
      <c r="B61" s="100" t="s">
        <v>2293</v>
      </c>
      <c r="C61" s="101" t="s">
        <v>83</v>
      </c>
      <c r="D61" s="100" t="s">
        <v>2302</v>
      </c>
      <c r="E61" s="100" t="s">
        <v>2295</v>
      </c>
      <c r="F61" s="100" t="s">
        <v>2303</v>
      </c>
      <c r="G61" s="100" t="s">
        <v>2297</v>
      </c>
    </row>
    <row r="62" spans="2:7" x14ac:dyDescent="0.2">
      <c r="B62" s="100" t="s">
        <v>2293</v>
      </c>
      <c r="C62" s="101" t="s">
        <v>88</v>
      </c>
      <c r="D62" s="100" t="s">
        <v>2302</v>
      </c>
      <c r="E62" s="100" t="s">
        <v>2295</v>
      </c>
      <c r="F62" s="100" t="s">
        <v>2303</v>
      </c>
      <c r="G62" s="100" t="s">
        <v>2297</v>
      </c>
    </row>
    <row r="63" spans="2:7" x14ac:dyDescent="0.2">
      <c r="B63" s="100" t="s">
        <v>2293</v>
      </c>
      <c r="C63" s="101" t="s">
        <v>309</v>
      </c>
      <c r="D63" s="100" t="s">
        <v>2302</v>
      </c>
      <c r="E63" s="100" t="s">
        <v>2295</v>
      </c>
      <c r="F63" s="100" t="s">
        <v>2303</v>
      </c>
      <c r="G63" s="100" t="s">
        <v>2297</v>
      </c>
    </row>
    <row r="64" spans="2:7" x14ac:dyDescent="0.2">
      <c r="B64" s="100" t="s">
        <v>2293</v>
      </c>
      <c r="C64" s="101" t="s">
        <v>314</v>
      </c>
      <c r="D64" s="100" t="s">
        <v>2302</v>
      </c>
      <c r="E64" s="100" t="s">
        <v>2295</v>
      </c>
      <c r="F64" s="100" t="s">
        <v>2303</v>
      </c>
      <c r="G64" s="100" t="s">
        <v>2297</v>
      </c>
    </row>
    <row r="65" spans="2:7" x14ac:dyDescent="0.2">
      <c r="B65" s="100" t="s">
        <v>2293</v>
      </c>
      <c r="C65" s="101" t="s">
        <v>319</v>
      </c>
      <c r="D65" s="100" t="s">
        <v>2302</v>
      </c>
      <c r="E65" s="100" t="s">
        <v>2295</v>
      </c>
      <c r="F65" s="100" t="s">
        <v>2303</v>
      </c>
      <c r="G65" s="100" t="s">
        <v>2297</v>
      </c>
    </row>
    <row r="66" spans="2:7" x14ac:dyDescent="0.2">
      <c r="B66" s="100" t="s">
        <v>2293</v>
      </c>
      <c r="C66" s="101" t="s">
        <v>324</v>
      </c>
      <c r="D66" s="100" t="s">
        <v>2302</v>
      </c>
      <c r="E66" s="100" t="s">
        <v>2295</v>
      </c>
      <c r="F66" s="100" t="s">
        <v>2303</v>
      </c>
      <c r="G66" s="100" t="s">
        <v>2297</v>
      </c>
    </row>
    <row r="67" spans="2:7" x14ac:dyDescent="0.2">
      <c r="B67" s="100" t="s">
        <v>2293</v>
      </c>
      <c r="C67" s="101" t="s">
        <v>329</v>
      </c>
      <c r="D67" s="100" t="s">
        <v>2302</v>
      </c>
      <c r="E67" s="100" t="s">
        <v>2295</v>
      </c>
      <c r="F67" s="100" t="s">
        <v>2303</v>
      </c>
      <c r="G67" s="100" t="s">
        <v>2297</v>
      </c>
    </row>
    <row r="68" spans="2:7" x14ac:dyDescent="0.2">
      <c r="B68" s="100" t="s">
        <v>2293</v>
      </c>
      <c r="C68" s="101" t="s">
        <v>334</v>
      </c>
      <c r="D68" s="100" t="s">
        <v>2304</v>
      </c>
      <c r="E68" s="100" t="s">
        <v>2295</v>
      </c>
      <c r="F68" s="100" t="s">
        <v>2303</v>
      </c>
      <c r="G68" s="100" t="s">
        <v>2297</v>
      </c>
    </row>
    <row r="69" spans="2:7" x14ac:dyDescent="0.2">
      <c r="B69" s="100" t="s">
        <v>2293</v>
      </c>
      <c r="C69" s="101" t="s">
        <v>339</v>
      </c>
      <c r="D69" s="100" t="s">
        <v>2304</v>
      </c>
      <c r="E69" s="100" t="s">
        <v>2295</v>
      </c>
      <c r="F69" s="100" t="s">
        <v>2303</v>
      </c>
      <c r="G69" s="100" t="s">
        <v>2297</v>
      </c>
    </row>
    <row r="70" spans="2:7" x14ac:dyDescent="0.2">
      <c r="B70" s="100" t="s">
        <v>2293</v>
      </c>
      <c r="C70" s="101" t="s">
        <v>344</v>
      </c>
      <c r="D70" s="100" t="s">
        <v>2304</v>
      </c>
      <c r="E70" s="100" t="s">
        <v>2295</v>
      </c>
      <c r="F70" s="100" t="s">
        <v>2303</v>
      </c>
      <c r="G70" s="100" t="s">
        <v>2297</v>
      </c>
    </row>
    <row r="71" spans="2:7" x14ac:dyDescent="0.2">
      <c r="B71" s="100" t="s">
        <v>2293</v>
      </c>
      <c r="C71" s="101" t="s">
        <v>349</v>
      </c>
      <c r="D71" s="100" t="s">
        <v>2304</v>
      </c>
      <c r="E71" s="100" t="s">
        <v>2295</v>
      </c>
      <c r="F71" s="100" t="s">
        <v>2303</v>
      </c>
      <c r="G71" s="100" t="s">
        <v>2297</v>
      </c>
    </row>
    <row r="72" spans="2:7" x14ac:dyDescent="0.2">
      <c r="B72" s="100" t="s">
        <v>2293</v>
      </c>
      <c r="C72" s="101" t="s">
        <v>354</v>
      </c>
      <c r="D72" s="100" t="s">
        <v>2304</v>
      </c>
      <c r="E72" s="100" t="s">
        <v>2295</v>
      </c>
      <c r="F72" s="100" t="s">
        <v>2303</v>
      </c>
      <c r="G72" s="100" t="s">
        <v>2297</v>
      </c>
    </row>
    <row r="73" spans="2:7" x14ac:dyDescent="0.2">
      <c r="B73" s="100" t="s">
        <v>2293</v>
      </c>
      <c r="C73" s="101" t="s">
        <v>359</v>
      </c>
      <c r="D73" s="100" t="s">
        <v>2304</v>
      </c>
      <c r="E73" s="100" t="s">
        <v>2295</v>
      </c>
      <c r="F73" s="100" t="s">
        <v>2303</v>
      </c>
      <c r="G73" s="100" t="s">
        <v>2297</v>
      </c>
    </row>
    <row r="74" spans="2:7" x14ac:dyDescent="0.2">
      <c r="B74" s="100" t="s">
        <v>2293</v>
      </c>
      <c r="C74" s="101" t="s">
        <v>529</v>
      </c>
      <c r="D74" s="100" t="s">
        <v>2304</v>
      </c>
      <c r="E74" s="100" t="s">
        <v>2295</v>
      </c>
      <c r="F74" s="100" t="s">
        <v>2303</v>
      </c>
      <c r="G74" s="100" t="s">
        <v>2297</v>
      </c>
    </row>
    <row r="75" spans="2:7" x14ac:dyDescent="0.2">
      <c r="B75" s="100" t="s">
        <v>2293</v>
      </c>
      <c r="C75" s="101" t="s">
        <v>534</v>
      </c>
      <c r="D75" s="100" t="s">
        <v>2304</v>
      </c>
      <c r="E75" s="100" t="s">
        <v>2295</v>
      </c>
      <c r="F75" s="100" t="s">
        <v>2303</v>
      </c>
      <c r="G75" s="100" t="s">
        <v>2297</v>
      </c>
    </row>
    <row r="76" spans="2:7" x14ac:dyDescent="0.2">
      <c r="B76" s="100" t="s">
        <v>2293</v>
      </c>
      <c r="C76" s="105" t="s">
        <v>369</v>
      </c>
      <c r="D76" s="100" t="s">
        <v>2304</v>
      </c>
      <c r="E76" s="100" t="s">
        <v>2295</v>
      </c>
      <c r="F76" s="100" t="s">
        <v>2303</v>
      </c>
      <c r="G76" s="100" t="s">
        <v>2297</v>
      </c>
    </row>
    <row r="77" spans="2:7" x14ac:dyDescent="0.2">
      <c r="B77" s="100" t="s">
        <v>2293</v>
      </c>
      <c r="C77" s="101" t="s">
        <v>374</v>
      </c>
      <c r="D77" s="100" t="s">
        <v>2305</v>
      </c>
      <c r="E77" s="100" t="s">
        <v>2295</v>
      </c>
      <c r="F77" s="100" t="s">
        <v>2303</v>
      </c>
      <c r="G77" s="100" t="s">
        <v>2297</v>
      </c>
    </row>
    <row r="78" spans="2:7" x14ac:dyDescent="0.2">
      <c r="B78" s="100" t="s">
        <v>2293</v>
      </c>
      <c r="C78" s="101" t="s">
        <v>379</v>
      </c>
      <c r="D78" s="100" t="s">
        <v>2305</v>
      </c>
      <c r="E78" s="100" t="s">
        <v>2295</v>
      </c>
      <c r="F78" s="100" t="s">
        <v>2303</v>
      </c>
      <c r="G78" s="100" t="s">
        <v>2297</v>
      </c>
    </row>
    <row r="79" spans="2:7" x14ac:dyDescent="0.2">
      <c r="B79" s="100" t="s">
        <v>2293</v>
      </c>
      <c r="C79" s="101" t="s">
        <v>384</v>
      </c>
      <c r="D79" s="100" t="s">
        <v>2305</v>
      </c>
      <c r="E79" s="100" t="s">
        <v>2295</v>
      </c>
      <c r="F79" s="100" t="s">
        <v>2303</v>
      </c>
      <c r="G79" s="100" t="s">
        <v>2297</v>
      </c>
    </row>
    <row r="80" spans="2:7" x14ac:dyDescent="0.2">
      <c r="B80" s="100" t="s">
        <v>2293</v>
      </c>
      <c r="C80" s="101" t="s">
        <v>394</v>
      </c>
      <c r="D80" s="100" t="s">
        <v>2305</v>
      </c>
      <c r="E80" s="100" t="s">
        <v>2295</v>
      </c>
      <c r="F80" s="100" t="s">
        <v>2303</v>
      </c>
      <c r="G80" s="100" t="s">
        <v>2297</v>
      </c>
    </row>
    <row r="81" spans="2:7" x14ac:dyDescent="0.2">
      <c r="B81" s="100" t="s">
        <v>2293</v>
      </c>
      <c r="C81" s="101" t="s">
        <v>389</v>
      </c>
      <c r="D81" s="100" t="s">
        <v>2305</v>
      </c>
      <c r="E81" s="100" t="s">
        <v>2295</v>
      </c>
      <c r="F81" s="100" t="s">
        <v>2303</v>
      </c>
      <c r="G81" s="100" t="s">
        <v>2297</v>
      </c>
    </row>
    <row r="82" spans="2:7" x14ac:dyDescent="0.2">
      <c r="B82" s="100" t="s">
        <v>2293</v>
      </c>
      <c r="C82" s="101" t="s">
        <v>399</v>
      </c>
      <c r="D82" s="100" t="s">
        <v>2305</v>
      </c>
      <c r="E82" s="100" t="s">
        <v>2295</v>
      </c>
      <c r="F82" s="100" t="s">
        <v>2303</v>
      </c>
      <c r="G82" s="100" t="s">
        <v>2297</v>
      </c>
    </row>
    <row r="83" spans="2:7" x14ac:dyDescent="0.2">
      <c r="B83" s="100" t="s">
        <v>2293</v>
      </c>
      <c r="C83" s="101" t="s">
        <v>564</v>
      </c>
      <c r="D83" s="100" t="s">
        <v>2305</v>
      </c>
      <c r="E83" s="100" t="s">
        <v>2295</v>
      </c>
      <c r="F83" s="100" t="s">
        <v>2303</v>
      </c>
      <c r="G83" s="100" t="s">
        <v>2297</v>
      </c>
    </row>
    <row r="84" spans="2:7" x14ac:dyDescent="0.2">
      <c r="B84" s="100" t="s">
        <v>2293</v>
      </c>
      <c r="C84" s="101" t="s">
        <v>404</v>
      </c>
      <c r="D84" s="100" t="s">
        <v>2305</v>
      </c>
      <c r="E84" s="100" t="s">
        <v>2295</v>
      </c>
      <c r="F84" s="100" t="s">
        <v>2303</v>
      </c>
      <c r="G84" s="100" t="s">
        <v>2297</v>
      </c>
    </row>
    <row r="85" spans="2:7" x14ac:dyDescent="0.2">
      <c r="B85" s="100" t="s">
        <v>2293</v>
      </c>
      <c r="C85" s="101" t="s">
        <v>409</v>
      </c>
      <c r="D85" s="100" t="s">
        <v>2305</v>
      </c>
      <c r="E85" s="100" t="s">
        <v>2295</v>
      </c>
      <c r="F85" s="100" t="s">
        <v>2303</v>
      </c>
      <c r="G85" s="100" t="s">
        <v>2297</v>
      </c>
    </row>
    <row r="86" spans="2:7" x14ac:dyDescent="0.2">
      <c r="B86" s="100" t="s">
        <v>2293</v>
      </c>
      <c r="C86" s="101" t="s">
        <v>539</v>
      </c>
      <c r="D86" s="100" t="s">
        <v>2305</v>
      </c>
      <c r="E86" s="100" t="s">
        <v>2295</v>
      </c>
      <c r="F86" s="100" t="s">
        <v>2303</v>
      </c>
      <c r="G86" s="100" t="s">
        <v>2297</v>
      </c>
    </row>
    <row r="87" spans="2:7" x14ac:dyDescent="0.2">
      <c r="B87" s="100" t="s">
        <v>2293</v>
      </c>
      <c r="C87" s="101" t="s">
        <v>299</v>
      </c>
      <c r="D87" s="100" t="s">
        <v>2306</v>
      </c>
      <c r="E87" s="100" t="s">
        <v>2295</v>
      </c>
      <c r="F87" s="100" t="s">
        <v>2303</v>
      </c>
      <c r="G87" s="100" t="s">
        <v>2297</v>
      </c>
    </row>
    <row r="88" spans="2:7" x14ac:dyDescent="0.2">
      <c r="B88" s="100" t="s">
        <v>2293</v>
      </c>
      <c r="C88" s="101" t="s">
        <v>304</v>
      </c>
      <c r="D88" s="100" t="s">
        <v>2306</v>
      </c>
      <c r="E88" s="100" t="s">
        <v>2295</v>
      </c>
      <c r="F88" s="100" t="s">
        <v>2303</v>
      </c>
      <c r="G88" s="100" t="s">
        <v>2297</v>
      </c>
    </row>
    <row r="89" spans="2:7" x14ac:dyDescent="0.2">
      <c r="B89" s="100" t="s">
        <v>2293</v>
      </c>
      <c r="C89" s="101" t="s">
        <v>414</v>
      </c>
      <c r="D89" s="100" t="s">
        <v>2306</v>
      </c>
      <c r="E89" s="100" t="s">
        <v>2295</v>
      </c>
      <c r="F89" s="100" t="s">
        <v>2303</v>
      </c>
      <c r="G89" s="100" t="s">
        <v>2297</v>
      </c>
    </row>
    <row r="90" spans="2:7" x14ac:dyDescent="0.2">
      <c r="B90" s="100" t="s">
        <v>2293</v>
      </c>
      <c r="C90" s="101" t="s">
        <v>419</v>
      </c>
      <c r="D90" s="100" t="s">
        <v>2306</v>
      </c>
      <c r="E90" s="100" t="s">
        <v>2295</v>
      </c>
      <c r="F90" s="100" t="s">
        <v>2303</v>
      </c>
      <c r="G90" s="100" t="s">
        <v>2297</v>
      </c>
    </row>
    <row r="91" spans="2:7" x14ac:dyDescent="0.2">
      <c r="B91" s="100" t="s">
        <v>2293</v>
      </c>
      <c r="C91" s="101" t="s">
        <v>424</v>
      </c>
      <c r="D91" s="100" t="s">
        <v>2306</v>
      </c>
      <c r="E91" s="100" t="s">
        <v>2295</v>
      </c>
      <c r="F91" s="100" t="s">
        <v>2303</v>
      </c>
      <c r="G91" s="100" t="s">
        <v>2297</v>
      </c>
    </row>
    <row r="92" spans="2:7" x14ac:dyDescent="0.2">
      <c r="B92" s="100" t="s">
        <v>2293</v>
      </c>
      <c r="C92" s="101" t="s">
        <v>429</v>
      </c>
      <c r="D92" s="100" t="s">
        <v>2306</v>
      </c>
      <c r="E92" s="100" t="s">
        <v>2295</v>
      </c>
      <c r="F92" s="100" t="s">
        <v>2303</v>
      </c>
      <c r="G92" s="100" t="s">
        <v>2297</v>
      </c>
    </row>
    <row r="93" spans="2:7" x14ac:dyDescent="0.2">
      <c r="B93" s="100" t="s">
        <v>2293</v>
      </c>
      <c r="C93" s="101" t="s">
        <v>434</v>
      </c>
      <c r="D93" s="100" t="s">
        <v>2306</v>
      </c>
      <c r="E93" s="100" t="s">
        <v>2295</v>
      </c>
      <c r="F93" s="100" t="s">
        <v>2303</v>
      </c>
      <c r="G93" s="100" t="s">
        <v>2297</v>
      </c>
    </row>
    <row r="94" spans="2:7" x14ac:dyDescent="0.2">
      <c r="B94" s="100" t="s">
        <v>2293</v>
      </c>
      <c r="C94" s="101" t="s">
        <v>439</v>
      </c>
      <c r="D94" s="100" t="s">
        <v>2306</v>
      </c>
      <c r="E94" s="100" t="s">
        <v>2295</v>
      </c>
      <c r="F94" s="100" t="s">
        <v>2303</v>
      </c>
      <c r="G94" s="100" t="s">
        <v>2297</v>
      </c>
    </row>
    <row r="95" spans="2:7" x14ac:dyDescent="0.2">
      <c r="B95" s="100" t="s">
        <v>2293</v>
      </c>
      <c r="C95" s="101" t="s">
        <v>444</v>
      </c>
      <c r="D95" s="100" t="s">
        <v>2306</v>
      </c>
      <c r="E95" s="100" t="s">
        <v>2295</v>
      </c>
      <c r="F95" s="100" t="s">
        <v>2303</v>
      </c>
      <c r="G95" s="100" t="s">
        <v>2297</v>
      </c>
    </row>
    <row r="96" spans="2:7" x14ac:dyDescent="0.2">
      <c r="B96" s="100" t="s">
        <v>2293</v>
      </c>
      <c r="C96" s="101" t="s">
        <v>449</v>
      </c>
      <c r="D96" s="100" t="s">
        <v>2306</v>
      </c>
      <c r="E96" s="100" t="s">
        <v>2295</v>
      </c>
      <c r="F96" s="100" t="s">
        <v>2303</v>
      </c>
      <c r="G96" s="100" t="s">
        <v>2297</v>
      </c>
    </row>
    <row r="97" spans="2:7" x14ac:dyDescent="0.2">
      <c r="B97" s="100" t="s">
        <v>2293</v>
      </c>
      <c r="C97" s="101" t="s">
        <v>454</v>
      </c>
      <c r="D97" s="100" t="s">
        <v>2307</v>
      </c>
      <c r="E97" s="100" t="s">
        <v>2295</v>
      </c>
      <c r="F97" s="100" t="s">
        <v>2303</v>
      </c>
      <c r="G97" s="100" t="s">
        <v>2297</v>
      </c>
    </row>
    <row r="98" spans="2:7" x14ac:dyDescent="0.2">
      <c r="B98" s="100" t="s">
        <v>2293</v>
      </c>
      <c r="C98" s="101" t="s">
        <v>459</v>
      </c>
      <c r="D98" s="100" t="s">
        <v>2307</v>
      </c>
      <c r="E98" s="100" t="s">
        <v>2295</v>
      </c>
      <c r="F98" s="100" t="s">
        <v>2303</v>
      </c>
      <c r="G98" s="100" t="s">
        <v>2297</v>
      </c>
    </row>
    <row r="99" spans="2:7" x14ac:dyDescent="0.2">
      <c r="B99" s="100" t="s">
        <v>2293</v>
      </c>
      <c r="C99" s="101" t="s">
        <v>464</v>
      </c>
      <c r="D99" s="100" t="s">
        <v>2307</v>
      </c>
      <c r="E99" s="100" t="s">
        <v>2295</v>
      </c>
      <c r="F99" s="100" t="s">
        <v>2303</v>
      </c>
      <c r="G99" s="100" t="s">
        <v>2297</v>
      </c>
    </row>
    <row r="100" spans="2:7" x14ac:dyDescent="0.2">
      <c r="B100" s="100" t="s">
        <v>2293</v>
      </c>
      <c r="C100" s="101" t="s">
        <v>469</v>
      </c>
      <c r="D100" s="100" t="s">
        <v>2307</v>
      </c>
      <c r="E100" s="100" t="s">
        <v>2295</v>
      </c>
      <c r="F100" s="100" t="s">
        <v>2303</v>
      </c>
      <c r="G100" s="100" t="s">
        <v>2297</v>
      </c>
    </row>
    <row r="101" spans="2:7" x14ac:dyDescent="0.2">
      <c r="B101" s="100" t="s">
        <v>2293</v>
      </c>
      <c r="C101" s="101" t="s">
        <v>474</v>
      </c>
      <c r="D101" s="100" t="s">
        <v>2307</v>
      </c>
      <c r="E101" s="100" t="s">
        <v>2295</v>
      </c>
      <c r="F101" s="100" t="s">
        <v>2303</v>
      </c>
      <c r="G101" s="100" t="s">
        <v>2297</v>
      </c>
    </row>
    <row r="102" spans="2:7" x14ac:dyDescent="0.2">
      <c r="B102" s="100" t="s">
        <v>2293</v>
      </c>
      <c r="C102" s="101" t="s">
        <v>484</v>
      </c>
      <c r="D102" s="100" t="s">
        <v>2307</v>
      </c>
      <c r="E102" s="100" t="s">
        <v>2295</v>
      </c>
      <c r="F102" s="100" t="s">
        <v>2303</v>
      </c>
      <c r="G102" s="100" t="s">
        <v>2297</v>
      </c>
    </row>
    <row r="103" spans="2:7" x14ac:dyDescent="0.2">
      <c r="B103" s="100" t="s">
        <v>2293</v>
      </c>
      <c r="C103" s="101" t="s">
        <v>489</v>
      </c>
      <c r="D103" s="100" t="s">
        <v>2307</v>
      </c>
      <c r="E103" s="100" t="s">
        <v>2295</v>
      </c>
      <c r="F103" s="100" t="s">
        <v>2303</v>
      </c>
      <c r="G103" s="100" t="s">
        <v>2297</v>
      </c>
    </row>
    <row r="104" spans="2:7" x14ac:dyDescent="0.2">
      <c r="B104" s="100" t="s">
        <v>2293</v>
      </c>
      <c r="C104" s="101" t="s">
        <v>514</v>
      </c>
      <c r="D104" s="100" t="s">
        <v>2307</v>
      </c>
      <c r="E104" s="100" t="s">
        <v>2295</v>
      </c>
      <c r="F104" s="100" t="s">
        <v>2303</v>
      </c>
      <c r="G104" s="100" t="s">
        <v>2297</v>
      </c>
    </row>
    <row r="105" spans="2:7" x14ac:dyDescent="0.2">
      <c r="B105" s="100" t="s">
        <v>2293</v>
      </c>
      <c r="C105" s="101" t="s">
        <v>364</v>
      </c>
      <c r="D105" s="100" t="s">
        <v>2308</v>
      </c>
      <c r="E105" s="100" t="s">
        <v>2295</v>
      </c>
      <c r="F105" s="100" t="s">
        <v>2303</v>
      </c>
      <c r="G105" s="100" t="s">
        <v>2297</v>
      </c>
    </row>
    <row r="106" spans="2:7" x14ac:dyDescent="0.2">
      <c r="B106" s="100" t="s">
        <v>2293</v>
      </c>
      <c r="C106" s="101" t="s">
        <v>479</v>
      </c>
      <c r="D106" s="100" t="s">
        <v>2308</v>
      </c>
      <c r="E106" s="100" t="s">
        <v>2295</v>
      </c>
      <c r="F106" s="100" t="s">
        <v>2303</v>
      </c>
      <c r="G106" s="100" t="s">
        <v>2297</v>
      </c>
    </row>
    <row r="107" spans="2:7" x14ac:dyDescent="0.2">
      <c r="B107" s="100" t="s">
        <v>2293</v>
      </c>
      <c r="C107" s="101" t="s">
        <v>494</v>
      </c>
      <c r="D107" s="100" t="s">
        <v>2308</v>
      </c>
      <c r="E107" s="100" t="s">
        <v>2295</v>
      </c>
      <c r="F107" s="100" t="s">
        <v>2303</v>
      </c>
      <c r="G107" s="100" t="s">
        <v>2297</v>
      </c>
    </row>
    <row r="108" spans="2:7" x14ac:dyDescent="0.2">
      <c r="B108" s="100" t="s">
        <v>2293</v>
      </c>
      <c r="C108" s="101" t="s">
        <v>499</v>
      </c>
      <c r="D108" s="100" t="s">
        <v>2308</v>
      </c>
      <c r="E108" s="100" t="s">
        <v>2295</v>
      </c>
      <c r="F108" s="100" t="s">
        <v>2303</v>
      </c>
      <c r="G108" s="100" t="s">
        <v>2297</v>
      </c>
    </row>
    <row r="109" spans="2:7" x14ac:dyDescent="0.2">
      <c r="B109" s="100" t="s">
        <v>2293</v>
      </c>
      <c r="C109" s="101" t="s">
        <v>504</v>
      </c>
      <c r="D109" s="100" t="s">
        <v>2308</v>
      </c>
      <c r="E109" s="100" t="s">
        <v>2295</v>
      </c>
      <c r="F109" s="100" t="s">
        <v>2303</v>
      </c>
      <c r="G109" s="100" t="s">
        <v>2297</v>
      </c>
    </row>
    <row r="110" spans="2:7" x14ac:dyDescent="0.2">
      <c r="B110" s="100" t="s">
        <v>2293</v>
      </c>
      <c r="C110" s="101" t="s">
        <v>509</v>
      </c>
      <c r="D110" s="100" t="s">
        <v>2308</v>
      </c>
      <c r="E110" s="100" t="s">
        <v>2295</v>
      </c>
      <c r="F110" s="100" t="s">
        <v>2303</v>
      </c>
      <c r="G110" s="100" t="s">
        <v>2297</v>
      </c>
    </row>
    <row r="111" spans="2:7" x14ac:dyDescent="0.2">
      <c r="B111" s="100" t="s">
        <v>2293</v>
      </c>
      <c r="C111" s="101" t="s">
        <v>519</v>
      </c>
      <c r="D111" s="100" t="s">
        <v>2308</v>
      </c>
      <c r="E111" s="100" t="s">
        <v>2295</v>
      </c>
      <c r="F111" s="100" t="s">
        <v>2303</v>
      </c>
      <c r="G111" s="100" t="s">
        <v>2297</v>
      </c>
    </row>
    <row r="112" spans="2:7" x14ac:dyDescent="0.2">
      <c r="B112" s="100" t="s">
        <v>2293</v>
      </c>
      <c r="C112" s="101" t="s">
        <v>524</v>
      </c>
      <c r="D112" s="100" t="s">
        <v>2308</v>
      </c>
      <c r="E112" s="100" t="s">
        <v>2295</v>
      </c>
      <c r="F112" s="100" t="s">
        <v>2303</v>
      </c>
      <c r="G112" s="100" t="s">
        <v>2297</v>
      </c>
    </row>
    <row r="113" spans="2:7" x14ac:dyDescent="0.2">
      <c r="B113" s="100" t="s">
        <v>2293</v>
      </c>
      <c r="C113" s="101" t="s">
        <v>544</v>
      </c>
      <c r="D113" s="100" t="s">
        <v>2308</v>
      </c>
      <c r="E113" s="100" t="s">
        <v>2295</v>
      </c>
      <c r="F113" s="100" t="s">
        <v>2303</v>
      </c>
      <c r="G113" s="100" t="s">
        <v>2297</v>
      </c>
    </row>
    <row r="114" spans="2:7" x14ac:dyDescent="0.2">
      <c r="B114" s="100" t="s">
        <v>2293</v>
      </c>
      <c r="C114" s="101" t="s">
        <v>549</v>
      </c>
      <c r="D114" s="100" t="s">
        <v>2308</v>
      </c>
      <c r="E114" s="100" t="s">
        <v>2295</v>
      </c>
      <c r="F114" s="100" t="s">
        <v>2303</v>
      </c>
      <c r="G114" s="100" t="s">
        <v>2297</v>
      </c>
    </row>
    <row r="115" spans="2:7" x14ac:dyDescent="0.2">
      <c r="B115" s="100" t="s">
        <v>2309</v>
      </c>
      <c r="C115" s="106" t="s">
        <v>569</v>
      </c>
      <c r="D115" s="100" t="s">
        <v>2310</v>
      </c>
      <c r="E115" s="100" t="s">
        <v>2295</v>
      </c>
      <c r="F115" s="100" t="s">
        <v>2295</v>
      </c>
      <c r="G115" s="100" t="s">
        <v>2311</v>
      </c>
    </row>
    <row r="116" spans="2:7" x14ac:dyDescent="0.2">
      <c r="B116" s="100" t="s">
        <v>2309</v>
      </c>
      <c r="C116" s="106" t="s">
        <v>574</v>
      </c>
      <c r="D116" s="100" t="s">
        <v>2310</v>
      </c>
      <c r="E116" s="100" t="s">
        <v>2295</v>
      </c>
      <c r="F116" s="100" t="s">
        <v>2295</v>
      </c>
      <c r="G116" s="100" t="s">
        <v>2311</v>
      </c>
    </row>
    <row r="117" spans="2:7" x14ac:dyDescent="0.2">
      <c r="B117" s="100" t="s">
        <v>2309</v>
      </c>
      <c r="C117" s="106" t="s">
        <v>579</v>
      </c>
      <c r="D117" s="100" t="s">
        <v>2310</v>
      </c>
      <c r="E117" s="100" t="s">
        <v>2295</v>
      </c>
      <c r="F117" s="100" t="s">
        <v>2295</v>
      </c>
      <c r="G117" s="100" t="s">
        <v>2311</v>
      </c>
    </row>
    <row r="118" spans="2:7" x14ac:dyDescent="0.2">
      <c r="B118" s="100" t="s">
        <v>2309</v>
      </c>
      <c r="C118" s="106" t="s">
        <v>1579</v>
      </c>
      <c r="D118" s="100" t="s">
        <v>2310</v>
      </c>
      <c r="E118" s="100" t="s">
        <v>2295</v>
      </c>
      <c r="F118" s="100" t="s">
        <v>2295</v>
      </c>
      <c r="G118" s="100" t="s">
        <v>2311</v>
      </c>
    </row>
    <row r="119" spans="2:7" x14ac:dyDescent="0.2">
      <c r="B119" s="100" t="s">
        <v>2309</v>
      </c>
      <c r="C119" s="106" t="s">
        <v>584</v>
      </c>
      <c r="D119" s="100" t="s">
        <v>2310</v>
      </c>
      <c r="E119" s="100" t="s">
        <v>2295</v>
      </c>
      <c r="F119" s="100" t="s">
        <v>2295</v>
      </c>
      <c r="G119" s="100" t="s">
        <v>2311</v>
      </c>
    </row>
    <row r="120" spans="2:7" x14ac:dyDescent="0.2">
      <c r="B120" s="100" t="s">
        <v>2309</v>
      </c>
      <c r="C120" s="106" t="s">
        <v>589</v>
      </c>
      <c r="D120" s="100" t="s">
        <v>2310</v>
      </c>
      <c r="E120" s="100" t="s">
        <v>2295</v>
      </c>
      <c r="F120" s="100" t="s">
        <v>2295</v>
      </c>
      <c r="G120" s="100" t="s">
        <v>2311</v>
      </c>
    </row>
    <row r="121" spans="2:7" x14ac:dyDescent="0.2">
      <c r="B121" s="100" t="s">
        <v>2309</v>
      </c>
      <c r="C121" s="106" t="s">
        <v>594</v>
      </c>
      <c r="D121" s="100" t="s">
        <v>2310</v>
      </c>
      <c r="E121" s="100" t="s">
        <v>2295</v>
      </c>
      <c r="F121" s="100" t="s">
        <v>2295</v>
      </c>
      <c r="G121" s="100" t="s">
        <v>2311</v>
      </c>
    </row>
    <row r="122" spans="2:7" x14ac:dyDescent="0.2">
      <c r="B122" s="100" t="s">
        <v>2309</v>
      </c>
      <c r="C122" s="106" t="s">
        <v>599</v>
      </c>
      <c r="D122" s="100" t="s">
        <v>2310</v>
      </c>
      <c r="E122" s="100" t="s">
        <v>2295</v>
      </c>
      <c r="F122" s="100" t="s">
        <v>2295</v>
      </c>
      <c r="G122" s="100" t="s">
        <v>2311</v>
      </c>
    </row>
    <row r="123" spans="2:7" x14ac:dyDescent="0.2">
      <c r="B123" s="100" t="s">
        <v>2309</v>
      </c>
      <c r="C123" s="106" t="s">
        <v>604</v>
      </c>
      <c r="D123" s="100" t="s">
        <v>2310</v>
      </c>
      <c r="E123" s="100" t="s">
        <v>2295</v>
      </c>
      <c r="F123" s="100" t="s">
        <v>2295</v>
      </c>
      <c r="G123" s="100" t="s">
        <v>2311</v>
      </c>
    </row>
    <row r="124" spans="2:7" x14ac:dyDescent="0.2">
      <c r="B124" s="100" t="s">
        <v>2309</v>
      </c>
      <c r="C124" s="106" t="s">
        <v>609</v>
      </c>
      <c r="D124" s="100" t="s">
        <v>2310</v>
      </c>
      <c r="E124" s="100" t="s">
        <v>2295</v>
      </c>
      <c r="F124" s="100" t="s">
        <v>2295</v>
      </c>
      <c r="G124" s="100" t="s">
        <v>2311</v>
      </c>
    </row>
    <row r="125" spans="2:7" x14ac:dyDescent="0.2">
      <c r="B125" s="100" t="s">
        <v>2309</v>
      </c>
      <c r="C125" s="106" t="s">
        <v>803</v>
      </c>
      <c r="D125" s="100" t="s">
        <v>2310</v>
      </c>
      <c r="E125" s="100" t="s">
        <v>2295</v>
      </c>
      <c r="F125" s="100" t="s">
        <v>2295</v>
      </c>
      <c r="G125" s="100" t="s">
        <v>2311</v>
      </c>
    </row>
    <row r="126" spans="2:7" x14ac:dyDescent="0.2">
      <c r="B126" s="100" t="s">
        <v>2309</v>
      </c>
      <c r="C126" s="106" t="s">
        <v>614</v>
      </c>
      <c r="D126" s="100" t="s">
        <v>2312</v>
      </c>
      <c r="E126" s="100" t="s">
        <v>2313</v>
      </c>
      <c r="F126" s="100" t="s">
        <v>2295</v>
      </c>
      <c r="G126" s="100" t="s">
        <v>2311</v>
      </c>
    </row>
    <row r="127" spans="2:7" x14ac:dyDescent="0.2">
      <c r="B127" s="100" t="s">
        <v>2309</v>
      </c>
      <c r="C127" s="106" t="s">
        <v>1561</v>
      </c>
      <c r="D127" s="100" t="s">
        <v>2312</v>
      </c>
      <c r="E127" s="100" t="s">
        <v>2313</v>
      </c>
      <c r="F127" s="100" t="s">
        <v>2295</v>
      </c>
      <c r="G127" s="100" t="s">
        <v>2311</v>
      </c>
    </row>
    <row r="128" spans="2:7" x14ac:dyDescent="0.2">
      <c r="B128" s="100" t="s">
        <v>2309</v>
      </c>
      <c r="C128" s="106" t="s">
        <v>619</v>
      </c>
      <c r="D128" s="100" t="s">
        <v>2312</v>
      </c>
      <c r="E128" s="100" t="s">
        <v>2313</v>
      </c>
      <c r="F128" s="100" t="s">
        <v>2295</v>
      </c>
      <c r="G128" s="100" t="s">
        <v>2311</v>
      </c>
    </row>
    <row r="129" spans="2:7" x14ac:dyDescent="0.2">
      <c r="B129" s="100" t="s">
        <v>2309</v>
      </c>
      <c r="C129" s="106" t="s">
        <v>624</v>
      </c>
      <c r="D129" s="100" t="s">
        <v>2312</v>
      </c>
      <c r="E129" s="100" t="s">
        <v>2313</v>
      </c>
      <c r="F129" s="100" t="s">
        <v>2295</v>
      </c>
      <c r="G129" s="100" t="s">
        <v>2311</v>
      </c>
    </row>
    <row r="130" spans="2:7" x14ac:dyDescent="0.2">
      <c r="B130" s="100" t="s">
        <v>2309</v>
      </c>
      <c r="C130" s="106" t="s">
        <v>629</v>
      </c>
      <c r="D130" s="100" t="s">
        <v>2312</v>
      </c>
      <c r="E130" s="100" t="s">
        <v>2313</v>
      </c>
      <c r="F130" s="100" t="s">
        <v>2295</v>
      </c>
      <c r="G130" s="100" t="s">
        <v>2311</v>
      </c>
    </row>
    <row r="131" spans="2:7" x14ac:dyDescent="0.2">
      <c r="B131" s="100" t="s">
        <v>2309</v>
      </c>
      <c r="C131" s="106" t="s">
        <v>1516</v>
      </c>
      <c r="D131" s="100" t="s">
        <v>2312</v>
      </c>
      <c r="E131" s="100" t="s">
        <v>2313</v>
      </c>
      <c r="F131" s="100" t="s">
        <v>2295</v>
      </c>
      <c r="G131" s="100" t="s">
        <v>2311</v>
      </c>
    </row>
    <row r="132" spans="2:7" x14ac:dyDescent="0.2">
      <c r="B132" s="100" t="s">
        <v>2309</v>
      </c>
      <c r="C132" s="106" t="s">
        <v>634</v>
      </c>
      <c r="D132" s="100" t="s">
        <v>2312</v>
      </c>
      <c r="E132" s="100" t="s">
        <v>2313</v>
      </c>
      <c r="F132" s="100" t="s">
        <v>2295</v>
      </c>
      <c r="G132" s="100" t="s">
        <v>2311</v>
      </c>
    </row>
    <row r="133" spans="2:7" x14ac:dyDescent="0.2">
      <c r="B133" s="100" t="s">
        <v>2309</v>
      </c>
      <c r="C133" s="106" t="s">
        <v>639</v>
      </c>
      <c r="D133" s="100" t="s">
        <v>2312</v>
      </c>
      <c r="E133" s="100" t="s">
        <v>2313</v>
      </c>
      <c r="F133" s="100" t="s">
        <v>2295</v>
      </c>
      <c r="G133" s="100" t="s">
        <v>2311</v>
      </c>
    </row>
    <row r="134" spans="2:7" x14ac:dyDescent="0.2">
      <c r="B134" s="100" t="s">
        <v>2309</v>
      </c>
      <c r="C134" s="106" t="s">
        <v>1486</v>
      </c>
      <c r="D134" s="100" t="s">
        <v>2312</v>
      </c>
      <c r="E134" s="100" t="s">
        <v>2313</v>
      </c>
      <c r="F134" s="100" t="s">
        <v>2295</v>
      </c>
      <c r="G134" s="100" t="s">
        <v>2311</v>
      </c>
    </row>
    <row r="135" spans="2:7" x14ac:dyDescent="0.2">
      <c r="B135" s="100" t="s">
        <v>2309</v>
      </c>
      <c r="C135" s="106" t="s">
        <v>1531</v>
      </c>
      <c r="D135" s="100" t="s">
        <v>2312</v>
      </c>
      <c r="E135" s="100" t="s">
        <v>2313</v>
      </c>
      <c r="F135" s="100" t="s">
        <v>2295</v>
      </c>
      <c r="G135" s="100" t="s">
        <v>2311</v>
      </c>
    </row>
    <row r="136" spans="2:7" x14ac:dyDescent="0.2">
      <c r="B136" s="100" t="s">
        <v>2309</v>
      </c>
      <c r="C136" s="106" t="s">
        <v>1556</v>
      </c>
      <c r="D136" s="100" t="s">
        <v>2312</v>
      </c>
      <c r="E136" s="100" t="s">
        <v>2313</v>
      </c>
      <c r="F136" s="100" t="s">
        <v>2295</v>
      </c>
      <c r="G136" s="100" t="s">
        <v>2311</v>
      </c>
    </row>
    <row r="137" spans="2:7" x14ac:dyDescent="0.2">
      <c r="B137" s="100" t="s">
        <v>2309</v>
      </c>
      <c r="C137" s="106" t="s">
        <v>644</v>
      </c>
      <c r="D137" s="100" t="s">
        <v>2312</v>
      </c>
      <c r="E137" s="100" t="s">
        <v>2313</v>
      </c>
      <c r="F137" s="100" t="s">
        <v>2295</v>
      </c>
      <c r="G137" s="100" t="s">
        <v>2311</v>
      </c>
    </row>
    <row r="138" spans="2:7" x14ac:dyDescent="0.2">
      <c r="B138" s="100" t="s">
        <v>2309</v>
      </c>
      <c r="C138" s="106" t="s">
        <v>1501</v>
      </c>
      <c r="D138" s="100" t="s">
        <v>2312</v>
      </c>
      <c r="E138" s="100" t="s">
        <v>2313</v>
      </c>
      <c r="F138" s="100" t="s">
        <v>2295</v>
      </c>
      <c r="G138" s="100" t="s">
        <v>2311</v>
      </c>
    </row>
    <row r="139" spans="2:7" x14ac:dyDescent="0.2">
      <c r="B139" s="100" t="s">
        <v>2309</v>
      </c>
      <c r="C139" s="106" t="s">
        <v>649</v>
      </c>
      <c r="D139" s="100" t="s">
        <v>2312</v>
      </c>
      <c r="E139" s="100" t="s">
        <v>2313</v>
      </c>
      <c r="F139" s="100" t="s">
        <v>2295</v>
      </c>
      <c r="G139" s="100" t="s">
        <v>2311</v>
      </c>
    </row>
    <row r="140" spans="2:7" x14ac:dyDescent="0.2">
      <c r="B140" s="100" t="s">
        <v>2309</v>
      </c>
      <c r="C140" s="106" t="s">
        <v>654</v>
      </c>
      <c r="D140" s="100" t="s">
        <v>2312</v>
      </c>
      <c r="E140" s="100" t="s">
        <v>2313</v>
      </c>
      <c r="F140" s="100" t="s">
        <v>2295</v>
      </c>
      <c r="G140" s="100" t="s">
        <v>2311</v>
      </c>
    </row>
    <row r="141" spans="2:7" x14ac:dyDescent="0.2">
      <c r="B141" s="100" t="s">
        <v>2309</v>
      </c>
      <c r="C141" s="106" t="s">
        <v>689</v>
      </c>
      <c r="D141" s="100" t="s">
        <v>2314</v>
      </c>
      <c r="E141" s="100" t="s">
        <v>2313</v>
      </c>
      <c r="F141" s="100" t="s">
        <v>2295</v>
      </c>
      <c r="G141" s="100" t="s">
        <v>2311</v>
      </c>
    </row>
    <row r="142" spans="2:7" x14ac:dyDescent="0.2">
      <c r="B142" s="100" t="s">
        <v>2309</v>
      </c>
      <c r="C142" s="106" t="s">
        <v>694</v>
      </c>
      <c r="D142" s="100" t="s">
        <v>2314</v>
      </c>
      <c r="E142" s="100" t="s">
        <v>2313</v>
      </c>
      <c r="F142" s="100" t="s">
        <v>2295</v>
      </c>
      <c r="G142" s="100" t="s">
        <v>2311</v>
      </c>
    </row>
    <row r="143" spans="2:7" x14ac:dyDescent="0.2">
      <c r="B143" s="100" t="s">
        <v>2309</v>
      </c>
      <c r="C143" s="106" t="s">
        <v>699</v>
      </c>
      <c r="D143" s="100" t="s">
        <v>2314</v>
      </c>
      <c r="E143" s="100" t="s">
        <v>2313</v>
      </c>
      <c r="F143" s="100" t="s">
        <v>2295</v>
      </c>
      <c r="G143" s="100" t="s">
        <v>2311</v>
      </c>
    </row>
    <row r="144" spans="2:7" x14ac:dyDescent="0.2">
      <c r="B144" s="100" t="s">
        <v>2309</v>
      </c>
      <c r="C144" s="106" t="s">
        <v>704</v>
      </c>
      <c r="D144" s="100" t="s">
        <v>2314</v>
      </c>
      <c r="E144" s="100" t="s">
        <v>2313</v>
      </c>
      <c r="F144" s="100" t="s">
        <v>2295</v>
      </c>
      <c r="G144" s="100" t="s">
        <v>2311</v>
      </c>
    </row>
    <row r="145" spans="2:7" x14ac:dyDescent="0.2">
      <c r="B145" s="100" t="s">
        <v>2309</v>
      </c>
      <c r="C145" s="106" t="s">
        <v>709</v>
      </c>
      <c r="D145" s="100" t="s">
        <v>2314</v>
      </c>
      <c r="E145" s="100" t="s">
        <v>2313</v>
      </c>
      <c r="F145" s="100" t="s">
        <v>2295</v>
      </c>
      <c r="G145" s="100" t="s">
        <v>2311</v>
      </c>
    </row>
    <row r="146" spans="2:7" x14ac:dyDescent="0.2">
      <c r="B146" s="100" t="s">
        <v>2309</v>
      </c>
      <c r="C146" s="106" t="s">
        <v>714</v>
      </c>
      <c r="D146" s="100" t="s">
        <v>2314</v>
      </c>
      <c r="E146" s="100" t="s">
        <v>2313</v>
      </c>
      <c r="F146" s="100" t="s">
        <v>2295</v>
      </c>
      <c r="G146" s="100" t="s">
        <v>2311</v>
      </c>
    </row>
    <row r="147" spans="2:7" x14ac:dyDescent="0.2">
      <c r="B147" s="100" t="s">
        <v>2309</v>
      </c>
      <c r="C147" s="106" t="s">
        <v>724</v>
      </c>
      <c r="D147" s="100" t="s">
        <v>2314</v>
      </c>
      <c r="E147" s="100" t="s">
        <v>2313</v>
      </c>
      <c r="F147" s="100" t="s">
        <v>2295</v>
      </c>
      <c r="G147" s="100" t="s">
        <v>2311</v>
      </c>
    </row>
    <row r="148" spans="2:7" x14ac:dyDescent="0.2">
      <c r="B148" s="100" t="s">
        <v>2309</v>
      </c>
      <c r="C148" s="106" t="s">
        <v>743</v>
      </c>
      <c r="D148" s="100" t="s">
        <v>2315</v>
      </c>
      <c r="E148" s="100" t="s">
        <v>2295</v>
      </c>
      <c r="F148" s="100" t="s">
        <v>2295</v>
      </c>
      <c r="G148" s="100" t="s">
        <v>2311</v>
      </c>
    </row>
    <row r="149" spans="2:7" x14ac:dyDescent="0.2">
      <c r="B149" s="100" t="s">
        <v>2309</v>
      </c>
      <c r="C149" s="106" t="s">
        <v>748</v>
      </c>
      <c r="D149" s="100" t="s">
        <v>2315</v>
      </c>
      <c r="E149" s="100" t="s">
        <v>2295</v>
      </c>
      <c r="F149" s="100" t="s">
        <v>2295</v>
      </c>
      <c r="G149" s="100" t="s">
        <v>2311</v>
      </c>
    </row>
    <row r="150" spans="2:7" x14ac:dyDescent="0.2">
      <c r="B150" s="100" t="s">
        <v>2309</v>
      </c>
      <c r="C150" s="106" t="s">
        <v>753</v>
      </c>
      <c r="D150" s="100" t="s">
        <v>2315</v>
      </c>
      <c r="E150" s="100" t="s">
        <v>2295</v>
      </c>
      <c r="F150" s="100" t="s">
        <v>2295</v>
      </c>
      <c r="G150" s="100" t="s">
        <v>2311</v>
      </c>
    </row>
    <row r="151" spans="2:7" x14ac:dyDescent="0.2">
      <c r="B151" s="100" t="s">
        <v>2309</v>
      </c>
      <c r="C151" s="106" t="s">
        <v>758</v>
      </c>
      <c r="D151" s="100" t="s">
        <v>2315</v>
      </c>
      <c r="E151" s="100" t="s">
        <v>2295</v>
      </c>
      <c r="F151" s="100" t="s">
        <v>2295</v>
      </c>
      <c r="G151" s="100" t="s">
        <v>2311</v>
      </c>
    </row>
    <row r="152" spans="2:7" x14ac:dyDescent="0.2">
      <c r="B152" s="100" t="s">
        <v>2309</v>
      </c>
      <c r="C152" s="106" t="s">
        <v>763</v>
      </c>
      <c r="D152" s="100" t="s">
        <v>2315</v>
      </c>
      <c r="E152" s="100" t="s">
        <v>2295</v>
      </c>
      <c r="F152" s="100" t="s">
        <v>2295</v>
      </c>
      <c r="G152" s="100" t="s">
        <v>2311</v>
      </c>
    </row>
    <row r="153" spans="2:7" x14ac:dyDescent="0.2">
      <c r="B153" s="100" t="s">
        <v>2309</v>
      </c>
      <c r="C153" s="106" t="s">
        <v>1536</v>
      </c>
      <c r="D153" s="100" t="s">
        <v>2315</v>
      </c>
      <c r="E153" s="100" t="s">
        <v>2295</v>
      </c>
      <c r="F153" s="100" t="s">
        <v>2295</v>
      </c>
      <c r="G153" s="100" t="s">
        <v>2311</v>
      </c>
    </row>
    <row r="154" spans="2:7" x14ac:dyDescent="0.2">
      <c r="B154" s="100" t="s">
        <v>2309</v>
      </c>
      <c r="C154" s="106" t="s">
        <v>768</v>
      </c>
      <c r="D154" s="100" t="s">
        <v>2315</v>
      </c>
      <c r="E154" s="100" t="s">
        <v>2295</v>
      </c>
      <c r="F154" s="100" t="s">
        <v>2295</v>
      </c>
      <c r="G154" s="100" t="s">
        <v>2311</v>
      </c>
    </row>
    <row r="155" spans="2:7" x14ac:dyDescent="0.2">
      <c r="B155" s="100" t="s">
        <v>2309</v>
      </c>
      <c r="C155" s="106" t="s">
        <v>773</v>
      </c>
      <c r="D155" s="100" t="s">
        <v>2315</v>
      </c>
      <c r="E155" s="100" t="s">
        <v>2295</v>
      </c>
      <c r="F155" s="100" t="s">
        <v>2295</v>
      </c>
      <c r="G155" s="100" t="s">
        <v>2311</v>
      </c>
    </row>
    <row r="156" spans="2:7" x14ac:dyDescent="0.2">
      <c r="B156" s="100" t="s">
        <v>2309</v>
      </c>
      <c r="C156" s="106" t="s">
        <v>778</v>
      </c>
      <c r="D156" s="100" t="s">
        <v>2315</v>
      </c>
      <c r="E156" s="100" t="s">
        <v>2295</v>
      </c>
      <c r="F156" s="100" t="s">
        <v>2295</v>
      </c>
      <c r="G156" s="100" t="s">
        <v>2311</v>
      </c>
    </row>
    <row r="157" spans="2:7" x14ac:dyDescent="0.2">
      <c r="B157" s="100" t="s">
        <v>2309</v>
      </c>
      <c r="C157" s="106" t="s">
        <v>729</v>
      </c>
      <c r="D157" s="100" t="s">
        <v>2316</v>
      </c>
      <c r="E157" s="100" t="s">
        <v>2295</v>
      </c>
      <c r="F157" s="100" t="s">
        <v>2295</v>
      </c>
      <c r="G157" s="100" t="s">
        <v>2311</v>
      </c>
    </row>
    <row r="158" spans="2:7" x14ac:dyDescent="0.2">
      <c r="B158" s="100" t="s">
        <v>2309</v>
      </c>
      <c r="C158" s="106" t="s">
        <v>733</v>
      </c>
      <c r="D158" s="100" t="s">
        <v>2316</v>
      </c>
      <c r="E158" s="100" t="s">
        <v>2295</v>
      </c>
      <c r="F158" s="100" t="s">
        <v>2295</v>
      </c>
      <c r="G158" s="100" t="s">
        <v>2311</v>
      </c>
    </row>
    <row r="159" spans="2:7" x14ac:dyDescent="0.2">
      <c r="B159" s="100" t="s">
        <v>2309</v>
      </c>
      <c r="C159" s="106" t="s">
        <v>738</v>
      </c>
      <c r="D159" s="100" t="s">
        <v>2316</v>
      </c>
      <c r="E159" s="100" t="s">
        <v>2295</v>
      </c>
      <c r="F159" s="100" t="s">
        <v>2295</v>
      </c>
      <c r="G159" s="100" t="s">
        <v>2311</v>
      </c>
    </row>
    <row r="160" spans="2:7" x14ac:dyDescent="0.2">
      <c r="B160" s="100" t="s">
        <v>2309</v>
      </c>
      <c r="C160" s="106" t="s">
        <v>719</v>
      </c>
      <c r="D160" s="100" t="s">
        <v>2316</v>
      </c>
      <c r="E160" s="100" t="s">
        <v>2295</v>
      </c>
      <c r="F160" s="100" t="s">
        <v>2295</v>
      </c>
      <c r="G160" s="100" t="s">
        <v>2311</v>
      </c>
    </row>
    <row r="161" spans="2:7" x14ac:dyDescent="0.2">
      <c r="B161" s="100" t="s">
        <v>2309</v>
      </c>
      <c r="C161" s="107" t="s">
        <v>783</v>
      </c>
      <c r="D161" s="100" t="s">
        <v>2316</v>
      </c>
      <c r="E161" s="100" t="s">
        <v>2295</v>
      </c>
      <c r="F161" s="100" t="s">
        <v>2295</v>
      </c>
      <c r="G161" s="100" t="s">
        <v>2311</v>
      </c>
    </row>
    <row r="162" spans="2:7" x14ac:dyDescent="0.2">
      <c r="B162" s="100" t="s">
        <v>2309</v>
      </c>
      <c r="C162" s="106" t="s">
        <v>788</v>
      </c>
      <c r="D162" s="100" t="s">
        <v>2316</v>
      </c>
      <c r="E162" s="100" t="s">
        <v>2295</v>
      </c>
      <c r="F162" s="100" t="s">
        <v>2295</v>
      </c>
      <c r="G162" s="100" t="s">
        <v>2311</v>
      </c>
    </row>
    <row r="163" spans="2:7" x14ac:dyDescent="0.2">
      <c r="B163" s="100" t="s">
        <v>2309</v>
      </c>
      <c r="C163" s="106" t="s">
        <v>793</v>
      </c>
      <c r="D163" s="100" t="s">
        <v>2316</v>
      </c>
      <c r="E163" s="100" t="s">
        <v>2295</v>
      </c>
      <c r="F163" s="100" t="s">
        <v>2295</v>
      </c>
      <c r="G163" s="100" t="s">
        <v>2311</v>
      </c>
    </row>
    <row r="164" spans="2:7" x14ac:dyDescent="0.2">
      <c r="B164" s="100" t="s">
        <v>2309</v>
      </c>
      <c r="C164" s="106" t="s">
        <v>798</v>
      </c>
      <c r="D164" s="100" t="s">
        <v>2316</v>
      </c>
      <c r="E164" s="100" t="s">
        <v>2295</v>
      </c>
      <c r="F164" s="100" t="s">
        <v>2295</v>
      </c>
      <c r="G164" s="100" t="s">
        <v>2311</v>
      </c>
    </row>
    <row r="165" spans="2:7" x14ac:dyDescent="0.2">
      <c r="B165" s="100" t="s">
        <v>2309</v>
      </c>
      <c r="C165" s="106" t="s">
        <v>808</v>
      </c>
      <c r="D165" s="100" t="s">
        <v>2316</v>
      </c>
      <c r="E165" s="100" t="s">
        <v>2295</v>
      </c>
      <c r="F165" s="100" t="s">
        <v>2295</v>
      </c>
      <c r="G165" s="100" t="s">
        <v>2311</v>
      </c>
    </row>
    <row r="166" spans="2:7" x14ac:dyDescent="0.2">
      <c r="B166" s="100" t="s">
        <v>2309</v>
      </c>
      <c r="C166" s="106" t="s">
        <v>813</v>
      </c>
      <c r="D166" s="100" t="s">
        <v>2316</v>
      </c>
      <c r="E166" s="100" t="s">
        <v>2295</v>
      </c>
      <c r="F166" s="100" t="s">
        <v>2295</v>
      </c>
      <c r="G166" s="100" t="s">
        <v>2311</v>
      </c>
    </row>
    <row r="167" spans="2:7" x14ac:dyDescent="0.2">
      <c r="B167" s="100" t="s">
        <v>2309</v>
      </c>
      <c r="C167" s="106" t="s">
        <v>818</v>
      </c>
      <c r="D167" s="100" t="s">
        <v>2317</v>
      </c>
      <c r="E167" s="100" t="s">
        <v>2313</v>
      </c>
      <c r="F167" s="108" t="s">
        <v>2295</v>
      </c>
      <c r="G167" s="100" t="s">
        <v>2311</v>
      </c>
    </row>
    <row r="168" spans="2:7" x14ac:dyDescent="0.2">
      <c r="B168" s="100" t="s">
        <v>2309</v>
      </c>
      <c r="C168" s="106" t="s">
        <v>822</v>
      </c>
      <c r="D168" s="100" t="s">
        <v>2317</v>
      </c>
      <c r="E168" s="100" t="s">
        <v>2313</v>
      </c>
      <c r="F168" s="108" t="s">
        <v>2295</v>
      </c>
      <c r="G168" s="100" t="s">
        <v>2311</v>
      </c>
    </row>
    <row r="169" spans="2:7" x14ac:dyDescent="0.2">
      <c r="B169" s="100" t="s">
        <v>2309</v>
      </c>
      <c r="C169" s="106" t="s">
        <v>824</v>
      </c>
      <c r="D169" s="100" t="s">
        <v>2317</v>
      </c>
      <c r="E169" s="100" t="s">
        <v>2313</v>
      </c>
      <c r="F169" s="108" t="s">
        <v>2295</v>
      </c>
      <c r="G169" s="100" t="s">
        <v>2311</v>
      </c>
    </row>
    <row r="170" spans="2:7" x14ac:dyDescent="0.2">
      <c r="B170" s="100" t="s">
        <v>2309</v>
      </c>
      <c r="C170" s="106" t="s">
        <v>829</v>
      </c>
      <c r="D170" s="100" t="s">
        <v>2317</v>
      </c>
      <c r="E170" s="100" t="s">
        <v>2313</v>
      </c>
      <c r="F170" s="108" t="s">
        <v>2295</v>
      </c>
      <c r="G170" s="100" t="s">
        <v>2311</v>
      </c>
    </row>
    <row r="171" spans="2:7" x14ac:dyDescent="0.2">
      <c r="B171" s="100" t="s">
        <v>2309</v>
      </c>
      <c r="C171" s="106" t="s">
        <v>1476</v>
      </c>
      <c r="D171" s="100" t="s">
        <v>2317</v>
      </c>
      <c r="E171" s="100" t="s">
        <v>2313</v>
      </c>
      <c r="F171" s="108" t="s">
        <v>2295</v>
      </c>
      <c r="G171" s="100" t="s">
        <v>2311</v>
      </c>
    </row>
    <row r="172" spans="2:7" x14ac:dyDescent="0.2">
      <c r="B172" s="100" t="s">
        <v>2309</v>
      </c>
      <c r="C172" s="106" t="s">
        <v>834</v>
      </c>
      <c r="D172" s="100" t="s">
        <v>2317</v>
      </c>
      <c r="E172" s="100" t="s">
        <v>2313</v>
      </c>
      <c r="F172" s="108" t="s">
        <v>2295</v>
      </c>
      <c r="G172" s="100" t="s">
        <v>2311</v>
      </c>
    </row>
    <row r="173" spans="2:7" x14ac:dyDescent="0.2">
      <c r="B173" s="100" t="s">
        <v>2309</v>
      </c>
      <c r="C173" s="106" t="s">
        <v>839</v>
      </c>
      <c r="D173" s="100" t="s">
        <v>2317</v>
      </c>
      <c r="E173" s="100" t="s">
        <v>2313</v>
      </c>
      <c r="F173" s="108" t="s">
        <v>2295</v>
      </c>
      <c r="G173" s="100" t="s">
        <v>2311</v>
      </c>
    </row>
    <row r="174" spans="2:7" x14ac:dyDescent="0.2">
      <c r="B174" s="100" t="s">
        <v>2309</v>
      </c>
      <c r="C174" s="106" t="s">
        <v>844</v>
      </c>
      <c r="D174" s="100" t="s">
        <v>2317</v>
      </c>
      <c r="E174" s="100" t="s">
        <v>2313</v>
      </c>
      <c r="F174" s="108" t="s">
        <v>2295</v>
      </c>
      <c r="G174" s="100" t="s">
        <v>2311</v>
      </c>
    </row>
    <row r="175" spans="2:7" x14ac:dyDescent="0.2">
      <c r="B175" s="100" t="s">
        <v>2309</v>
      </c>
      <c r="C175" s="106" t="s">
        <v>2318</v>
      </c>
      <c r="D175" s="100" t="s">
        <v>2317</v>
      </c>
      <c r="E175" s="100" t="s">
        <v>2313</v>
      </c>
      <c r="F175" s="108" t="s">
        <v>2295</v>
      </c>
      <c r="G175" s="100" t="s">
        <v>2311</v>
      </c>
    </row>
    <row r="176" spans="2:7" x14ac:dyDescent="0.2">
      <c r="B176" s="100" t="s">
        <v>2309</v>
      </c>
      <c r="C176" s="106" t="s">
        <v>849</v>
      </c>
      <c r="D176" s="100" t="s">
        <v>2317</v>
      </c>
      <c r="E176" s="100" t="s">
        <v>2313</v>
      </c>
      <c r="F176" s="108" t="s">
        <v>2295</v>
      </c>
      <c r="G176" s="100" t="s">
        <v>2311</v>
      </c>
    </row>
    <row r="177" spans="2:7" x14ac:dyDescent="0.2">
      <c r="B177" s="100" t="s">
        <v>2309</v>
      </c>
      <c r="C177" s="106" t="s">
        <v>854</v>
      </c>
      <c r="D177" s="100" t="s">
        <v>2317</v>
      </c>
      <c r="E177" s="100" t="s">
        <v>2313</v>
      </c>
      <c r="F177" s="108" t="s">
        <v>2295</v>
      </c>
      <c r="G177" s="100" t="s">
        <v>2311</v>
      </c>
    </row>
    <row r="178" spans="2:7" x14ac:dyDescent="0.2">
      <c r="B178" s="100" t="s">
        <v>2309</v>
      </c>
      <c r="C178" s="106" t="s">
        <v>859</v>
      </c>
      <c r="D178" s="100" t="s">
        <v>2317</v>
      </c>
      <c r="E178" s="100" t="s">
        <v>2313</v>
      </c>
      <c r="F178" s="108" t="s">
        <v>2295</v>
      </c>
      <c r="G178" s="100" t="s">
        <v>2311</v>
      </c>
    </row>
    <row r="179" spans="2:7" x14ac:dyDescent="0.2">
      <c r="B179" s="100" t="s">
        <v>2309</v>
      </c>
      <c r="C179" s="106" t="s">
        <v>659</v>
      </c>
      <c r="D179" s="100" t="s">
        <v>2319</v>
      </c>
      <c r="E179" s="100" t="s">
        <v>2295</v>
      </c>
      <c r="F179" s="100" t="s">
        <v>2295</v>
      </c>
      <c r="G179" s="100" t="s">
        <v>2311</v>
      </c>
    </row>
    <row r="180" spans="2:7" x14ac:dyDescent="0.2">
      <c r="B180" s="100" t="s">
        <v>2309</v>
      </c>
      <c r="C180" s="106" t="s">
        <v>664</v>
      </c>
      <c r="D180" s="100" t="s">
        <v>2319</v>
      </c>
      <c r="E180" s="100" t="s">
        <v>2295</v>
      </c>
      <c r="F180" s="100" t="s">
        <v>2295</v>
      </c>
      <c r="G180" s="100" t="s">
        <v>2311</v>
      </c>
    </row>
    <row r="181" spans="2:7" x14ac:dyDescent="0.2">
      <c r="B181" s="100" t="s">
        <v>2309</v>
      </c>
      <c r="C181" s="106" t="s">
        <v>669</v>
      </c>
      <c r="D181" s="100" t="s">
        <v>2319</v>
      </c>
      <c r="E181" s="100" t="s">
        <v>2295</v>
      </c>
      <c r="F181" s="100" t="s">
        <v>2295</v>
      </c>
      <c r="G181" s="100" t="s">
        <v>2311</v>
      </c>
    </row>
    <row r="182" spans="2:7" x14ac:dyDescent="0.2">
      <c r="B182" s="100" t="s">
        <v>2309</v>
      </c>
      <c r="C182" s="106" t="s">
        <v>674</v>
      </c>
      <c r="D182" s="100" t="s">
        <v>2319</v>
      </c>
      <c r="E182" s="100" t="s">
        <v>2295</v>
      </c>
      <c r="F182" s="100" t="s">
        <v>2295</v>
      </c>
      <c r="G182" s="100" t="s">
        <v>2311</v>
      </c>
    </row>
    <row r="183" spans="2:7" x14ac:dyDescent="0.2">
      <c r="B183" s="100" t="s">
        <v>2309</v>
      </c>
      <c r="C183" s="106" t="s">
        <v>679</v>
      </c>
      <c r="D183" s="100" t="s">
        <v>2319</v>
      </c>
      <c r="E183" s="100" t="s">
        <v>2295</v>
      </c>
      <c r="F183" s="100" t="s">
        <v>2295</v>
      </c>
      <c r="G183" s="100" t="s">
        <v>2311</v>
      </c>
    </row>
    <row r="184" spans="2:7" x14ac:dyDescent="0.2">
      <c r="B184" s="100" t="s">
        <v>2309</v>
      </c>
      <c r="C184" s="106" t="s">
        <v>684</v>
      </c>
      <c r="D184" s="100" t="s">
        <v>2319</v>
      </c>
      <c r="E184" s="100" t="s">
        <v>2295</v>
      </c>
      <c r="F184" s="100" t="s">
        <v>2295</v>
      </c>
      <c r="G184" s="100" t="s">
        <v>2311</v>
      </c>
    </row>
    <row r="185" spans="2:7" x14ac:dyDescent="0.2">
      <c r="B185" s="100" t="s">
        <v>2309</v>
      </c>
      <c r="C185" s="106" t="s">
        <v>1297</v>
      </c>
      <c r="D185" s="100" t="s">
        <v>2319</v>
      </c>
      <c r="E185" s="100" t="s">
        <v>2295</v>
      </c>
      <c r="F185" s="100" t="s">
        <v>2295</v>
      </c>
      <c r="G185" s="100" t="s">
        <v>2311</v>
      </c>
    </row>
    <row r="186" spans="2:7" x14ac:dyDescent="0.2">
      <c r="B186" s="100" t="s">
        <v>2309</v>
      </c>
      <c r="C186" s="106" t="s">
        <v>1302</v>
      </c>
      <c r="D186" s="100" t="s">
        <v>2319</v>
      </c>
      <c r="E186" s="100" t="s">
        <v>2295</v>
      </c>
      <c r="F186" s="100" t="s">
        <v>2295</v>
      </c>
      <c r="G186" s="100" t="s">
        <v>2311</v>
      </c>
    </row>
    <row r="187" spans="2:7" x14ac:dyDescent="0.2">
      <c r="B187" s="100" t="s">
        <v>2309</v>
      </c>
      <c r="C187" s="106" t="s">
        <v>1587</v>
      </c>
      <c r="D187" s="100" t="s">
        <v>2319</v>
      </c>
      <c r="E187" s="100" t="s">
        <v>2295</v>
      </c>
      <c r="F187" s="100" t="s">
        <v>2295</v>
      </c>
      <c r="G187" s="100" t="s">
        <v>2311</v>
      </c>
    </row>
    <row r="188" spans="2:7" x14ac:dyDescent="0.2">
      <c r="B188" s="100" t="s">
        <v>2309</v>
      </c>
      <c r="C188" s="106" t="s">
        <v>1306</v>
      </c>
      <c r="D188" s="100" t="s">
        <v>2319</v>
      </c>
      <c r="E188" s="100" t="s">
        <v>2295</v>
      </c>
      <c r="F188" s="100" t="s">
        <v>2295</v>
      </c>
      <c r="G188" s="100" t="s">
        <v>2311</v>
      </c>
    </row>
    <row r="189" spans="2:7" x14ac:dyDescent="0.2">
      <c r="B189" s="100" t="s">
        <v>2309</v>
      </c>
      <c r="C189" s="106" t="s">
        <v>1134</v>
      </c>
      <c r="D189" s="100" t="s">
        <v>2320</v>
      </c>
      <c r="E189" s="100" t="s">
        <v>2321</v>
      </c>
      <c r="F189" s="108" t="s">
        <v>2295</v>
      </c>
      <c r="G189" s="108" t="s">
        <v>2322</v>
      </c>
    </row>
    <row r="190" spans="2:7" x14ac:dyDescent="0.2">
      <c r="B190" s="100" t="s">
        <v>2309</v>
      </c>
      <c r="C190" s="106" t="s">
        <v>1139</v>
      </c>
      <c r="D190" s="100" t="s">
        <v>2320</v>
      </c>
      <c r="E190" s="100" t="s">
        <v>2321</v>
      </c>
      <c r="F190" s="108" t="s">
        <v>2295</v>
      </c>
      <c r="G190" s="108" t="s">
        <v>2322</v>
      </c>
    </row>
    <row r="191" spans="2:7" x14ac:dyDescent="0.2">
      <c r="B191" s="100" t="s">
        <v>2309</v>
      </c>
      <c r="C191" s="106" t="s">
        <v>1149</v>
      </c>
      <c r="D191" s="100" t="s">
        <v>2320</v>
      </c>
      <c r="E191" s="100" t="s">
        <v>2321</v>
      </c>
      <c r="F191" s="108" t="s">
        <v>2295</v>
      </c>
      <c r="G191" s="108" t="s">
        <v>2322</v>
      </c>
    </row>
    <row r="192" spans="2:7" x14ac:dyDescent="0.2">
      <c r="B192" s="100" t="s">
        <v>2309</v>
      </c>
      <c r="C192" s="106" t="s">
        <v>1154</v>
      </c>
      <c r="D192" s="100" t="s">
        <v>2320</v>
      </c>
      <c r="E192" s="100" t="s">
        <v>2321</v>
      </c>
      <c r="F192" s="108" t="s">
        <v>2295</v>
      </c>
      <c r="G192" s="108" t="s">
        <v>2322</v>
      </c>
    </row>
    <row r="193" spans="2:7" x14ac:dyDescent="0.2">
      <c r="B193" s="100" t="s">
        <v>2309</v>
      </c>
      <c r="C193" s="106" t="s">
        <v>1551</v>
      </c>
      <c r="D193" s="100" t="s">
        <v>2320</v>
      </c>
      <c r="E193" s="100" t="s">
        <v>2321</v>
      </c>
      <c r="F193" s="108" t="s">
        <v>2295</v>
      </c>
      <c r="G193" s="108" t="s">
        <v>2322</v>
      </c>
    </row>
    <row r="194" spans="2:7" x14ac:dyDescent="0.2">
      <c r="B194" s="100" t="s">
        <v>2309</v>
      </c>
      <c r="C194" s="106" t="s">
        <v>1567</v>
      </c>
      <c r="D194" s="100" t="s">
        <v>2320</v>
      </c>
      <c r="E194" s="100" t="s">
        <v>2321</v>
      </c>
      <c r="F194" s="108" t="s">
        <v>2295</v>
      </c>
      <c r="G194" s="108" t="s">
        <v>2322</v>
      </c>
    </row>
    <row r="195" spans="2:7" x14ac:dyDescent="0.2">
      <c r="B195" s="100" t="s">
        <v>2309</v>
      </c>
      <c r="C195" s="106" t="s">
        <v>1159</v>
      </c>
      <c r="D195" s="100" t="s">
        <v>2320</v>
      </c>
      <c r="E195" s="100" t="s">
        <v>2321</v>
      </c>
      <c r="F195" s="108" t="s">
        <v>2295</v>
      </c>
      <c r="G195" s="108" t="s">
        <v>2322</v>
      </c>
    </row>
    <row r="196" spans="2:7" x14ac:dyDescent="0.2">
      <c r="B196" s="100" t="s">
        <v>2309</v>
      </c>
      <c r="C196" s="106" t="s">
        <v>1262</v>
      </c>
      <c r="D196" s="100" t="s">
        <v>2320</v>
      </c>
      <c r="E196" s="100" t="s">
        <v>2321</v>
      </c>
      <c r="F196" s="108" t="s">
        <v>2295</v>
      </c>
      <c r="G196" s="108" t="s">
        <v>2322</v>
      </c>
    </row>
    <row r="197" spans="2:7" x14ac:dyDescent="0.2">
      <c r="B197" s="100" t="s">
        <v>2309</v>
      </c>
      <c r="C197" s="106" t="s">
        <v>1267</v>
      </c>
      <c r="D197" s="100" t="s">
        <v>2320</v>
      </c>
      <c r="E197" s="100" t="s">
        <v>2321</v>
      </c>
      <c r="F197" s="108" t="s">
        <v>2295</v>
      </c>
      <c r="G197" s="108" t="s">
        <v>2322</v>
      </c>
    </row>
    <row r="198" spans="2:7" x14ac:dyDescent="0.2">
      <c r="B198" s="100" t="s">
        <v>2309</v>
      </c>
      <c r="C198" s="106" t="s">
        <v>1272</v>
      </c>
      <c r="D198" s="100" t="s">
        <v>2320</v>
      </c>
      <c r="E198" s="100" t="s">
        <v>2321</v>
      </c>
      <c r="F198" s="108" t="s">
        <v>2295</v>
      </c>
      <c r="G198" s="108" t="s">
        <v>2322</v>
      </c>
    </row>
    <row r="199" spans="2:7" x14ac:dyDescent="0.2">
      <c r="B199" s="100" t="s">
        <v>2309</v>
      </c>
      <c r="C199" s="106" t="s">
        <v>1174</v>
      </c>
      <c r="D199" s="100" t="s">
        <v>2323</v>
      </c>
      <c r="E199" s="100" t="s">
        <v>2321</v>
      </c>
      <c r="F199" s="100" t="s">
        <v>2295</v>
      </c>
      <c r="G199" s="108" t="s">
        <v>2322</v>
      </c>
    </row>
    <row r="200" spans="2:7" x14ac:dyDescent="0.2">
      <c r="B200" s="100" t="s">
        <v>2309</v>
      </c>
      <c r="C200" s="106" t="s">
        <v>1179</v>
      </c>
      <c r="D200" s="100" t="s">
        <v>2323</v>
      </c>
      <c r="E200" s="100" t="s">
        <v>2321</v>
      </c>
      <c r="F200" s="100" t="s">
        <v>2295</v>
      </c>
      <c r="G200" s="108" t="s">
        <v>2322</v>
      </c>
    </row>
    <row r="201" spans="2:7" x14ac:dyDescent="0.2">
      <c r="B201" s="100" t="s">
        <v>2309</v>
      </c>
      <c r="C201" s="106" t="s">
        <v>1184</v>
      </c>
      <c r="D201" s="100" t="s">
        <v>2323</v>
      </c>
      <c r="E201" s="100" t="s">
        <v>2321</v>
      </c>
      <c r="F201" s="100" t="s">
        <v>2295</v>
      </c>
      <c r="G201" s="108" t="s">
        <v>2322</v>
      </c>
    </row>
    <row r="202" spans="2:7" x14ac:dyDescent="0.2">
      <c r="B202" s="100" t="s">
        <v>2309</v>
      </c>
      <c r="C202" s="106" t="s">
        <v>1189</v>
      </c>
      <c r="D202" s="100" t="s">
        <v>2323</v>
      </c>
      <c r="E202" s="100" t="s">
        <v>2321</v>
      </c>
      <c r="F202" s="100" t="s">
        <v>2295</v>
      </c>
      <c r="G202" s="108" t="s">
        <v>2322</v>
      </c>
    </row>
    <row r="203" spans="2:7" x14ac:dyDescent="0.2">
      <c r="B203" s="100" t="s">
        <v>2309</v>
      </c>
      <c r="C203" s="106" t="s">
        <v>1194</v>
      </c>
      <c r="D203" s="100" t="s">
        <v>2323</v>
      </c>
      <c r="E203" s="100" t="s">
        <v>2321</v>
      </c>
      <c r="F203" s="100" t="s">
        <v>2295</v>
      </c>
      <c r="G203" s="108" t="s">
        <v>2322</v>
      </c>
    </row>
    <row r="204" spans="2:7" x14ac:dyDescent="0.2">
      <c r="B204" s="100" t="s">
        <v>2309</v>
      </c>
      <c r="C204" s="106" t="s">
        <v>1199</v>
      </c>
      <c r="D204" s="100" t="s">
        <v>2323</v>
      </c>
      <c r="E204" s="100" t="s">
        <v>2321</v>
      </c>
      <c r="F204" s="100" t="s">
        <v>2295</v>
      </c>
      <c r="G204" s="108" t="s">
        <v>2322</v>
      </c>
    </row>
    <row r="205" spans="2:7" x14ac:dyDescent="0.2">
      <c r="B205" s="100" t="s">
        <v>2309</v>
      </c>
      <c r="C205" s="106" t="s">
        <v>1204</v>
      </c>
      <c r="D205" s="100" t="s">
        <v>2323</v>
      </c>
      <c r="E205" s="100" t="s">
        <v>2321</v>
      </c>
      <c r="F205" s="100" t="s">
        <v>2295</v>
      </c>
      <c r="G205" s="108" t="s">
        <v>2322</v>
      </c>
    </row>
    <row r="206" spans="2:7" x14ac:dyDescent="0.2">
      <c r="B206" s="100" t="s">
        <v>2309</v>
      </c>
      <c r="C206" s="106" t="s">
        <v>1209</v>
      </c>
      <c r="D206" s="100" t="s">
        <v>2323</v>
      </c>
      <c r="E206" s="100" t="s">
        <v>2321</v>
      </c>
      <c r="F206" s="100" t="s">
        <v>2295</v>
      </c>
      <c r="G206" s="108" t="s">
        <v>2322</v>
      </c>
    </row>
    <row r="207" spans="2:7" x14ac:dyDescent="0.2">
      <c r="B207" s="100" t="s">
        <v>2309</v>
      </c>
      <c r="C207" s="106" t="s">
        <v>1214</v>
      </c>
      <c r="D207" s="100" t="s">
        <v>2323</v>
      </c>
      <c r="E207" s="100" t="s">
        <v>2321</v>
      </c>
      <c r="F207" s="100" t="s">
        <v>2295</v>
      </c>
      <c r="G207" s="108" t="s">
        <v>2322</v>
      </c>
    </row>
    <row r="208" spans="2:7" x14ac:dyDescent="0.2">
      <c r="B208" s="100" t="s">
        <v>2309</v>
      </c>
      <c r="C208" s="106" t="s">
        <v>1219</v>
      </c>
      <c r="D208" s="100" t="s">
        <v>2323</v>
      </c>
      <c r="E208" s="100" t="s">
        <v>2321</v>
      </c>
      <c r="F208" s="100" t="s">
        <v>2295</v>
      </c>
      <c r="G208" s="108" t="s">
        <v>2322</v>
      </c>
    </row>
    <row r="209" spans="2:7" x14ac:dyDescent="0.2">
      <c r="B209" s="100" t="s">
        <v>2309</v>
      </c>
      <c r="C209" s="106" t="s">
        <v>1233</v>
      </c>
      <c r="D209" s="100" t="s">
        <v>2324</v>
      </c>
      <c r="E209" s="100" t="s">
        <v>2321</v>
      </c>
      <c r="F209" s="100" t="s">
        <v>2295</v>
      </c>
      <c r="G209" s="108" t="s">
        <v>2322</v>
      </c>
    </row>
    <row r="210" spans="2:7" x14ac:dyDescent="0.2">
      <c r="B210" s="100" t="s">
        <v>2309</v>
      </c>
      <c r="C210" s="106" t="s">
        <v>1237</v>
      </c>
      <c r="D210" s="100" t="s">
        <v>2324</v>
      </c>
      <c r="E210" s="100" t="s">
        <v>2321</v>
      </c>
      <c r="F210" s="100" t="s">
        <v>2295</v>
      </c>
      <c r="G210" s="108" t="s">
        <v>2322</v>
      </c>
    </row>
    <row r="211" spans="2:7" x14ac:dyDescent="0.2">
      <c r="B211" s="100" t="s">
        <v>2309</v>
      </c>
      <c r="C211" s="106" t="s">
        <v>1241</v>
      </c>
      <c r="D211" s="100" t="s">
        <v>2324</v>
      </c>
      <c r="E211" s="100" t="s">
        <v>2321</v>
      </c>
      <c r="F211" s="100" t="s">
        <v>2295</v>
      </c>
      <c r="G211" s="108" t="s">
        <v>2322</v>
      </c>
    </row>
    <row r="212" spans="2:7" x14ac:dyDescent="0.2">
      <c r="B212" s="100" t="s">
        <v>2309</v>
      </c>
      <c r="C212" s="106" t="s">
        <v>1245</v>
      </c>
      <c r="D212" s="100" t="s">
        <v>2324</v>
      </c>
      <c r="E212" s="100" t="s">
        <v>2321</v>
      </c>
      <c r="F212" s="100" t="s">
        <v>2295</v>
      </c>
      <c r="G212" s="108" t="s">
        <v>2322</v>
      </c>
    </row>
    <row r="213" spans="2:7" x14ac:dyDescent="0.2">
      <c r="B213" s="100" t="s">
        <v>2309</v>
      </c>
      <c r="C213" s="106" t="s">
        <v>1249</v>
      </c>
      <c r="D213" s="100" t="s">
        <v>2324</v>
      </c>
      <c r="E213" s="100" t="s">
        <v>2321</v>
      </c>
      <c r="F213" s="100" t="s">
        <v>2295</v>
      </c>
      <c r="G213" s="108" t="s">
        <v>2322</v>
      </c>
    </row>
    <row r="214" spans="2:7" x14ac:dyDescent="0.2">
      <c r="B214" s="100" t="s">
        <v>2309</v>
      </c>
      <c r="C214" s="106" t="s">
        <v>1253</v>
      </c>
      <c r="D214" s="100" t="s">
        <v>2324</v>
      </c>
      <c r="E214" s="100" t="s">
        <v>2321</v>
      </c>
      <c r="F214" s="100" t="s">
        <v>2295</v>
      </c>
      <c r="G214" s="108" t="s">
        <v>2322</v>
      </c>
    </row>
    <row r="215" spans="2:7" x14ac:dyDescent="0.2">
      <c r="B215" s="100" t="s">
        <v>2309</v>
      </c>
      <c r="C215" s="106" t="s">
        <v>1257</v>
      </c>
      <c r="D215" s="100" t="s">
        <v>2324</v>
      </c>
      <c r="E215" s="100" t="s">
        <v>2321</v>
      </c>
      <c r="F215" s="100" t="s">
        <v>2295</v>
      </c>
      <c r="G215" s="108" t="s">
        <v>2322</v>
      </c>
    </row>
    <row r="216" spans="2:7" x14ac:dyDescent="0.2">
      <c r="B216" s="100" t="s">
        <v>2309</v>
      </c>
      <c r="C216" s="106" t="s">
        <v>1311</v>
      </c>
      <c r="D216" s="100" t="s">
        <v>2324</v>
      </c>
      <c r="E216" s="100" t="s">
        <v>2321</v>
      </c>
      <c r="F216" s="100" t="s">
        <v>2295</v>
      </c>
      <c r="G216" s="108" t="s">
        <v>2322</v>
      </c>
    </row>
    <row r="217" spans="2:7" x14ac:dyDescent="0.2">
      <c r="B217" s="100" t="s">
        <v>2309</v>
      </c>
      <c r="C217" s="106" t="s">
        <v>1316</v>
      </c>
      <c r="D217" s="100" t="s">
        <v>2324</v>
      </c>
      <c r="E217" s="100" t="s">
        <v>2321</v>
      </c>
      <c r="F217" s="100" t="s">
        <v>2295</v>
      </c>
      <c r="G217" s="108" t="s">
        <v>2322</v>
      </c>
    </row>
    <row r="218" spans="2:7" x14ac:dyDescent="0.2">
      <c r="B218" s="100" t="s">
        <v>2309</v>
      </c>
      <c r="C218" s="106" t="s">
        <v>1164</v>
      </c>
      <c r="D218" s="100" t="s">
        <v>2325</v>
      </c>
      <c r="E218" s="100" t="s">
        <v>2321</v>
      </c>
      <c r="F218" s="100" t="s">
        <v>2295</v>
      </c>
      <c r="G218" s="108" t="s">
        <v>2322</v>
      </c>
    </row>
    <row r="219" spans="2:7" x14ac:dyDescent="0.2">
      <c r="B219" s="100" t="s">
        <v>2309</v>
      </c>
      <c r="C219" s="106" t="s">
        <v>1169</v>
      </c>
      <c r="D219" s="100" t="s">
        <v>2325</v>
      </c>
      <c r="E219" s="100" t="s">
        <v>2321</v>
      </c>
      <c r="F219" s="100" t="s">
        <v>2295</v>
      </c>
      <c r="G219" s="108" t="s">
        <v>2322</v>
      </c>
    </row>
    <row r="220" spans="2:7" x14ac:dyDescent="0.2">
      <c r="B220" s="100" t="s">
        <v>2309</v>
      </c>
      <c r="C220" s="106" t="s">
        <v>1224</v>
      </c>
      <c r="D220" s="100" t="s">
        <v>2325</v>
      </c>
      <c r="E220" s="100" t="s">
        <v>2321</v>
      </c>
      <c r="F220" s="100" t="s">
        <v>2295</v>
      </c>
      <c r="G220" s="108" t="s">
        <v>2322</v>
      </c>
    </row>
    <row r="221" spans="2:7" x14ac:dyDescent="0.2">
      <c r="B221" s="100" t="s">
        <v>2309</v>
      </c>
      <c r="C221" s="106" t="s">
        <v>1229</v>
      </c>
      <c r="D221" s="100" t="s">
        <v>2325</v>
      </c>
      <c r="E221" s="100" t="s">
        <v>2321</v>
      </c>
      <c r="F221" s="100" t="s">
        <v>2295</v>
      </c>
      <c r="G221" s="108" t="s">
        <v>2322</v>
      </c>
    </row>
    <row r="222" spans="2:7" x14ac:dyDescent="0.2">
      <c r="B222" s="100" t="s">
        <v>2309</v>
      </c>
      <c r="C222" s="106" t="s">
        <v>1496</v>
      </c>
      <c r="D222" s="100" t="s">
        <v>2325</v>
      </c>
      <c r="E222" s="100" t="s">
        <v>2321</v>
      </c>
      <c r="F222" s="100" t="s">
        <v>2295</v>
      </c>
      <c r="G222" s="108" t="s">
        <v>2322</v>
      </c>
    </row>
    <row r="223" spans="2:7" x14ac:dyDescent="0.2">
      <c r="B223" s="100" t="s">
        <v>2309</v>
      </c>
      <c r="C223" s="106" t="s">
        <v>1277</v>
      </c>
      <c r="D223" s="100" t="s">
        <v>2325</v>
      </c>
      <c r="E223" s="100" t="s">
        <v>2321</v>
      </c>
      <c r="F223" s="100" t="s">
        <v>2295</v>
      </c>
      <c r="G223" s="108" t="s">
        <v>2322</v>
      </c>
    </row>
    <row r="224" spans="2:7" x14ac:dyDescent="0.2">
      <c r="B224" s="100" t="s">
        <v>2309</v>
      </c>
      <c r="C224" s="106" t="s">
        <v>1546</v>
      </c>
      <c r="D224" s="100" t="s">
        <v>2325</v>
      </c>
      <c r="E224" s="100" t="s">
        <v>2321</v>
      </c>
      <c r="F224" s="100" t="s">
        <v>2295</v>
      </c>
      <c r="G224" s="108" t="s">
        <v>2322</v>
      </c>
    </row>
    <row r="225" spans="2:7" x14ac:dyDescent="0.2">
      <c r="B225" s="100" t="s">
        <v>2309</v>
      </c>
      <c r="C225" s="106" t="s">
        <v>1282</v>
      </c>
      <c r="D225" s="100" t="s">
        <v>2325</v>
      </c>
      <c r="E225" s="100" t="s">
        <v>2321</v>
      </c>
      <c r="F225" s="100" t="s">
        <v>2295</v>
      </c>
      <c r="G225" s="108" t="s">
        <v>2322</v>
      </c>
    </row>
    <row r="226" spans="2:7" x14ac:dyDescent="0.2">
      <c r="B226" s="100" t="s">
        <v>2309</v>
      </c>
      <c r="C226" s="106" t="s">
        <v>1287</v>
      </c>
      <c r="D226" s="100" t="s">
        <v>2325</v>
      </c>
      <c r="E226" s="100" t="s">
        <v>2321</v>
      </c>
      <c r="F226" s="100" t="s">
        <v>2295</v>
      </c>
      <c r="G226" s="108" t="s">
        <v>2322</v>
      </c>
    </row>
    <row r="227" spans="2:7" x14ac:dyDescent="0.2">
      <c r="B227" s="100" t="s">
        <v>2309</v>
      </c>
      <c r="C227" s="106" t="s">
        <v>1292</v>
      </c>
      <c r="D227" s="100" t="s">
        <v>2325</v>
      </c>
      <c r="E227" s="100" t="s">
        <v>2321</v>
      </c>
      <c r="F227" s="100" t="s">
        <v>2295</v>
      </c>
      <c r="G227" s="108" t="s">
        <v>2322</v>
      </c>
    </row>
    <row r="228" spans="2:7" x14ac:dyDescent="0.2">
      <c r="B228" s="100" t="s">
        <v>2309</v>
      </c>
      <c r="C228" s="106" t="s">
        <v>1321</v>
      </c>
      <c r="D228" s="100" t="s">
        <v>2326</v>
      </c>
      <c r="E228" s="100" t="s">
        <v>2295</v>
      </c>
      <c r="F228" s="100" t="s">
        <v>2295</v>
      </c>
      <c r="G228" s="108" t="s">
        <v>2322</v>
      </c>
    </row>
    <row r="229" spans="2:7" x14ac:dyDescent="0.2">
      <c r="B229" s="100" t="s">
        <v>2309</v>
      </c>
      <c r="C229" s="106" t="s">
        <v>1144</v>
      </c>
      <c r="D229" s="100" t="s">
        <v>2326</v>
      </c>
      <c r="E229" s="100" t="s">
        <v>2295</v>
      </c>
      <c r="F229" s="100" t="s">
        <v>2295</v>
      </c>
      <c r="G229" s="108" t="s">
        <v>2322</v>
      </c>
    </row>
    <row r="230" spans="2:7" x14ac:dyDescent="0.2">
      <c r="B230" s="100" t="s">
        <v>2309</v>
      </c>
      <c r="C230" s="106" t="s">
        <v>1331</v>
      </c>
      <c r="D230" s="100" t="s">
        <v>2326</v>
      </c>
      <c r="E230" s="100" t="s">
        <v>2295</v>
      </c>
      <c r="F230" s="100" t="s">
        <v>2295</v>
      </c>
      <c r="G230" s="108" t="s">
        <v>2322</v>
      </c>
    </row>
    <row r="231" spans="2:7" x14ac:dyDescent="0.2">
      <c r="B231" s="100" t="s">
        <v>2309</v>
      </c>
      <c r="C231" s="106" t="s">
        <v>1336</v>
      </c>
      <c r="D231" s="100" t="s">
        <v>2326</v>
      </c>
      <c r="E231" s="100" t="s">
        <v>2295</v>
      </c>
      <c r="F231" s="100" t="s">
        <v>2295</v>
      </c>
      <c r="G231" s="108" t="s">
        <v>2322</v>
      </c>
    </row>
    <row r="232" spans="2:7" x14ac:dyDescent="0.2">
      <c r="B232" s="100" t="s">
        <v>2309</v>
      </c>
      <c r="C232" s="106" t="s">
        <v>1341</v>
      </c>
      <c r="D232" s="100" t="s">
        <v>2326</v>
      </c>
      <c r="E232" s="100" t="s">
        <v>2295</v>
      </c>
      <c r="F232" s="100" t="s">
        <v>2295</v>
      </c>
      <c r="G232" s="108" t="s">
        <v>2322</v>
      </c>
    </row>
    <row r="233" spans="2:7" x14ac:dyDescent="0.2">
      <c r="B233" s="100" t="s">
        <v>2309</v>
      </c>
      <c r="C233" s="106" t="s">
        <v>1346</v>
      </c>
      <c r="D233" s="100" t="s">
        <v>2326</v>
      </c>
      <c r="E233" s="100" t="s">
        <v>2295</v>
      </c>
      <c r="F233" s="100" t="s">
        <v>2295</v>
      </c>
      <c r="G233" s="108" t="s">
        <v>2322</v>
      </c>
    </row>
    <row r="234" spans="2:7" x14ac:dyDescent="0.2">
      <c r="B234" s="100" t="s">
        <v>2309</v>
      </c>
      <c r="C234" s="106" t="s">
        <v>1356</v>
      </c>
      <c r="D234" s="100" t="s">
        <v>2326</v>
      </c>
      <c r="E234" s="100" t="s">
        <v>2295</v>
      </c>
      <c r="F234" s="100" t="s">
        <v>2295</v>
      </c>
      <c r="G234" s="108" t="s">
        <v>2322</v>
      </c>
    </row>
    <row r="235" spans="2:7" x14ac:dyDescent="0.2">
      <c r="B235" s="100" t="s">
        <v>2309</v>
      </c>
      <c r="C235" s="106" t="s">
        <v>1361</v>
      </c>
      <c r="D235" s="100" t="s">
        <v>2326</v>
      </c>
      <c r="E235" s="100" t="s">
        <v>2295</v>
      </c>
      <c r="F235" s="100" t="s">
        <v>2295</v>
      </c>
      <c r="G235" s="108" t="s">
        <v>2322</v>
      </c>
    </row>
    <row r="236" spans="2:7" x14ac:dyDescent="0.2">
      <c r="B236" s="100" t="s">
        <v>2309</v>
      </c>
      <c r="C236" s="106" t="s">
        <v>1371</v>
      </c>
      <c r="D236" s="100" t="s">
        <v>2327</v>
      </c>
      <c r="E236" s="100" t="s">
        <v>2295</v>
      </c>
      <c r="F236" s="100" t="s">
        <v>2295</v>
      </c>
      <c r="G236" s="108" t="s">
        <v>2322</v>
      </c>
    </row>
    <row r="237" spans="2:7" x14ac:dyDescent="0.2">
      <c r="B237" s="100" t="s">
        <v>2309</v>
      </c>
      <c r="C237" s="106" t="s">
        <v>1376</v>
      </c>
      <c r="D237" s="100" t="s">
        <v>2327</v>
      </c>
      <c r="E237" s="100" t="s">
        <v>2295</v>
      </c>
      <c r="F237" s="100" t="s">
        <v>2295</v>
      </c>
      <c r="G237" s="108" t="s">
        <v>2322</v>
      </c>
    </row>
    <row r="238" spans="2:7" x14ac:dyDescent="0.2">
      <c r="B238" s="100" t="s">
        <v>2309</v>
      </c>
      <c r="C238" s="106" t="s">
        <v>1381</v>
      </c>
      <c r="D238" s="100" t="s">
        <v>2327</v>
      </c>
      <c r="E238" s="100" t="s">
        <v>2295</v>
      </c>
      <c r="F238" s="100" t="s">
        <v>2295</v>
      </c>
      <c r="G238" s="108" t="s">
        <v>2322</v>
      </c>
    </row>
    <row r="239" spans="2:7" x14ac:dyDescent="0.2">
      <c r="B239" s="100" t="s">
        <v>2309</v>
      </c>
      <c r="C239" s="106" t="s">
        <v>1386</v>
      </c>
      <c r="D239" s="100" t="s">
        <v>2327</v>
      </c>
      <c r="E239" s="100" t="s">
        <v>2295</v>
      </c>
      <c r="F239" s="100" t="s">
        <v>2295</v>
      </c>
      <c r="G239" s="108" t="s">
        <v>2322</v>
      </c>
    </row>
    <row r="240" spans="2:7" x14ac:dyDescent="0.2">
      <c r="B240" s="100" t="s">
        <v>2309</v>
      </c>
      <c r="C240" s="106" t="s">
        <v>1391</v>
      </c>
      <c r="D240" s="100" t="s">
        <v>2327</v>
      </c>
      <c r="E240" s="100" t="s">
        <v>2295</v>
      </c>
      <c r="F240" s="100" t="s">
        <v>2295</v>
      </c>
      <c r="G240" s="108" t="s">
        <v>2322</v>
      </c>
    </row>
    <row r="241" spans="2:7" x14ac:dyDescent="0.2">
      <c r="B241" s="100" t="s">
        <v>2309</v>
      </c>
      <c r="C241" s="106" t="s">
        <v>1396</v>
      </c>
      <c r="D241" s="100" t="s">
        <v>2327</v>
      </c>
      <c r="E241" s="100" t="s">
        <v>2295</v>
      </c>
      <c r="F241" s="100" t="s">
        <v>2295</v>
      </c>
      <c r="G241" s="108" t="s">
        <v>2322</v>
      </c>
    </row>
    <row r="242" spans="2:7" x14ac:dyDescent="0.2">
      <c r="B242" s="100" t="s">
        <v>2309</v>
      </c>
      <c r="C242" s="106" t="s">
        <v>1401</v>
      </c>
      <c r="D242" s="100" t="s">
        <v>2327</v>
      </c>
      <c r="E242" s="100" t="s">
        <v>2295</v>
      </c>
      <c r="F242" s="100" t="s">
        <v>2295</v>
      </c>
      <c r="G242" s="108" t="s">
        <v>2322</v>
      </c>
    </row>
    <row r="243" spans="2:7" x14ac:dyDescent="0.2">
      <c r="B243" s="100" t="s">
        <v>2309</v>
      </c>
      <c r="C243" s="106" t="s">
        <v>1406</v>
      </c>
      <c r="D243" s="100" t="s">
        <v>2327</v>
      </c>
      <c r="E243" s="100" t="s">
        <v>2295</v>
      </c>
      <c r="F243" s="100" t="s">
        <v>2295</v>
      </c>
      <c r="G243" s="108" t="s">
        <v>2322</v>
      </c>
    </row>
    <row r="244" spans="2:7" x14ac:dyDescent="0.2">
      <c r="B244" s="100" t="s">
        <v>2309</v>
      </c>
      <c r="C244" s="106" t="s">
        <v>1411</v>
      </c>
      <c r="D244" s="100" t="s">
        <v>2327</v>
      </c>
      <c r="E244" s="100" t="s">
        <v>2295</v>
      </c>
      <c r="F244" s="100" t="s">
        <v>2295</v>
      </c>
      <c r="G244" s="108" t="s">
        <v>2322</v>
      </c>
    </row>
    <row r="245" spans="2:7" x14ac:dyDescent="0.2">
      <c r="B245" s="100" t="s">
        <v>2309</v>
      </c>
      <c r="C245" s="106" t="s">
        <v>1416</v>
      </c>
      <c r="D245" s="100" t="s">
        <v>2327</v>
      </c>
      <c r="E245" s="100" t="s">
        <v>2295</v>
      </c>
      <c r="F245" s="100" t="s">
        <v>2295</v>
      </c>
      <c r="G245" s="108" t="s">
        <v>2322</v>
      </c>
    </row>
    <row r="246" spans="2:7" x14ac:dyDescent="0.2">
      <c r="B246" s="100" t="s">
        <v>2309</v>
      </c>
      <c r="C246" s="106" t="s">
        <v>1421</v>
      </c>
      <c r="D246" s="100" t="s">
        <v>2327</v>
      </c>
      <c r="E246" s="100" t="s">
        <v>2295</v>
      </c>
      <c r="F246" s="100" t="s">
        <v>2295</v>
      </c>
      <c r="G246" s="108" t="s">
        <v>2322</v>
      </c>
    </row>
    <row r="247" spans="2:7" x14ac:dyDescent="0.2">
      <c r="B247" s="100" t="s">
        <v>2309</v>
      </c>
      <c r="C247" s="106" t="s">
        <v>1431</v>
      </c>
      <c r="D247" s="100" t="s">
        <v>2328</v>
      </c>
      <c r="E247" s="100" t="s">
        <v>2295</v>
      </c>
      <c r="F247" s="108" t="s">
        <v>2295</v>
      </c>
      <c r="G247" s="108" t="s">
        <v>2322</v>
      </c>
    </row>
    <row r="248" spans="2:7" x14ac:dyDescent="0.2">
      <c r="B248" s="100" t="s">
        <v>2309</v>
      </c>
      <c r="C248" s="106" t="s">
        <v>1436</v>
      </c>
      <c r="D248" s="100" t="s">
        <v>2328</v>
      </c>
      <c r="E248" s="100" t="s">
        <v>2295</v>
      </c>
      <c r="F248" s="108" t="s">
        <v>2295</v>
      </c>
      <c r="G248" s="108" t="s">
        <v>2322</v>
      </c>
    </row>
    <row r="249" spans="2:7" x14ac:dyDescent="0.2">
      <c r="B249" s="100" t="s">
        <v>2309</v>
      </c>
      <c r="C249" s="106" t="s">
        <v>1441</v>
      </c>
      <c r="D249" s="100" t="s">
        <v>2328</v>
      </c>
      <c r="E249" s="100" t="s">
        <v>2295</v>
      </c>
      <c r="F249" s="108" t="s">
        <v>2295</v>
      </c>
      <c r="G249" s="108" t="s">
        <v>2322</v>
      </c>
    </row>
    <row r="250" spans="2:7" x14ac:dyDescent="0.2">
      <c r="B250" s="100" t="s">
        <v>2309</v>
      </c>
      <c r="C250" s="106" t="s">
        <v>1541</v>
      </c>
      <c r="D250" s="100" t="s">
        <v>2328</v>
      </c>
      <c r="E250" s="100" t="s">
        <v>2295</v>
      </c>
      <c r="F250" s="108" t="s">
        <v>2295</v>
      </c>
      <c r="G250" s="108" t="s">
        <v>2322</v>
      </c>
    </row>
    <row r="251" spans="2:7" x14ac:dyDescent="0.2">
      <c r="B251" s="100" t="s">
        <v>2309</v>
      </c>
      <c r="C251" s="106" t="s">
        <v>1446</v>
      </c>
      <c r="D251" s="100" t="s">
        <v>2328</v>
      </c>
      <c r="E251" s="100" t="s">
        <v>2295</v>
      </c>
      <c r="F251" s="108" t="s">
        <v>2295</v>
      </c>
      <c r="G251" s="108" t="s">
        <v>2322</v>
      </c>
    </row>
    <row r="252" spans="2:7" x14ac:dyDescent="0.2">
      <c r="B252" s="100" t="s">
        <v>2309</v>
      </c>
      <c r="C252" s="106" t="s">
        <v>1451</v>
      </c>
      <c r="D252" s="100" t="s">
        <v>2328</v>
      </c>
      <c r="E252" s="100" t="s">
        <v>2295</v>
      </c>
      <c r="F252" s="108" t="s">
        <v>2295</v>
      </c>
      <c r="G252" s="108" t="s">
        <v>2322</v>
      </c>
    </row>
    <row r="253" spans="2:7" x14ac:dyDescent="0.2">
      <c r="B253" s="100" t="s">
        <v>2309</v>
      </c>
      <c r="C253" s="106" t="s">
        <v>1456</v>
      </c>
      <c r="D253" s="100" t="s">
        <v>2328</v>
      </c>
      <c r="E253" s="100" t="s">
        <v>2295</v>
      </c>
      <c r="F253" s="108" t="s">
        <v>2295</v>
      </c>
      <c r="G253" s="108" t="s">
        <v>2322</v>
      </c>
    </row>
    <row r="254" spans="2:7" x14ac:dyDescent="0.2">
      <c r="B254" s="100" t="s">
        <v>2309</v>
      </c>
      <c r="C254" s="106" t="s">
        <v>1461</v>
      </c>
      <c r="D254" s="100" t="s">
        <v>2328</v>
      </c>
      <c r="E254" s="100" t="s">
        <v>2295</v>
      </c>
      <c r="F254" s="108" t="s">
        <v>2295</v>
      </c>
      <c r="G254" s="108" t="s">
        <v>2322</v>
      </c>
    </row>
    <row r="255" spans="2:7" x14ac:dyDescent="0.2">
      <c r="B255" s="100" t="s">
        <v>2309</v>
      </c>
      <c r="C255" s="106" t="s">
        <v>1466</v>
      </c>
      <c r="D255" s="100" t="s">
        <v>2328</v>
      </c>
      <c r="E255" s="100" t="s">
        <v>2295</v>
      </c>
      <c r="F255" s="108" t="s">
        <v>2295</v>
      </c>
      <c r="G255" s="108" t="s">
        <v>2322</v>
      </c>
    </row>
    <row r="256" spans="2:7" x14ac:dyDescent="0.2">
      <c r="B256" s="100" t="s">
        <v>2309</v>
      </c>
      <c r="C256" s="106" t="s">
        <v>1351</v>
      </c>
      <c r="D256" s="100" t="s">
        <v>2329</v>
      </c>
      <c r="E256" s="100" t="s">
        <v>2295</v>
      </c>
      <c r="F256" s="100" t="s">
        <v>2295</v>
      </c>
      <c r="G256" s="108" t="s">
        <v>2322</v>
      </c>
    </row>
    <row r="257" spans="2:7" x14ac:dyDescent="0.2">
      <c r="B257" s="100" t="s">
        <v>2309</v>
      </c>
      <c r="C257" s="106" t="s">
        <v>1326</v>
      </c>
      <c r="D257" s="100" t="s">
        <v>2329</v>
      </c>
      <c r="E257" s="100" t="s">
        <v>2295</v>
      </c>
      <c r="F257" s="100" t="s">
        <v>2295</v>
      </c>
      <c r="G257" s="108" t="s">
        <v>2322</v>
      </c>
    </row>
    <row r="258" spans="2:7" x14ac:dyDescent="0.2">
      <c r="B258" s="100" t="s">
        <v>2309</v>
      </c>
      <c r="C258" s="106" t="s">
        <v>1366</v>
      </c>
      <c r="D258" s="100" t="s">
        <v>2329</v>
      </c>
      <c r="E258" s="100" t="s">
        <v>2295</v>
      </c>
      <c r="F258" s="100" t="s">
        <v>2295</v>
      </c>
      <c r="G258" s="108" t="s">
        <v>2322</v>
      </c>
    </row>
    <row r="259" spans="2:7" x14ac:dyDescent="0.2">
      <c r="B259" s="100" t="s">
        <v>2309</v>
      </c>
      <c r="C259" s="106" t="s">
        <v>1481</v>
      </c>
      <c r="D259" s="100" t="s">
        <v>2329</v>
      </c>
      <c r="E259" s="100" t="s">
        <v>2295</v>
      </c>
      <c r="F259" s="100" t="s">
        <v>2295</v>
      </c>
      <c r="G259" s="108" t="s">
        <v>2322</v>
      </c>
    </row>
    <row r="260" spans="2:7" x14ac:dyDescent="0.2">
      <c r="B260" s="100" t="s">
        <v>2309</v>
      </c>
      <c r="C260" s="106" t="s">
        <v>1564</v>
      </c>
      <c r="D260" s="100" t="s">
        <v>2329</v>
      </c>
      <c r="E260" s="100" t="s">
        <v>2295</v>
      </c>
      <c r="F260" s="100" t="s">
        <v>2295</v>
      </c>
      <c r="G260" s="108" t="s">
        <v>2322</v>
      </c>
    </row>
    <row r="261" spans="2:7" x14ac:dyDescent="0.2">
      <c r="B261" s="100" t="s">
        <v>2309</v>
      </c>
      <c r="C261" s="106" t="s">
        <v>1471</v>
      </c>
      <c r="D261" s="100" t="s">
        <v>2329</v>
      </c>
      <c r="E261" s="100" t="s">
        <v>2295</v>
      </c>
      <c r="F261" s="100" t="s">
        <v>2295</v>
      </c>
      <c r="G261" s="108" t="s">
        <v>2322</v>
      </c>
    </row>
    <row r="262" spans="2:7" x14ac:dyDescent="0.2">
      <c r="B262" s="100" t="s">
        <v>2309</v>
      </c>
      <c r="C262" s="106" t="s">
        <v>1526</v>
      </c>
      <c r="D262" s="100" t="s">
        <v>2329</v>
      </c>
      <c r="E262" s="100" t="s">
        <v>2295</v>
      </c>
      <c r="F262" s="100" t="s">
        <v>2295</v>
      </c>
      <c r="G262" s="108" t="s">
        <v>2322</v>
      </c>
    </row>
    <row r="263" spans="2:7" x14ac:dyDescent="0.2">
      <c r="B263" s="100" t="s">
        <v>2309</v>
      </c>
      <c r="C263" s="106" t="s">
        <v>864</v>
      </c>
      <c r="D263" s="100" t="s">
        <v>2330</v>
      </c>
      <c r="E263" s="100" t="s">
        <v>2295</v>
      </c>
      <c r="F263" s="100" t="s">
        <v>2295</v>
      </c>
      <c r="G263" s="100" t="s">
        <v>2331</v>
      </c>
    </row>
    <row r="264" spans="2:7" x14ac:dyDescent="0.2">
      <c r="B264" s="100" t="s">
        <v>2309</v>
      </c>
      <c r="C264" s="106" t="s">
        <v>869</v>
      </c>
      <c r="D264" s="100" t="s">
        <v>2330</v>
      </c>
      <c r="E264" s="100" t="s">
        <v>2295</v>
      </c>
      <c r="F264" s="100" t="s">
        <v>2295</v>
      </c>
      <c r="G264" s="100" t="s">
        <v>2331</v>
      </c>
    </row>
    <row r="265" spans="2:7" x14ac:dyDescent="0.2">
      <c r="B265" s="100" t="s">
        <v>2309</v>
      </c>
      <c r="C265" s="106" t="s">
        <v>874</v>
      </c>
      <c r="D265" s="100" t="s">
        <v>2330</v>
      </c>
      <c r="E265" s="100" t="s">
        <v>2295</v>
      </c>
      <c r="F265" s="100" t="s">
        <v>2295</v>
      </c>
      <c r="G265" s="100" t="s">
        <v>2331</v>
      </c>
    </row>
    <row r="266" spans="2:7" x14ac:dyDescent="0.2">
      <c r="B266" s="100" t="s">
        <v>2309</v>
      </c>
      <c r="C266" s="106" t="s">
        <v>879</v>
      </c>
      <c r="D266" s="100" t="s">
        <v>2330</v>
      </c>
      <c r="E266" s="100" t="s">
        <v>2295</v>
      </c>
      <c r="F266" s="100" t="s">
        <v>2295</v>
      </c>
      <c r="G266" s="100" t="s">
        <v>2331</v>
      </c>
    </row>
    <row r="267" spans="2:7" x14ac:dyDescent="0.2">
      <c r="B267" s="100" t="s">
        <v>2309</v>
      </c>
      <c r="C267" s="106" t="s">
        <v>884</v>
      </c>
      <c r="D267" s="100" t="s">
        <v>2330</v>
      </c>
      <c r="E267" s="100" t="s">
        <v>2295</v>
      </c>
      <c r="F267" s="100" t="s">
        <v>2295</v>
      </c>
      <c r="G267" s="100" t="s">
        <v>2331</v>
      </c>
    </row>
    <row r="268" spans="2:7" x14ac:dyDescent="0.2">
      <c r="B268" s="100" t="s">
        <v>2309</v>
      </c>
      <c r="C268" s="106" t="s">
        <v>889</v>
      </c>
      <c r="D268" s="100" t="s">
        <v>2330</v>
      </c>
      <c r="E268" s="100" t="s">
        <v>2295</v>
      </c>
      <c r="F268" s="100" t="s">
        <v>2295</v>
      </c>
      <c r="G268" s="100" t="s">
        <v>2331</v>
      </c>
    </row>
    <row r="269" spans="2:7" x14ac:dyDescent="0.2">
      <c r="B269" s="100" t="s">
        <v>2309</v>
      </c>
      <c r="C269" s="106" t="s">
        <v>894</v>
      </c>
      <c r="D269" s="100" t="s">
        <v>2330</v>
      </c>
      <c r="E269" s="100" t="s">
        <v>2295</v>
      </c>
      <c r="F269" s="100" t="s">
        <v>2295</v>
      </c>
      <c r="G269" s="100" t="s">
        <v>2331</v>
      </c>
    </row>
    <row r="270" spans="2:7" x14ac:dyDescent="0.2">
      <c r="B270" s="100" t="s">
        <v>2309</v>
      </c>
      <c r="C270" s="106" t="s">
        <v>899</v>
      </c>
      <c r="D270" s="100" t="s">
        <v>2330</v>
      </c>
      <c r="E270" s="100" t="s">
        <v>2295</v>
      </c>
      <c r="F270" s="100" t="s">
        <v>2295</v>
      </c>
      <c r="G270" s="100" t="s">
        <v>2331</v>
      </c>
    </row>
    <row r="271" spans="2:7" x14ac:dyDescent="0.2">
      <c r="B271" s="100" t="s">
        <v>2309</v>
      </c>
      <c r="C271" s="106" t="s">
        <v>904</v>
      </c>
      <c r="D271" s="100" t="s">
        <v>2332</v>
      </c>
      <c r="E271" s="100" t="s">
        <v>2295</v>
      </c>
      <c r="F271" s="100" t="s">
        <v>2295</v>
      </c>
      <c r="G271" s="100" t="s">
        <v>2331</v>
      </c>
    </row>
    <row r="272" spans="2:7" x14ac:dyDescent="0.2">
      <c r="B272" s="100" t="s">
        <v>2309</v>
      </c>
      <c r="C272" s="106" t="s">
        <v>909</v>
      </c>
      <c r="D272" s="100" t="s">
        <v>2332</v>
      </c>
      <c r="E272" s="100" t="s">
        <v>2295</v>
      </c>
      <c r="F272" s="100" t="s">
        <v>2295</v>
      </c>
      <c r="G272" s="100" t="s">
        <v>2331</v>
      </c>
    </row>
    <row r="273" spans="2:7" x14ac:dyDescent="0.2">
      <c r="B273" s="100" t="s">
        <v>2309</v>
      </c>
      <c r="C273" s="106" t="s">
        <v>914</v>
      </c>
      <c r="D273" s="100" t="s">
        <v>2332</v>
      </c>
      <c r="E273" s="100" t="s">
        <v>2295</v>
      </c>
      <c r="F273" s="100" t="s">
        <v>2295</v>
      </c>
      <c r="G273" s="100" t="s">
        <v>2331</v>
      </c>
    </row>
    <row r="274" spans="2:7" x14ac:dyDescent="0.2">
      <c r="B274" s="100" t="s">
        <v>2309</v>
      </c>
      <c r="C274" s="106" t="s">
        <v>919</v>
      </c>
      <c r="D274" s="100" t="s">
        <v>2332</v>
      </c>
      <c r="E274" s="100" t="s">
        <v>2295</v>
      </c>
      <c r="F274" s="100" t="s">
        <v>2295</v>
      </c>
      <c r="G274" s="100" t="s">
        <v>2331</v>
      </c>
    </row>
    <row r="275" spans="2:7" x14ac:dyDescent="0.2">
      <c r="B275" s="100" t="s">
        <v>2309</v>
      </c>
      <c r="C275" s="106" t="s">
        <v>924</v>
      </c>
      <c r="D275" s="100" t="s">
        <v>2332</v>
      </c>
      <c r="E275" s="100" t="s">
        <v>2295</v>
      </c>
      <c r="F275" s="100" t="s">
        <v>2295</v>
      </c>
      <c r="G275" s="100" t="s">
        <v>2331</v>
      </c>
    </row>
    <row r="276" spans="2:7" x14ac:dyDescent="0.2">
      <c r="B276" s="100" t="s">
        <v>2309</v>
      </c>
      <c r="C276" s="106" t="s">
        <v>929</v>
      </c>
      <c r="D276" s="100" t="s">
        <v>2332</v>
      </c>
      <c r="E276" s="100" t="s">
        <v>2295</v>
      </c>
      <c r="F276" s="100" t="s">
        <v>2295</v>
      </c>
      <c r="G276" s="100" t="s">
        <v>2331</v>
      </c>
    </row>
    <row r="277" spans="2:7" x14ac:dyDescent="0.2">
      <c r="B277" s="100" t="s">
        <v>2309</v>
      </c>
      <c r="C277" s="106" t="s">
        <v>934</v>
      </c>
      <c r="D277" s="100" t="s">
        <v>2332</v>
      </c>
      <c r="E277" s="100" t="s">
        <v>2295</v>
      </c>
      <c r="F277" s="100" t="s">
        <v>2295</v>
      </c>
      <c r="G277" s="100" t="s">
        <v>2331</v>
      </c>
    </row>
    <row r="278" spans="2:7" x14ac:dyDescent="0.2">
      <c r="B278" s="100" t="s">
        <v>2309</v>
      </c>
      <c r="C278" s="106" t="s">
        <v>949</v>
      </c>
      <c r="D278" s="100" t="s">
        <v>2333</v>
      </c>
      <c r="E278" s="100" t="s">
        <v>2295</v>
      </c>
      <c r="F278" s="100" t="s">
        <v>2295</v>
      </c>
      <c r="G278" s="100" t="s">
        <v>2331</v>
      </c>
    </row>
    <row r="279" spans="2:7" x14ac:dyDescent="0.2">
      <c r="B279" s="100" t="s">
        <v>2309</v>
      </c>
      <c r="C279" s="106" t="s">
        <v>954</v>
      </c>
      <c r="D279" s="100" t="s">
        <v>2333</v>
      </c>
      <c r="E279" s="100" t="s">
        <v>2295</v>
      </c>
      <c r="F279" s="100" t="s">
        <v>2295</v>
      </c>
      <c r="G279" s="100" t="s">
        <v>2331</v>
      </c>
    </row>
    <row r="280" spans="2:7" x14ac:dyDescent="0.2">
      <c r="B280" s="100" t="s">
        <v>2309</v>
      </c>
      <c r="C280" s="106" t="s">
        <v>959</v>
      </c>
      <c r="D280" s="100" t="s">
        <v>2333</v>
      </c>
      <c r="E280" s="100" t="s">
        <v>2295</v>
      </c>
      <c r="F280" s="100" t="s">
        <v>2295</v>
      </c>
      <c r="G280" s="100" t="s">
        <v>2331</v>
      </c>
    </row>
    <row r="281" spans="2:7" x14ac:dyDescent="0.2">
      <c r="B281" s="100" t="s">
        <v>2309</v>
      </c>
      <c r="C281" s="106" t="s">
        <v>1583</v>
      </c>
      <c r="D281" s="100" t="s">
        <v>2333</v>
      </c>
      <c r="E281" s="100" t="s">
        <v>2295</v>
      </c>
      <c r="F281" s="100" t="s">
        <v>2295</v>
      </c>
      <c r="G281" s="100" t="s">
        <v>2331</v>
      </c>
    </row>
    <row r="282" spans="2:7" x14ac:dyDescent="0.2">
      <c r="B282" s="100" t="s">
        <v>2309</v>
      </c>
      <c r="C282" s="106" t="s">
        <v>964</v>
      </c>
      <c r="D282" s="100" t="s">
        <v>2333</v>
      </c>
      <c r="E282" s="100" t="s">
        <v>2295</v>
      </c>
      <c r="F282" s="100" t="s">
        <v>2295</v>
      </c>
      <c r="G282" s="100" t="s">
        <v>2331</v>
      </c>
    </row>
    <row r="283" spans="2:7" x14ac:dyDescent="0.2">
      <c r="B283" s="100" t="s">
        <v>2309</v>
      </c>
      <c r="C283" s="106" t="s">
        <v>969</v>
      </c>
      <c r="D283" s="100" t="s">
        <v>2333</v>
      </c>
      <c r="E283" s="100" t="s">
        <v>2295</v>
      </c>
      <c r="F283" s="100" t="s">
        <v>2295</v>
      </c>
      <c r="G283" s="100" t="s">
        <v>2331</v>
      </c>
    </row>
    <row r="284" spans="2:7" x14ac:dyDescent="0.2">
      <c r="B284" s="100" t="s">
        <v>2309</v>
      </c>
      <c r="C284" s="106" t="s">
        <v>1521</v>
      </c>
      <c r="D284" s="100" t="s">
        <v>2333</v>
      </c>
      <c r="E284" s="100" t="s">
        <v>2295</v>
      </c>
      <c r="F284" s="100" t="s">
        <v>2295</v>
      </c>
      <c r="G284" s="100" t="s">
        <v>2331</v>
      </c>
    </row>
    <row r="285" spans="2:7" x14ac:dyDescent="0.2">
      <c r="B285" s="100" t="s">
        <v>2309</v>
      </c>
      <c r="C285" s="106" t="s">
        <v>1426</v>
      </c>
      <c r="D285" s="100" t="s">
        <v>2333</v>
      </c>
      <c r="E285" s="100" t="s">
        <v>2295</v>
      </c>
      <c r="F285" s="100" t="s">
        <v>2295</v>
      </c>
      <c r="G285" s="100" t="s">
        <v>2331</v>
      </c>
    </row>
    <row r="286" spans="2:7" x14ac:dyDescent="0.2">
      <c r="B286" s="100" t="s">
        <v>2309</v>
      </c>
      <c r="C286" s="106" t="s">
        <v>944</v>
      </c>
      <c r="D286" s="100" t="s">
        <v>2334</v>
      </c>
      <c r="E286" s="100" t="s">
        <v>2295</v>
      </c>
      <c r="F286" s="100" t="s">
        <v>2295</v>
      </c>
      <c r="G286" s="100" t="s">
        <v>2331</v>
      </c>
    </row>
    <row r="287" spans="2:7" x14ac:dyDescent="0.2">
      <c r="B287" s="100" t="s">
        <v>2309</v>
      </c>
      <c r="C287" s="106" t="s">
        <v>974</v>
      </c>
      <c r="D287" s="100" t="s">
        <v>2334</v>
      </c>
      <c r="E287" s="100" t="s">
        <v>2295</v>
      </c>
      <c r="F287" s="100" t="s">
        <v>2295</v>
      </c>
      <c r="G287" s="100" t="s">
        <v>2331</v>
      </c>
    </row>
    <row r="288" spans="2:7" x14ac:dyDescent="0.2">
      <c r="B288" s="100" t="s">
        <v>2309</v>
      </c>
      <c r="C288" s="106" t="s">
        <v>1491</v>
      </c>
      <c r="D288" s="100" t="s">
        <v>2334</v>
      </c>
      <c r="E288" s="100" t="s">
        <v>2295</v>
      </c>
      <c r="F288" s="100" t="s">
        <v>2295</v>
      </c>
      <c r="G288" s="100" t="s">
        <v>2331</v>
      </c>
    </row>
    <row r="289" spans="2:7" x14ac:dyDescent="0.2">
      <c r="B289" s="100" t="s">
        <v>2309</v>
      </c>
      <c r="C289" s="106" t="s">
        <v>979</v>
      </c>
      <c r="D289" s="100" t="s">
        <v>2334</v>
      </c>
      <c r="E289" s="100" t="s">
        <v>2295</v>
      </c>
      <c r="F289" s="100" t="s">
        <v>2295</v>
      </c>
      <c r="G289" s="100" t="s">
        <v>2331</v>
      </c>
    </row>
    <row r="290" spans="2:7" x14ac:dyDescent="0.2">
      <c r="B290" s="100" t="s">
        <v>2309</v>
      </c>
      <c r="C290" s="106" t="s">
        <v>984</v>
      </c>
      <c r="D290" s="100" t="s">
        <v>2334</v>
      </c>
      <c r="E290" s="100" t="s">
        <v>2295</v>
      </c>
      <c r="F290" s="100" t="s">
        <v>2295</v>
      </c>
      <c r="G290" s="100" t="s">
        <v>2331</v>
      </c>
    </row>
    <row r="291" spans="2:7" x14ac:dyDescent="0.2">
      <c r="B291" s="100" t="s">
        <v>2309</v>
      </c>
      <c r="C291" s="106" t="s">
        <v>989</v>
      </c>
      <c r="D291" s="100" t="s">
        <v>2334</v>
      </c>
      <c r="E291" s="100" t="s">
        <v>2295</v>
      </c>
      <c r="F291" s="100" t="s">
        <v>2295</v>
      </c>
      <c r="G291" s="100" t="s">
        <v>2331</v>
      </c>
    </row>
    <row r="292" spans="2:7" x14ac:dyDescent="0.2">
      <c r="B292" s="100" t="s">
        <v>2309</v>
      </c>
      <c r="C292" s="106" t="s">
        <v>994</v>
      </c>
      <c r="D292" s="100" t="s">
        <v>2334</v>
      </c>
      <c r="E292" s="100" t="s">
        <v>2295</v>
      </c>
      <c r="F292" s="100" t="s">
        <v>2295</v>
      </c>
      <c r="G292" s="100" t="s">
        <v>2331</v>
      </c>
    </row>
    <row r="293" spans="2:7" x14ac:dyDescent="0.2">
      <c r="B293" s="100" t="s">
        <v>2309</v>
      </c>
      <c r="C293" s="106" t="s">
        <v>999</v>
      </c>
      <c r="D293" s="100" t="s">
        <v>2334</v>
      </c>
      <c r="E293" s="100" t="s">
        <v>2295</v>
      </c>
      <c r="F293" s="100" t="s">
        <v>2295</v>
      </c>
      <c r="G293" s="100" t="s">
        <v>2331</v>
      </c>
    </row>
    <row r="294" spans="2:7" x14ac:dyDescent="0.2">
      <c r="B294" s="100" t="s">
        <v>2309</v>
      </c>
      <c r="C294" s="106" t="s">
        <v>1004</v>
      </c>
      <c r="D294" s="100" t="s">
        <v>2334</v>
      </c>
      <c r="E294" s="100" t="s">
        <v>2295</v>
      </c>
      <c r="F294" s="100" t="s">
        <v>2295</v>
      </c>
      <c r="G294" s="100" t="s">
        <v>2331</v>
      </c>
    </row>
    <row r="295" spans="2:7" x14ac:dyDescent="0.2">
      <c r="B295" s="100" t="s">
        <v>2309</v>
      </c>
      <c r="C295" s="106" t="s">
        <v>1009</v>
      </c>
      <c r="D295" s="100" t="s">
        <v>2335</v>
      </c>
      <c r="E295" s="100" t="s">
        <v>2295</v>
      </c>
      <c r="F295" s="100" t="s">
        <v>2295</v>
      </c>
      <c r="G295" s="100" t="s">
        <v>2331</v>
      </c>
    </row>
    <row r="296" spans="2:7" x14ac:dyDescent="0.2">
      <c r="B296" s="100" t="s">
        <v>2309</v>
      </c>
      <c r="C296" s="106" t="s">
        <v>1014</v>
      </c>
      <c r="D296" s="100" t="s">
        <v>2335</v>
      </c>
      <c r="E296" s="100" t="s">
        <v>2295</v>
      </c>
      <c r="F296" s="100" t="s">
        <v>2295</v>
      </c>
      <c r="G296" s="100" t="s">
        <v>2331</v>
      </c>
    </row>
    <row r="297" spans="2:7" x14ac:dyDescent="0.2">
      <c r="B297" s="100" t="s">
        <v>2309</v>
      </c>
      <c r="C297" s="106" t="s">
        <v>2336</v>
      </c>
      <c r="D297" s="100" t="s">
        <v>2335</v>
      </c>
      <c r="E297" s="100" t="s">
        <v>2295</v>
      </c>
      <c r="F297" s="100" t="s">
        <v>2295</v>
      </c>
      <c r="G297" s="100" t="s">
        <v>2331</v>
      </c>
    </row>
    <row r="298" spans="2:7" x14ac:dyDescent="0.2">
      <c r="B298" s="100" t="s">
        <v>2309</v>
      </c>
      <c r="C298" s="106" t="s">
        <v>1024</v>
      </c>
      <c r="D298" s="100" t="s">
        <v>2335</v>
      </c>
      <c r="E298" s="100" t="s">
        <v>2295</v>
      </c>
      <c r="F298" s="100" t="s">
        <v>2295</v>
      </c>
      <c r="G298" s="100" t="s">
        <v>2331</v>
      </c>
    </row>
    <row r="299" spans="2:7" x14ac:dyDescent="0.2">
      <c r="B299" s="100" t="s">
        <v>2309</v>
      </c>
      <c r="C299" s="106" t="s">
        <v>1029</v>
      </c>
      <c r="D299" s="100" t="s">
        <v>2335</v>
      </c>
      <c r="E299" s="100" t="s">
        <v>2295</v>
      </c>
      <c r="F299" s="100" t="s">
        <v>2295</v>
      </c>
      <c r="G299" s="100" t="s">
        <v>2331</v>
      </c>
    </row>
    <row r="300" spans="2:7" x14ac:dyDescent="0.2">
      <c r="B300" s="100" t="s">
        <v>2309</v>
      </c>
      <c r="C300" s="106" t="s">
        <v>1034</v>
      </c>
      <c r="D300" s="100" t="s">
        <v>2335</v>
      </c>
      <c r="E300" s="100" t="s">
        <v>2295</v>
      </c>
      <c r="F300" s="100" t="s">
        <v>2295</v>
      </c>
      <c r="G300" s="100" t="s">
        <v>2331</v>
      </c>
    </row>
    <row r="301" spans="2:7" x14ac:dyDescent="0.2">
      <c r="B301" s="100" t="s">
        <v>2309</v>
      </c>
      <c r="C301" s="106" t="s">
        <v>1039</v>
      </c>
      <c r="D301" s="100" t="s">
        <v>2335</v>
      </c>
      <c r="E301" s="100" t="s">
        <v>2295</v>
      </c>
      <c r="F301" s="100" t="s">
        <v>2295</v>
      </c>
      <c r="G301" s="100" t="s">
        <v>2331</v>
      </c>
    </row>
    <row r="302" spans="2:7" x14ac:dyDescent="0.2">
      <c r="B302" s="100" t="s">
        <v>2309</v>
      </c>
      <c r="C302" s="106" t="s">
        <v>1044</v>
      </c>
      <c r="D302" s="100" t="s">
        <v>2335</v>
      </c>
      <c r="E302" s="100" t="s">
        <v>2295</v>
      </c>
      <c r="F302" s="100" t="s">
        <v>2295</v>
      </c>
      <c r="G302" s="100" t="s">
        <v>2331</v>
      </c>
    </row>
    <row r="303" spans="2:7" x14ac:dyDescent="0.2">
      <c r="B303" s="100" t="s">
        <v>2309</v>
      </c>
      <c r="C303" s="106" t="s">
        <v>1049</v>
      </c>
      <c r="D303" s="100" t="s">
        <v>2335</v>
      </c>
      <c r="E303" s="100" t="s">
        <v>2295</v>
      </c>
      <c r="F303" s="100" t="s">
        <v>2295</v>
      </c>
      <c r="G303" s="100" t="s">
        <v>2331</v>
      </c>
    </row>
    <row r="304" spans="2:7" x14ac:dyDescent="0.2">
      <c r="B304" s="100" t="s">
        <v>2309</v>
      </c>
      <c r="C304" s="106" t="s">
        <v>1054</v>
      </c>
      <c r="D304" s="100" t="s">
        <v>2335</v>
      </c>
      <c r="E304" s="100" t="s">
        <v>2295</v>
      </c>
      <c r="F304" s="100" t="s">
        <v>2295</v>
      </c>
      <c r="G304" s="100" t="s">
        <v>2331</v>
      </c>
    </row>
    <row r="305" spans="2:7" x14ac:dyDescent="0.2">
      <c r="B305" s="100" t="s">
        <v>2309</v>
      </c>
      <c r="C305" s="106" t="s">
        <v>1511</v>
      </c>
      <c r="D305" s="100" t="s">
        <v>2335</v>
      </c>
      <c r="E305" s="100" t="s">
        <v>2295</v>
      </c>
      <c r="F305" s="100" t="s">
        <v>2295</v>
      </c>
      <c r="G305" s="100" t="s">
        <v>2331</v>
      </c>
    </row>
    <row r="306" spans="2:7" x14ac:dyDescent="0.2">
      <c r="B306" s="100" t="s">
        <v>2309</v>
      </c>
      <c r="C306" s="106" t="s">
        <v>1059</v>
      </c>
      <c r="D306" s="100" t="s">
        <v>2335</v>
      </c>
      <c r="E306" s="100" t="s">
        <v>2295</v>
      </c>
      <c r="F306" s="100" t="s">
        <v>2295</v>
      </c>
      <c r="G306" s="100" t="s">
        <v>2331</v>
      </c>
    </row>
    <row r="307" spans="2:7" x14ac:dyDescent="0.2">
      <c r="B307" s="100" t="s">
        <v>2309</v>
      </c>
      <c r="C307" s="106" t="s">
        <v>1064</v>
      </c>
      <c r="D307" s="100" t="s">
        <v>2337</v>
      </c>
      <c r="E307" s="100" t="s">
        <v>2295</v>
      </c>
      <c r="F307" s="100" t="s">
        <v>2295</v>
      </c>
      <c r="G307" s="100" t="s">
        <v>2331</v>
      </c>
    </row>
    <row r="308" spans="2:7" x14ac:dyDescent="0.2">
      <c r="B308" s="100" t="s">
        <v>2309</v>
      </c>
      <c r="C308" s="106" t="s">
        <v>1069</v>
      </c>
      <c r="D308" s="100" t="s">
        <v>2337</v>
      </c>
      <c r="E308" s="100" t="s">
        <v>2295</v>
      </c>
      <c r="F308" s="100" t="s">
        <v>2295</v>
      </c>
      <c r="G308" s="100" t="s">
        <v>2331</v>
      </c>
    </row>
    <row r="309" spans="2:7" x14ac:dyDescent="0.2">
      <c r="B309" s="100" t="s">
        <v>2309</v>
      </c>
      <c r="C309" s="106" t="s">
        <v>1074</v>
      </c>
      <c r="D309" s="100" t="s">
        <v>2337</v>
      </c>
      <c r="E309" s="100" t="s">
        <v>2295</v>
      </c>
      <c r="F309" s="100" t="s">
        <v>2295</v>
      </c>
      <c r="G309" s="100" t="s">
        <v>2331</v>
      </c>
    </row>
    <row r="310" spans="2:7" x14ac:dyDescent="0.2">
      <c r="B310" s="100" t="s">
        <v>2309</v>
      </c>
      <c r="C310" s="106" t="s">
        <v>1079</v>
      </c>
      <c r="D310" s="100" t="s">
        <v>2337</v>
      </c>
      <c r="E310" s="100" t="s">
        <v>2295</v>
      </c>
      <c r="F310" s="100" t="s">
        <v>2295</v>
      </c>
      <c r="G310" s="100" t="s">
        <v>2331</v>
      </c>
    </row>
    <row r="311" spans="2:7" x14ac:dyDescent="0.2">
      <c r="B311" s="100" t="s">
        <v>2309</v>
      </c>
      <c r="C311" s="106" t="s">
        <v>1084</v>
      </c>
      <c r="D311" s="100" t="s">
        <v>2337</v>
      </c>
      <c r="E311" s="100" t="s">
        <v>2295</v>
      </c>
      <c r="F311" s="100" t="s">
        <v>2295</v>
      </c>
      <c r="G311" s="100" t="s">
        <v>2331</v>
      </c>
    </row>
    <row r="312" spans="2:7" x14ac:dyDescent="0.2">
      <c r="B312" s="100" t="s">
        <v>2309</v>
      </c>
      <c r="C312" s="106" t="s">
        <v>1089</v>
      </c>
      <c r="D312" s="100" t="s">
        <v>2337</v>
      </c>
      <c r="E312" s="100" t="s">
        <v>2295</v>
      </c>
      <c r="F312" s="100" t="s">
        <v>2295</v>
      </c>
      <c r="G312" s="100" t="s">
        <v>2331</v>
      </c>
    </row>
    <row r="313" spans="2:7" x14ac:dyDescent="0.2">
      <c r="B313" s="100" t="s">
        <v>2309</v>
      </c>
      <c r="C313" s="106" t="s">
        <v>1104</v>
      </c>
      <c r="D313" s="100" t="s">
        <v>2337</v>
      </c>
      <c r="E313" s="100" t="s">
        <v>2295</v>
      </c>
      <c r="F313" s="100" t="s">
        <v>2295</v>
      </c>
      <c r="G313" s="100" t="s">
        <v>2331</v>
      </c>
    </row>
    <row r="314" spans="2:7" x14ac:dyDescent="0.2">
      <c r="B314" s="100" t="s">
        <v>2309</v>
      </c>
      <c r="C314" s="106" t="s">
        <v>1124</v>
      </c>
      <c r="D314" s="100" t="s">
        <v>2337</v>
      </c>
      <c r="E314" s="100" t="s">
        <v>2295</v>
      </c>
      <c r="F314" s="100" t="s">
        <v>2295</v>
      </c>
      <c r="G314" s="100" t="s">
        <v>2331</v>
      </c>
    </row>
    <row r="315" spans="2:7" x14ac:dyDescent="0.2">
      <c r="B315" s="100" t="s">
        <v>2309</v>
      </c>
      <c r="C315" s="106" t="s">
        <v>939</v>
      </c>
      <c r="D315" s="100" t="s">
        <v>2338</v>
      </c>
      <c r="E315" s="100" t="s">
        <v>2295</v>
      </c>
      <c r="F315" s="100" t="s">
        <v>2295</v>
      </c>
      <c r="G315" s="100" t="s">
        <v>2331</v>
      </c>
    </row>
    <row r="316" spans="2:7" x14ac:dyDescent="0.2">
      <c r="B316" s="100" t="s">
        <v>2309</v>
      </c>
      <c r="C316" s="106" t="s">
        <v>1094</v>
      </c>
      <c r="D316" s="100" t="s">
        <v>2338</v>
      </c>
      <c r="E316" s="100" t="s">
        <v>2295</v>
      </c>
      <c r="F316" s="100" t="s">
        <v>2295</v>
      </c>
      <c r="G316" s="100" t="s">
        <v>2331</v>
      </c>
    </row>
    <row r="317" spans="2:7" x14ac:dyDescent="0.2">
      <c r="B317" s="100" t="s">
        <v>2309</v>
      </c>
      <c r="C317" s="106" t="s">
        <v>1099</v>
      </c>
      <c r="D317" s="100" t="s">
        <v>2338</v>
      </c>
      <c r="E317" s="100" t="s">
        <v>2295</v>
      </c>
      <c r="F317" s="100" t="s">
        <v>2295</v>
      </c>
      <c r="G317" s="100" t="s">
        <v>2331</v>
      </c>
    </row>
    <row r="318" spans="2:7" x14ac:dyDescent="0.2">
      <c r="B318" s="100" t="s">
        <v>2309</v>
      </c>
      <c r="C318" s="106" t="s">
        <v>1019</v>
      </c>
      <c r="D318" s="100" t="s">
        <v>2338</v>
      </c>
      <c r="E318" s="100" t="s">
        <v>2295</v>
      </c>
      <c r="F318" s="100" t="s">
        <v>2295</v>
      </c>
      <c r="G318" s="100" t="s">
        <v>2331</v>
      </c>
    </row>
    <row r="319" spans="2:7" x14ac:dyDescent="0.2">
      <c r="B319" s="100" t="s">
        <v>2309</v>
      </c>
      <c r="C319" s="106" t="s">
        <v>1109</v>
      </c>
      <c r="D319" s="100" t="s">
        <v>2338</v>
      </c>
      <c r="E319" s="100" t="s">
        <v>2295</v>
      </c>
      <c r="F319" s="100" t="s">
        <v>2295</v>
      </c>
      <c r="G319" s="100" t="s">
        <v>2331</v>
      </c>
    </row>
    <row r="320" spans="2:7" x14ac:dyDescent="0.2">
      <c r="B320" s="100" t="s">
        <v>2309</v>
      </c>
      <c r="C320" s="106" t="s">
        <v>1114</v>
      </c>
      <c r="D320" s="100" t="s">
        <v>2338</v>
      </c>
      <c r="E320" s="100" t="s">
        <v>2295</v>
      </c>
      <c r="F320" s="100" t="s">
        <v>2295</v>
      </c>
      <c r="G320" s="100" t="s">
        <v>2331</v>
      </c>
    </row>
    <row r="321" spans="2:7" x14ac:dyDescent="0.2">
      <c r="B321" s="100" t="s">
        <v>2309</v>
      </c>
      <c r="C321" s="106" t="s">
        <v>1119</v>
      </c>
      <c r="D321" s="100" t="s">
        <v>2338</v>
      </c>
      <c r="E321" s="100" t="s">
        <v>2295</v>
      </c>
      <c r="F321" s="100" t="s">
        <v>2295</v>
      </c>
      <c r="G321" s="100" t="s">
        <v>2331</v>
      </c>
    </row>
    <row r="322" spans="2:7" x14ac:dyDescent="0.2">
      <c r="B322" s="100" t="s">
        <v>2309</v>
      </c>
      <c r="C322" s="106" t="s">
        <v>1506</v>
      </c>
      <c r="D322" s="100" t="s">
        <v>2338</v>
      </c>
      <c r="E322" s="100" t="s">
        <v>2295</v>
      </c>
      <c r="F322" s="100" t="s">
        <v>2295</v>
      </c>
      <c r="G322" s="100" t="s">
        <v>2331</v>
      </c>
    </row>
    <row r="323" spans="2:7" x14ac:dyDescent="0.2">
      <c r="B323" s="100" t="s">
        <v>2309</v>
      </c>
      <c r="C323" s="106" t="s">
        <v>1129</v>
      </c>
      <c r="D323" s="100" t="s">
        <v>2338</v>
      </c>
      <c r="E323" s="100" t="s">
        <v>2295</v>
      </c>
      <c r="F323" s="100" t="s">
        <v>2295</v>
      </c>
      <c r="G323" s="100" t="s">
        <v>2331</v>
      </c>
    </row>
    <row r="324" spans="2:7" x14ac:dyDescent="0.2">
      <c r="B324" s="100" t="s">
        <v>2339</v>
      </c>
      <c r="C324" s="109" t="s">
        <v>1591</v>
      </c>
      <c r="D324" s="100" t="s">
        <v>2340</v>
      </c>
      <c r="E324" s="100" t="s">
        <v>2341</v>
      </c>
      <c r="F324" s="100" t="s">
        <v>2295</v>
      </c>
      <c r="G324" s="100" t="s">
        <v>2342</v>
      </c>
    </row>
    <row r="325" spans="2:7" x14ac:dyDescent="0.2">
      <c r="B325" s="100" t="s">
        <v>2339</v>
      </c>
      <c r="C325" s="109" t="s">
        <v>1596</v>
      </c>
      <c r="D325" s="100" t="s">
        <v>2340</v>
      </c>
      <c r="E325" s="100" t="s">
        <v>2341</v>
      </c>
      <c r="F325" s="110" t="s">
        <v>2295</v>
      </c>
      <c r="G325" s="100" t="s">
        <v>2342</v>
      </c>
    </row>
    <row r="326" spans="2:7" x14ac:dyDescent="0.2">
      <c r="B326" s="100" t="s">
        <v>2339</v>
      </c>
      <c r="C326" s="109" t="s">
        <v>1601</v>
      </c>
      <c r="D326" s="100" t="s">
        <v>2340</v>
      </c>
      <c r="E326" s="100" t="s">
        <v>2341</v>
      </c>
      <c r="F326" s="110" t="s">
        <v>2295</v>
      </c>
      <c r="G326" s="100" t="s">
        <v>2342</v>
      </c>
    </row>
    <row r="327" spans="2:7" x14ac:dyDescent="0.2">
      <c r="B327" s="100" t="s">
        <v>2339</v>
      </c>
      <c r="C327" s="109" t="s">
        <v>1606</v>
      </c>
      <c r="D327" s="100" t="s">
        <v>2340</v>
      </c>
      <c r="E327" s="100" t="s">
        <v>2341</v>
      </c>
      <c r="F327" s="110" t="s">
        <v>2295</v>
      </c>
      <c r="G327" s="100" t="s">
        <v>2342</v>
      </c>
    </row>
    <row r="328" spans="2:7" x14ac:dyDescent="0.2">
      <c r="B328" s="100" t="s">
        <v>2339</v>
      </c>
      <c r="C328" s="109" t="s">
        <v>1611</v>
      </c>
      <c r="D328" s="100" t="s">
        <v>2340</v>
      </c>
      <c r="E328" s="100" t="s">
        <v>2341</v>
      </c>
      <c r="F328" s="110" t="s">
        <v>2295</v>
      </c>
      <c r="G328" s="100" t="s">
        <v>2342</v>
      </c>
    </row>
    <row r="329" spans="2:7" x14ac:dyDescent="0.2">
      <c r="B329" s="100" t="s">
        <v>2339</v>
      </c>
      <c r="C329" s="109" t="s">
        <v>1616</v>
      </c>
      <c r="D329" s="100" t="s">
        <v>2340</v>
      </c>
      <c r="E329" s="100" t="s">
        <v>2341</v>
      </c>
      <c r="F329" s="110" t="s">
        <v>2295</v>
      </c>
      <c r="G329" s="100" t="s">
        <v>2342</v>
      </c>
    </row>
    <row r="330" spans="2:7" x14ac:dyDescent="0.2">
      <c r="B330" s="100" t="s">
        <v>2339</v>
      </c>
      <c r="C330" s="109" t="s">
        <v>1621</v>
      </c>
      <c r="D330" s="100" t="s">
        <v>2340</v>
      </c>
      <c r="E330" s="100" t="s">
        <v>2341</v>
      </c>
      <c r="F330" s="110" t="s">
        <v>2295</v>
      </c>
      <c r="G330" s="100" t="s">
        <v>2342</v>
      </c>
    </row>
    <row r="331" spans="2:7" x14ac:dyDescent="0.2">
      <c r="B331" s="100" t="s">
        <v>2339</v>
      </c>
      <c r="C331" s="106" t="s">
        <v>1626</v>
      </c>
      <c r="D331" s="100" t="s">
        <v>2340</v>
      </c>
      <c r="E331" s="100" t="s">
        <v>2341</v>
      </c>
      <c r="F331" s="110" t="s">
        <v>2295</v>
      </c>
      <c r="G331" s="100" t="s">
        <v>2342</v>
      </c>
    </row>
    <row r="332" spans="2:7" x14ac:dyDescent="0.2">
      <c r="B332" s="100" t="s">
        <v>2339</v>
      </c>
      <c r="C332" s="106" t="s">
        <v>1631</v>
      </c>
      <c r="D332" s="100" t="s">
        <v>2340</v>
      </c>
      <c r="E332" s="100" t="s">
        <v>2341</v>
      </c>
      <c r="F332" s="110" t="s">
        <v>2295</v>
      </c>
      <c r="G332" s="100" t="s">
        <v>2342</v>
      </c>
    </row>
    <row r="333" spans="2:7" x14ac:dyDescent="0.2">
      <c r="B333" s="100" t="s">
        <v>2339</v>
      </c>
      <c r="C333" s="109" t="s">
        <v>1646</v>
      </c>
      <c r="D333" s="100" t="s">
        <v>2343</v>
      </c>
      <c r="E333" s="100" t="s">
        <v>2344</v>
      </c>
      <c r="F333" s="110" t="s">
        <v>2295</v>
      </c>
      <c r="G333" s="100" t="s">
        <v>2342</v>
      </c>
    </row>
    <row r="334" spans="2:7" x14ac:dyDescent="0.2">
      <c r="B334" s="100" t="s">
        <v>2339</v>
      </c>
      <c r="C334" s="109" t="s">
        <v>1651</v>
      </c>
      <c r="D334" s="100" t="s">
        <v>2343</v>
      </c>
      <c r="E334" s="100" t="s">
        <v>2344</v>
      </c>
      <c r="F334" s="110" t="s">
        <v>2295</v>
      </c>
      <c r="G334" s="100" t="s">
        <v>2342</v>
      </c>
    </row>
    <row r="335" spans="2:7" x14ac:dyDescent="0.2">
      <c r="B335" s="100" t="s">
        <v>2339</v>
      </c>
      <c r="C335" s="109" t="s">
        <v>1656</v>
      </c>
      <c r="D335" s="100" t="s">
        <v>2343</v>
      </c>
      <c r="E335" s="100" t="s">
        <v>2344</v>
      </c>
      <c r="F335" s="110" t="s">
        <v>2295</v>
      </c>
      <c r="G335" s="100" t="s">
        <v>2342</v>
      </c>
    </row>
    <row r="336" spans="2:7" x14ac:dyDescent="0.2">
      <c r="B336" s="100" t="s">
        <v>2339</v>
      </c>
      <c r="C336" s="109" t="s">
        <v>1661</v>
      </c>
      <c r="D336" s="100" t="s">
        <v>2343</v>
      </c>
      <c r="E336" s="100" t="s">
        <v>2344</v>
      </c>
      <c r="F336" s="110" t="s">
        <v>2295</v>
      </c>
      <c r="G336" s="100" t="s">
        <v>2342</v>
      </c>
    </row>
    <row r="337" spans="2:7" x14ac:dyDescent="0.2">
      <c r="B337" s="100" t="s">
        <v>2339</v>
      </c>
      <c r="C337" s="109" t="s">
        <v>1666</v>
      </c>
      <c r="D337" s="100" t="s">
        <v>2343</v>
      </c>
      <c r="E337" s="100" t="s">
        <v>2344</v>
      </c>
      <c r="F337" s="110" t="s">
        <v>2295</v>
      </c>
      <c r="G337" s="100" t="s">
        <v>2342</v>
      </c>
    </row>
    <row r="338" spans="2:7" x14ac:dyDescent="0.2">
      <c r="B338" s="100" t="s">
        <v>2339</v>
      </c>
      <c r="C338" s="109" t="s">
        <v>1671</v>
      </c>
      <c r="D338" s="100" t="s">
        <v>2343</v>
      </c>
      <c r="E338" s="100" t="s">
        <v>2344</v>
      </c>
      <c r="F338" s="110" t="s">
        <v>2295</v>
      </c>
      <c r="G338" s="100" t="s">
        <v>2342</v>
      </c>
    </row>
    <row r="339" spans="2:7" x14ac:dyDescent="0.2">
      <c r="B339" s="100" t="s">
        <v>2339</v>
      </c>
      <c r="C339" s="109" t="s">
        <v>1676</v>
      </c>
      <c r="D339" s="100" t="s">
        <v>2343</v>
      </c>
      <c r="E339" s="100" t="s">
        <v>2344</v>
      </c>
      <c r="F339" s="110" t="s">
        <v>2295</v>
      </c>
      <c r="G339" s="100" t="s">
        <v>2342</v>
      </c>
    </row>
    <row r="340" spans="2:7" x14ac:dyDescent="0.2">
      <c r="B340" s="100" t="s">
        <v>2339</v>
      </c>
      <c r="C340" s="109" t="s">
        <v>1681</v>
      </c>
      <c r="D340" s="100" t="s">
        <v>2345</v>
      </c>
      <c r="E340" s="100" t="s">
        <v>2341</v>
      </c>
      <c r="F340" s="110" t="s">
        <v>2295</v>
      </c>
      <c r="G340" s="100" t="s">
        <v>2342</v>
      </c>
    </row>
    <row r="341" spans="2:7" x14ac:dyDescent="0.2">
      <c r="B341" s="100" t="s">
        <v>2339</v>
      </c>
      <c r="C341" s="109" t="s">
        <v>1686</v>
      </c>
      <c r="D341" s="100" t="s">
        <v>2345</v>
      </c>
      <c r="E341" s="100" t="s">
        <v>2341</v>
      </c>
      <c r="F341" s="110" t="s">
        <v>2295</v>
      </c>
      <c r="G341" s="100" t="s">
        <v>2342</v>
      </c>
    </row>
    <row r="342" spans="2:7" x14ac:dyDescent="0.2">
      <c r="B342" s="100" t="s">
        <v>2339</v>
      </c>
      <c r="C342" s="109" t="s">
        <v>1691</v>
      </c>
      <c r="D342" s="100" t="s">
        <v>2345</v>
      </c>
      <c r="E342" s="100" t="s">
        <v>2341</v>
      </c>
      <c r="F342" s="110" t="s">
        <v>2295</v>
      </c>
      <c r="G342" s="100" t="s">
        <v>2342</v>
      </c>
    </row>
    <row r="343" spans="2:7" x14ac:dyDescent="0.2">
      <c r="B343" s="100" t="s">
        <v>2339</v>
      </c>
      <c r="C343" s="109" t="s">
        <v>1696</v>
      </c>
      <c r="D343" s="100" t="s">
        <v>2345</v>
      </c>
      <c r="E343" s="100" t="s">
        <v>2341</v>
      </c>
      <c r="F343" s="110" t="s">
        <v>2295</v>
      </c>
      <c r="G343" s="100" t="s">
        <v>2342</v>
      </c>
    </row>
    <row r="344" spans="2:7" x14ac:dyDescent="0.2">
      <c r="B344" s="100" t="s">
        <v>2339</v>
      </c>
      <c r="C344" s="109" t="s">
        <v>1701</v>
      </c>
      <c r="D344" s="100" t="s">
        <v>2345</v>
      </c>
      <c r="E344" s="100" t="s">
        <v>2341</v>
      </c>
      <c r="F344" s="110" t="s">
        <v>2295</v>
      </c>
      <c r="G344" s="100" t="s">
        <v>2342</v>
      </c>
    </row>
    <row r="345" spans="2:7" x14ac:dyDescent="0.2">
      <c r="B345" s="100" t="s">
        <v>2339</v>
      </c>
      <c r="C345" s="109" t="s">
        <v>1706</v>
      </c>
      <c r="D345" s="100" t="s">
        <v>2345</v>
      </c>
      <c r="E345" s="100" t="s">
        <v>2341</v>
      </c>
      <c r="F345" s="110" t="s">
        <v>2295</v>
      </c>
      <c r="G345" s="100" t="s">
        <v>2342</v>
      </c>
    </row>
    <row r="346" spans="2:7" x14ac:dyDescent="0.2">
      <c r="B346" s="100" t="s">
        <v>2339</v>
      </c>
      <c r="C346" s="109" t="s">
        <v>1711</v>
      </c>
      <c r="D346" s="100" t="s">
        <v>2345</v>
      </c>
      <c r="E346" s="100" t="s">
        <v>2341</v>
      </c>
      <c r="F346" s="110" t="s">
        <v>2295</v>
      </c>
      <c r="G346" s="100" t="s">
        <v>2342</v>
      </c>
    </row>
    <row r="347" spans="2:7" x14ac:dyDescent="0.2">
      <c r="B347" s="100" t="s">
        <v>2339</v>
      </c>
      <c r="C347" s="109" t="s">
        <v>1876</v>
      </c>
      <c r="D347" s="100" t="s">
        <v>2345</v>
      </c>
      <c r="E347" s="100" t="s">
        <v>2341</v>
      </c>
      <c r="F347" s="110" t="s">
        <v>2295</v>
      </c>
      <c r="G347" s="100" t="s">
        <v>2342</v>
      </c>
    </row>
    <row r="348" spans="2:7" x14ac:dyDescent="0.2">
      <c r="B348" s="100" t="s">
        <v>2339</v>
      </c>
      <c r="C348" s="109" t="s">
        <v>1881</v>
      </c>
      <c r="D348" s="100" t="s">
        <v>2345</v>
      </c>
      <c r="E348" s="100" t="s">
        <v>2341</v>
      </c>
      <c r="F348" s="110" t="s">
        <v>2295</v>
      </c>
      <c r="G348" s="100" t="s">
        <v>2342</v>
      </c>
    </row>
    <row r="349" spans="2:7" x14ac:dyDescent="0.2">
      <c r="B349" s="100" t="s">
        <v>2339</v>
      </c>
      <c r="C349" s="109" t="s">
        <v>1716</v>
      </c>
      <c r="D349" s="100" t="s">
        <v>2346</v>
      </c>
      <c r="E349" s="100" t="s">
        <v>2341</v>
      </c>
      <c r="F349" s="110" t="s">
        <v>2295</v>
      </c>
      <c r="G349" s="100" t="s">
        <v>2342</v>
      </c>
    </row>
    <row r="350" spans="2:7" x14ac:dyDescent="0.2">
      <c r="B350" s="100" t="s">
        <v>2339</v>
      </c>
      <c r="C350" s="109" t="s">
        <v>1721</v>
      </c>
      <c r="D350" s="100" t="s">
        <v>2346</v>
      </c>
      <c r="E350" s="100" t="s">
        <v>2341</v>
      </c>
      <c r="F350" s="110" t="s">
        <v>2295</v>
      </c>
      <c r="G350" s="100" t="s">
        <v>2342</v>
      </c>
    </row>
    <row r="351" spans="2:7" x14ac:dyDescent="0.2">
      <c r="B351" s="100" t="s">
        <v>2339</v>
      </c>
      <c r="C351" s="109" t="s">
        <v>1726</v>
      </c>
      <c r="D351" s="100" t="s">
        <v>2346</v>
      </c>
      <c r="E351" s="100" t="s">
        <v>2341</v>
      </c>
      <c r="F351" s="110" t="s">
        <v>2295</v>
      </c>
      <c r="G351" s="100" t="s">
        <v>2342</v>
      </c>
    </row>
    <row r="352" spans="2:7" x14ac:dyDescent="0.2">
      <c r="B352" s="100" t="s">
        <v>2339</v>
      </c>
      <c r="C352" s="109" t="s">
        <v>1731</v>
      </c>
      <c r="D352" s="100" t="s">
        <v>2346</v>
      </c>
      <c r="E352" s="100" t="s">
        <v>2341</v>
      </c>
      <c r="F352" s="110" t="s">
        <v>2295</v>
      </c>
      <c r="G352" s="100" t="s">
        <v>2342</v>
      </c>
    </row>
    <row r="353" spans="2:7" x14ac:dyDescent="0.2">
      <c r="B353" s="100" t="s">
        <v>2339</v>
      </c>
      <c r="C353" s="109" t="s">
        <v>1736</v>
      </c>
      <c r="D353" s="100" t="s">
        <v>2346</v>
      </c>
      <c r="E353" s="100" t="s">
        <v>2341</v>
      </c>
      <c r="F353" s="110" t="s">
        <v>2295</v>
      </c>
      <c r="G353" s="100" t="s">
        <v>2342</v>
      </c>
    </row>
    <row r="354" spans="2:7" x14ac:dyDescent="0.2">
      <c r="B354" s="100" t="s">
        <v>2339</v>
      </c>
      <c r="C354" s="109" t="s">
        <v>1741</v>
      </c>
      <c r="D354" s="100" t="s">
        <v>2346</v>
      </c>
      <c r="E354" s="100" t="s">
        <v>2341</v>
      </c>
      <c r="F354" s="110" t="s">
        <v>2295</v>
      </c>
      <c r="G354" s="100" t="s">
        <v>2342</v>
      </c>
    </row>
    <row r="355" spans="2:7" x14ac:dyDescent="0.2">
      <c r="B355" s="100" t="s">
        <v>2339</v>
      </c>
      <c r="C355" s="109" t="s">
        <v>1746</v>
      </c>
      <c r="D355" s="100" t="s">
        <v>2346</v>
      </c>
      <c r="E355" s="100" t="s">
        <v>2341</v>
      </c>
      <c r="F355" s="110" t="s">
        <v>2295</v>
      </c>
      <c r="G355" s="100" t="s">
        <v>2342</v>
      </c>
    </row>
    <row r="356" spans="2:7" x14ac:dyDescent="0.2">
      <c r="B356" s="100" t="s">
        <v>2339</v>
      </c>
      <c r="C356" s="109" t="s">
        <v>1751</v>
      </c>
      <c r="D356" s="100" t="s">
        <v>2346</v>
      </c>
      <c r="E356" s="100" t="s">
        <v>2341</v>
      </c>
      <c r="F356" s="110" t="s">
        <v>2295</v>
      </c>
      <c r="G356" s="100" t="s">
        <v>2342</v>
      </c>
    </row>
    <row r="357" spans="2:7" x14ac:dyDescent="0.2">
      <c r="B357" s="100" t="s">
        <v>2339</v>
      </c>
      <c r="C357" s="109" t="s">
        <v>1756</v>
      </c>
      <c r="D357" s="100" t="s">
        <v>2346</v>
      </c>
      <c r="E357" s="100" t="s">
        <v>2341</v>
      </c>
      <c r="F357" s="110" t="s">
        <v>2295</v>
      </c>
      <c r="G357" s="100" t="s">
        <v>2342</v>
      </c>
    </row>
    <row r="358" spans="2:7" x14ac:dyDescent="0.2">
      <c r="B358" s="100" t="s">
        <v>2339</v>
      </c>
      <c r="C358" s="109" t="s">
        <v>1761</v>
      </c>
      <c r="D358" s="100" t="s">
        <v>2347</v>
      </c>
      <c r="E358" s="100" t="s">
        <v>2348</v>
      </c>
      <c r="F358" s="110" t="s">
        <v>2295</v>
      </c>
      <c r="G358" s="100" t="s">
        <v>2342</v>
      </c>
    </row>
    <row r="359" spans="2:7" x14ac:dyDescent="0.2">
      <c r="B359" s="100" t="s">
        <v>2339</v>
      </c>
      <c r="C359" s="109" t="s">
        <v>1766</v>
      </c>
      <c r="D359" s="100" t="s">
        <v>2347</v>
      </c>
      <c r="E359" s="100" t="s">
        <v>2348</v>
      </c>
      <c r="F359" s="110" t="s">
        <v>2295</v>
      </c>
      <c r="G359" s="100" t="s">
        <v>2342</v>
      </c>
    </row>
    <row r="360" spans="2:7" x14ac:dyDescent="0.2">
      <c r="B360" s="100" t="s">
        <v>2339</v>
      </c>
      <c r="C360" s="109" t="s">
        <v>1771</v>
      </c>
      <c r="D360" s="100" t="s">
        <v>2347</v>
      </c>
      <c r="E360" s="100" t="s">
        <v>2348</v>
      </c>
      <c r="F360" s="110" t="s">
        <v>2295</v>
      </c>
      <c r="G360" s="100" t="s">
        <v>2342</v>
      </c>
    </row>
    <row r="361" spans="2:7" x14ac:dyDescent="0.2">
      <c r="B361" s="100" t="s">
        <v>2339</v>
      </c>
      <c r="C361" s="109" t="s">
        <v>1776</v>
      </c>
      <c r="D361" s="100" t="s">
        <v>2347</v>
      </c>
      <c r="E361" s="100" t="s">
        <v>2348</v>
      </c>
      <c r="F361" s="110" t="s">
        <v>2295</v>
      </c>
      <c r="G361" s="100" t="s">
        <v>2342</v>
      </c>
    </row>
    <row r="362" spans="2:7" x14ac:dyDescent="0.2">
      <c r="B362" s="100" t="s">
        <v>2339</v>
      </c>
      <c r="C362" s="109" t="s">
        <v>1781</v>
      </c>
      <c r="D362" s="100" t="s">
        <v>2347</v>
      </c>
      <c r="E362" s="100" t="s">
        <v>2348</v>
      </c>
      <c r="F362" s="110" t="s">
        <v>2295</v>
      </c>
      <c r="G362" s="100" t="s">
        <v>2342</v>
      </c>
    </row>
    <row r="363" spans="2:7" x14ac:dyDescent="0.2">
      <c r="B363" s="100" t="s">
        <v>2339</v>
      </c>
      <c r="C363" s="109" t="s">
        <v>1786</v>
      </c>
      <c r="D363" s="100" t="s">
        <v>2347</v>
      </c>
      <c r="E363" s="100" t="s">
        <v>2348</v>
      </c>
      <c r="F363" s="110" t="s">
        <v>2295</v>
      </c>
      <c r="G363" s="100" t="s">
        <v>2342</v>
      </c>
    </row>
    <row r="364" spans="2:7" x14ac:dyDescent="0.2">
      <c r="B364" s="100" t="s">
        <v>2339</v>
      </c>
      <c r="C364" s="109" t="s">
        <v>1791</v>
      </c>
      <c r="D364" s="100" t="s">
        <v>2347</v>
      </c>
      <c r="E364" s="100" t="s">
        <v>2348</v>
      </c>
      <c r="F364" s="110" t="s">
        <v>2295</v>
      </c>
      <c r="G364" s="100" t="s">
        <v>2342</v>
      </c>
    </row>
    <row r="365" spans="2:7" x14ac:dyDescent="0.2">
      <c r="B365" s="100" t="s">
        <v>2339</v>
      </c>
      <c r="C365" s="109" t="s">
        <v>1636</v>
      </c>
      <c r="D365" s="100" t="s">
        <v>2347</v>
      </c>
      <c r="E365" s="100" t="s">
        <v>2348</v>
      </c>
      <c r="F365" s="110" t="s">
        <v>2295</v>
      </c>
      <c r="G365" s="100" t="s">
        <v>2342</v>
      </c>
    </row>
    <row r="366" spans="2:7" x14ac:dyDescent="0.2">
      <c r="B366" s="100" t="s">
        <v>2339</v>
      </c>
      <c r="C366" s="109" t="s">
        <v>1641</v>
      </c>
      <c r="D366" s="100" t="s">
        <v>2347</v>
      </c>
      <c r="E366" s="100" t="s">
        <v>2348</v>
      </c>
      <c r="F366" s="110" t="s">
        <v>2295</v>
      </c>
      <c r="G366" s="100" t="s">
        <v>2342</v>
      </c>
    </row>
    <row r="367" spans="2:7" x14ac:dyDescent="0.2">
      <c r="B367" s="100" t="s">
        <v>2339</v>
      </c>
      <c r="C367" s="109" t="s">
        <v>1796</v>
      </c>
      <c r="D367" s="100" t="s">
        <v>2349</v>
      </c>
      <c r="E367" s="100" t="s">
        <v>2348</v>
      </c>
      <c r="F367" s="110" t="s">
        <v>2295</v>
      </c>
      <c r="G367" s="100" t="s">
        <v>2342</v>
      </c>
    </row>
    <row r="368" spans="2:7" x14ac:dyDescent="0.2">
      <c r="B368" s="100" t="s">
        <v>2339</v>
      </c>
      <c r="C368" s="109" t="s">
        <v>1801</v>
      </c>
      <c r="D368" s="100" t="s">
        <v>2349</v>
      </c>
      <c r="E368" s="100" t="s">
        <v>2348</v>
      </c>
      <c r="F368" s="110" t="s">
        <v>2295</v>
      </c>
      <c r="G368" s="100" t="s">
        <v>2342</v>
      </c>
    </row>
    <row r="369" spans="2:7" x14ac:dyDescent="0.2">
      <c r="B369" s="100" t="s">
        <v>2339</v>
      </c>
      <c r="C369" s="109" t="s">
        <v>1806</v>
      </c>
      <c r="D369" s="100" t="s">
        <v>2349</v>
      </c>
      <c r="E369" s="100" t="s">
        <v>2348</v>
      </c>
      <c r="F369" s="110" t="s">
        <v>2295</v>
      </c>
      <c r="G369" s="100" t="s">
        <v>2342</v>
      </c>
    </row>
    <row r="370" spans="2:7" x14ac:dyDescent="0.2">
      <c r="B370" s="100" t="s">
        <v>2339</v>
      </c>
      <c r="C370" s="109" t="s">
        <v>1811</v>
      </c>
      <c r="D370" s="100" t="s">
        <v>2349</v>
      </c>
      <c r="E370" s="100" t="s">
        <v>2348</v>
      </c>
      <c r="F370" s="110" t="s">
        <v>2295</v>
      </c>
      <c r="G370" s="100" t="s">
        <v>2342</v>
      </c>
    </row>
    <row r="371" spans="2:7" x14ac:dyDescent="0.2">
      <c r="B371" s="100" t="s">
        <v>2339</v>
      </c>
      <c r="C371" s="109" t="s">
        <v>1871</v>
      </c>
      <c r="D371" s="100" t="s">
        <v>2349</v>
      </c>
      <c r="E371" s="100" t="s">
        <v>2348</v>
      </c>
      <c r="F371" s="110" t="s">
        <v>2295</v>
      </c>
      <c r="G371" s="100" t="s">
        <v>2342</v>
      </c>
    </row>
    <row r="372" spans="2:7" x14ac:dyDescent="0.2">
      <c r="B372" s="100" t="s">
        <v>2339</v>
      </c>
      <c r="C372" s="109" t="s">
        <v>1816</v>
      </c>
      <c r="D372" s="100" t="s">
        <v>2349</v>
      </c>
      <c r="E372" s="100" t="s">
        <v>2348</v>
      </c>
      <c r="F372" s="110" t="s">
        <v>2295</v>
      </c>
      <c r="G372" s="100" t="s">
        <v>2342</v>
      </c>
    </row>
    <row r="373" spans="2:7" x14ac:dyDescent="0.2">
      <c r="B373" s="100" t="s">
        <v>2339</v>
      </c>
      <c r="C373" s="109" t="s">
        <v>1826</v>
      </c>
      <c r="D373" s="100" t="s">
        <v>2349</v>
      </c>
      <c r="E373" s="100" t="s">
        <v>2348</v>
      </c>
      <c r="F373" s="110" t="s">
        <v>2295</v>
      </c>
      <c r="G373" s="100" t="s">
        <v>2342</v>
      </c>
    </row>
    <row r="374" spans="2:7" x14ac:dyDescent="0.2">
      <c r="B374" s="100" t="s">
        <v>2339</v>
      </c>
      <c r="C374" s="109" t="s">
        <v>1831</v>
      </c>
      <c r="D374" s="100" t="s">
        <v>2349</v>
      </c>
      <c r="E374" s="100" t="s">
        <v>2348</v>
      </c>
      <c r="F374" s="110" t="s">
        <v>2295</v>
      </c>
      <c r="G374" s="100" t="s">
        <v>2342</v>
      </c>
    </row>
    <row r="375" spans="2:7" x14ac:dyDescent="0.2">
      <c r="B375" s="100" t="s">
        <v>2339</v>
      </c>
      <c r="C375" s="109" t="s">
        <v>1836</v>
      </c>
      <c r="D375" s="100" t="s">
        <v>2349</v>
      </c>
      <c r="E375" s="100" t="s">
        <v>2348</v>
      </c>
      <c r="F375" s="110" t="s">
        <v>2295</v>
      </c>
      <c r="G375" s="100" t="s">
        <v>2342</v>
      </c>
    </row>
    <row r="376" spans="2:7" x14ac:dyDescent="0.2">
      <c r="B376" s="100" t="s">
        <v>2339</v>
      </c>
      <c r="C376" s="109" t="s">
        <v>1821</v>
      </c>
      <c r="D376" s="100" t="s">
        <v>2350</v>
      </c>
      <c r="E376" s="100" t="s">
        <v>2348</v>
      </c>
      <c r="F376" s="110" t="s">
        <v>2295</v>
      </c>
      <c r="G376" s="100" t="s">
        <v>2342</v>
      </c>
    </row>
    <row r="377" spans="2:7" x14ac:dyDescent="0.2">
      <c r="B377" s="100" t="s">
        <v>2339</v>
      </c>
      <c r="C377" s="109" t="s">
        <v>1841</v>
      </c>
      <c r="D377" s="100" t="s">
        <v>2350</v>
      </c>
      <c r="E377" s="100" t="s">
        <v>2348</v>
      </c>
      <c r="F377" s="110" t="s">
        <v>2295</v>
      </c>
      <c r="G377" s="100" t="s">
        <v>2342</v>
      </c>
    </row>
    <row r="378" spans="2:7" x14ac:dyDescent="0.2">
      <c r="B378" s="100" t="s">
        <v>2339</v>
      </c>
      <c r="C378" s="109" t="s">
        <v>1846</v>
      </c>
      <c r="D378" s="100" t="s">
        <v>2350</v>
      </c>
      <c r="E378" s="100" t="s">
        <v>2348</v>
      </c>
      <c r="F378" s="110" t="s">
        <v>2295</v>
      </c>
      <c r="G378" s="100" t="s">
        <v>2342</v>
      </c>
    </row>
    <row r="379" spans="2:7" x14ac:dyDescent="0.2">
      <c r="B379" s="100" t="s">
        <v>2339</v>
      </c>
      <c r="C379" s="109" t="s">
        <v>1851</v>
      </c>
      <c r="D379" s="100" t="s">
        <v>2350</v>
      </c>
      <c r="E379" s="100" t="s">
        <v>2348</v>
      </c>
      <c r="F379" s="110" t="s">
        <v>2295</v>
      </c>
      <c r="G379" s="100" t="s">
        <v>2342</v>
      </c>
    </row>
    <row r="380" spans="2:7" x14ac:dyDescent="0.2">
      <c r="B380" s="100" t="s">
        <v>2339</v>
      </c>
      <c r="C380" s="109" t="s">
        <v>1856</v>
      </c>
      <c r="D380" s="100" t="s">
        <v>2350</v>
      </c>
      <c r="E380" s="100" t="s">
        <v>2348</v>
      </c>
      <c r="F380" s="110" t="s">
        <v>2295</v>
      </c>
      <c r="G380" s="100" t="s">
        <v>2342</v>
      </c>
    </row>
    <row r="381" spans="2:7" x14ac:dyDescent="0.2">
      <c r="B381" s="100" t="s">
        <v>2339</v>
      </c>
      <c r="C381" s="101" t="s">
        <v>1861</v>
      </c>
      <c r="D381" s="100" t="s">
        <v>2350</v>
      </c>
      <c r="E381" s="100" t="s">
        <v>2348</v>
      </c>
      <c r="F381" s="110" t="s">
        <v>2295</v>
      </c>
      <c r="G381" s="100" t="s">
        <v>2342</v>
      </c>
    </row>
    <row r="382" spans="2:7" x14ac:dyDescent="0.2">
      <c r="B382" s="100" t="s">
        <v>2339</v>
      </c>
      <c r="C382" s="101" t="s">
        <v>1866</v>
      </c>
      <c r="D382" s="100" t="s">
        <v>2350</v>
      </c>
      <c r="E382" s="100" t="s">
        <v>2348</v>
      </c>
      <c r="F382" s="110" t="s">
        <v>2295</v>
      </c>
      <c r="G382" s="100" t="s">
        <v>2342</v>
      </c>
    </row>
    <row r="383" spans="2:7" x14ac:dyDescent="0.2">
      <c r="B383" s="100" t="s">
        <v>2339</v>
      </c>
      <c r="C383" s="109" t="s">
        <v>1886</v>
      </c>
      <c r="D383" s="100" t="s">
        <v>2350</v>
      </c>
      <c r="E383" s="100" t="s">
        <v>2348</v>
      </c>
      <c r="F383" s="110" t="s">
        <v>2295</v>
      </c>
      <c r="G383" s="100" t="s">
        <v>2342</v>
      </c>
    </row>
    <row r="384" spans="2:7" x14ac:dyDescent="0.2">
      <c r="B384" s="100" t="s">
        <v>2339</v>
      </c>
      <c r="C384" s="109" t="s">
        <v>1891</v>
      </c>
      <c r="D384" s="100" t="s">
        <v>2350</v>
      </c>
      <c r="E384" s="100" t="s">
        <v>2348</v>
      </c>
      <c r="F384" s="110" t="s">
        <v>2295</v>
      </c>
      <c r="G384" s="100" t="s">
        <v>2342</v>
      </c>
    </row>
    <row r="385" spans="2:7" x14ac:dyDescent="0.2">
      <c r="B385" s="100" t="s">
        <v>2339</v>
      </c>
      <c r="C385" s="109" t="s">
        <v>1896</v>
      </c>
      <c r="D385" s="100" t="s">
        <v>2351</v>
      </c>
      <c r="E385" s="100" t="s">
        <v>2348</v>
      </c>
      <c r="F385" s="110" t="s">
        <v>2295</v>
      </c>
      <c r="G385" s="100" t="s">
        <v>2342</v>
      </c>
    </row>
    <row r="386" spans="2:7" x14ac:dyDescent="0.2">
      <c r="B386" s="100" t="s">
        <v>2339</v>
      </c>
      <c r="C386" s="109" t="s">
        <v>1901</v>
      </c>
      <c r="D386" s="100" t="s">
        <v>2351</v>
      </c>
      <c r="E386" s="100" t="s">
        <v>2348</v>
      </c>
      <c r="F386" s="110" t="s">
        <v>2295</v>
      </c>
      <c r="G386" s="100" t="s">
        <v>2342</v>
      </c>
    </row>
    <row r="387" spans="2:7" x14ac:dyDescent="0.2">
      <c r="B387" s="100" t="s">
        <v>2339</v>
      </c>
      <c r="C387" s="109" t="s">
        <v>1906</v>
      </c>
      <c r="D387" s="100" t="s">
        <v>2351</v>
      </c>
      <c r="E387" s="100" t="s">
        <v>2348</v>
      </c>
      <c r="F387" s="110" t="s">
        <v>2295</v>
      </c>
      <c r="G387" s="100" t="s">
        <v>2342</v>
      </c>
    </row>
    <row r="388" spans="2:7" x14ac:dyDescent="0.2">
      <c r="B388" s="100" t="s">
        <v>2339</v>
      </c>
      <c r="C388" s="111" t="s">
        <v>1911</v>
      </c>
      <c r="D388" s="100" t="s">
        <v>2351</v>
      </c>
      <c r="E388" s="100" t="s">
        <v>2348</v>
      </c>
      <c r="F388" s="110" t="s">
        <v>2295</v>
      </c>
      <c r="G388" s="100" t="s">
        <v>2342</v>
      </c>
    </row>
    <row r="389" spans="2:7" x14ac:dyDescent="0.2">
      <c r="B389" s="100" t="s">
        <v>2339</v>
      </c>
      <c r="C389" s="109" t="s">
        <v>1916</v>
      </c>
      <c r="D389" s="100" t="s">
        <v>2351</v>
      </c>
      <c r="E389" s="100" t="s">
        <v>2348</v>
      </c>
      <c r="F389" s="110" t="s">
        <v>2295</v>
      </c>
      <c r="G389" s="100" t="s">
        <v>2342</v>
      </c>
    </row>
    <row r="390" spans="2:7" x14ac:dyDescent="0.2">
      <c r="B390" s="100" t="s">
        <v>2339</v>
      </c>
      <c r="C390" s="109" t="s">
        <v>1921</v>
      </c>
      <c r="D390" s="100" t="s">
        <v>2351</v>
      </c>
      <c r="E390" s="100" t="s">
        <v>2348</v>
      </c>
      <c r="F390" s="110" t="s">
        <v>2295</v>
      </c>
      <c r="G390" s="100" t="s">
        <v>2342</v>
      </c>
    </row>
    <row r="391" spans="2:7" x14ac:dyDescent="0.2">
      <c r="B391" s="100" t="s">
        <v>2339</v>
      </c>
      <c r="C391" s="109" t="s">
        <v>1926</v>
      </c>
      <c r="D391" s="100" t="s">
        <v>2351</v>
      </c>
      <c r="E391" s="100" t="s">
        <v>2348</v>
      </c>
      <c r="F391" s="110" t="s">
        <v>2295</v>
      </c>
      <c r="G391" s="100" t="s">
        <v>2342</v>
      </c>
    </row>
    <row r="392" spans="2:7" x14ac:dyDescent="0.2">
      <c r="B392" s="100" t="s">
        <v>2352</v>
      </c>
      <c r="C392" s="111" t="s">
        <v>1933</v>
      </c>
      <c r="D392" s="100" t="s">
        <v>2353</v>
      </c>
      <c r="E392" s="100" t="s">
        <v>2354</v>
      </c>
      <c r="F392" s="100" t="s">
        <v>2355</v>
      </c>
      <c r="G392" s="100" t="s">
        <v>2342</v>
      </c>
    </row>
    <row r="393" spans="2:7" x14ac:dyDescent="0.2">
      <c r="B393" s="100" t="s">
        <v>2352</v>
      </c>
      <c r="C393" s="109" t="s">
        <v>1938</v>
      </c>
      <c r="D393" s="100" t="s">
        <v>2353</v>
      </c>
      <c r="E393" s="100" t="s">
        <v>2354</v>
      </c>
      <c r="F393" s="100" t="s">
        <v>2355</v>
      </c>
      <c r="G393" s="100" t="s">
        <v>2342</v>
      </c>
    </row>
    <row r="394" spans="2:7" x14ac:dyDescent="0.2">
      <c r="B394" s="100" t="s">
        <v>2352</v>
      </c>
      <c r="C394" s="109" t="s">
        <v>1943</v>
      </c>
      <c r="D394" s="100" t="s">
        <v>2353</v>
      </c>
      <c r="E394" s="100" t="s">
        <v>2354</v>
      </c>
      <c r="F394" s="100" t="s">
        <v>2355</v>
      </c>
      <c r="G394" s="100" t="s">
        <v>2342</v>
      </c>
    </row>
    <row r="395" spans="2:7" x14ac:dyDescent="0.2">
      <c r="B395" s="100" t="s">
        <v>2352</v>
      </c>
      <c r="C395" s="109" t="s">
        <v>1948</v>
      </c>
      <c r="D395" s="100" t="s">
        <v>2353</v>
      </c>
      <c r="E395" s="100" t="s">
        <v>2354</v>
      </c>
      <c r="F395" s="100" t="s">
        <v>2355</v>
      </c>
      <c r="G395" s="100" t="s">
        <v>2342</v>
      </c>
    </row>
    <row r="396" spans="2:7" x14ac:dyDescent="0.2">
      <c r="B396" s="100" t="s">
        <v>2352</v>
      </c>
      <c r="C396" s="109" t="s">
        <v>1953</v>
      </c>
      <c r="D396" s="100" t="s">
        <v>2353</v>
      </c>
      <c r="E396" s="100" t="s">
        <v>2354</v>
      </c>
      <c r="F396" s="100" t="s">
        <v>2355</v>
      </c>
      <c r="G396" s="100" t="s">
        <v>2342</v>
      </c>
    </row>
    <row r="397" spans="2:7" x14ac:dyDescent="0.2">
      <c r="B397" s="100" t="s">
        <v>2352</v>
      </c>
      <c r="C397" s="109" t="s">
        <v>1958</v>
      </c>
      <c r="D397" s="100" t="s">
        <v>2353</v>
      </c>
      <c r="E397" s="100" t="s">
        <v>2354</v>
      </c>
      <c r="F397" s="100" t="s">
        <v>2355</v>
      </c>
      <c r="G397" s="100" t="s">
        <v>2342</v>
      </c>
    </row>
    <row r="398" spans="2:7" x14ac:dyDescent="0.2">
      <c r="B398" s="100" t="s">
        <v>2352</v>
      </c>
      <c r="C398" s="109" t="s">
        <v>1963</v>
      </c>
      <c r="D398" s="100" t="s">
        <v>2353</v>
      </c>
      <c r="E398" s="100" t="s">
        <v>2354</v>
      </c>
      <c r="F398" s="100" t="s">
        <v>2355</v>
      </c>
      <c r="G398" s="100" t="s">
        <v>2342</v>
      </c>
    </row>
    <row r="399" spans="2:7" x14ac:dyDescent="0.2">
      <c r="B399" s="100" t="s">
        <v>2352</v>
      </c>
      <c r="C399" s="109" t="s">
        <v>1968</v>
      </c>
      <c r="D399" s="100" t="s">
        <v>2353</v>
      </c>
      <c r="E399" s="100" t="s">
        <v>2354</v>
      </c>
      <c r="F399" s="100" t="s">
        <v>2355</v>
      </c>
      <c r="G399" s="100" t="s">
        <v>2342</v>
      </c>
    </row>
    <row r="400" spans="2:7" x14ac:dyDescent="0.2">
      <c r="B400" s="100" t="s">
        <v>2352</v>
      </c>
      <c r="C400" s="109" t="s">
        <v>1973</v>
      </c>
      <c r="D400" s="100" t="s">
        <v>2353</v>
      </c>
      <c r="E400" s="100" t="s">
        <v>2354</v>
      </c>
      <c r="F400" s="100" t="s">
        <v>2355</v>
      </c>
      <c r="G400" s="100" t="s">
        <v>2342</v>
      </c>
    </row>
    <row r="401" spans="2:7" x14ac:dyDescent="0.2">
      <c r="B401" s="100" t="s">
        <v>2352</v>
      </c>
      <c r="C401" s="109" t="s">
        <v>1978</v>
      </c>
      <c r="D401" s="100" t="s">
        <v>2353</v>
      </c>
      <c r="E401" s="100" t="s">
        <v>2354</v>
      </c>
      <c r="F401" s="100" t="s">
        <v>2355</v>
      </c>
      <c r="G401" s="100" t="s">
        <v>2342</v>
      </c>
    </row>
    <row r="402" spans="2:7" x14ac:dyDescent="0.2">
      <c r="B402" s="100" t="s">
        <v>2352</v>
      </c>
      <c r="C402" s="109" t="s">
        <v>1983</v>
      </c>
      <c r="D402" s="100" t="s">
        <v>2356</v>
      </c>
      <c r="E402" s="100" t="s">
        <v>2354</v>
      </c>
      <c r="F402" s="100" t="s">
        <v>2355</v>
      </c>
      <c r="G402" s="100" t="s">
        <v>2342</v>
      </c>
    </row>
    <row r="403" spans="2:7" x14ac:dyDescent="0.2">
      <c r="B403" s="100" t="s">
        <v>2352</v>
      </c>
      <c r="C403" s="111" t="s">
        <v>1988</v>
      </c>
      <c r="D403" s="100" t="s">
        <v>2356</v>
      </c>
      <c r="E403" s="100" t="s">
        <v>2354</v>
      </c>
      <c r="F403" s="100" t="s">
        <v>2355</v>
      </c>
      <c r="G403" s="100" t="s">
        <v>2342</v>
      </c>
    </row>
    <row r="404" spans="2:7" x14ac:dyDescent="0.2">
      <c r="B404" s="100" t="s">
        <v>2352</v>
      </c>
      <c r="C404" s="109" t="s">
        <v>1993</v>
      </c>
      <c r="D404" s="100" t="s">
        <v>2356</v>
      </c>
      <c r="E404" s="100" t="s">
        <v>2354</v>
      </c>
      <c r="F404" s="100" t="s">
        <v>2355</v>
      </c>
      <c r="G404" s="100" t="s">
        <v>2342</v>
      </c>
    </row>
    <row r="405" spans="2:7" x14ac:dyDescent="0.2">
      <c r="B405" s="100" t="s">
        <v>2352</v>
      </c>
      <c r="C405" s="109" t="s">
        <v>2217</v>
      </c>
      <c r="D405" s="100" t="s">
        <v>2356</v>
      </c>
      <c r="E405" s="100" t="s">
        <v>2354</v>
      </c>
      <c r="F405" s="100" t="s">
        <v>2355</v>
      </c>
      <c r="G405" s="100" t="s">
        <v>2342</v>
      </c>
    </row>
    <row r="406" spans="2:7" x14ac:dyDescent="0.2">
      <c r="B406" s="100" t="s">
        <v>2352</v>
      </c>
      <c r="C406" s="109" t="s">
        <v>1998</v>
      </c>
      <c r="D406" s="100" t="s">
        <v>2356</v>
      </c>
      <c r="E406" s="100" t="s">
        <v>2354</v>
      </c>
      <c r="F406" s="100" t="s">
        <v>2355</v>
      </c>
      <c r="G406" s="100" t="s">
        <v>2342</v>
      </c>
    </row>
    <row r="407" spans="2:7" x14ac:dyDescent="0.2">
      <c r="B407" s="100" t="s">
        <v>2352</v>
      </c>
      <c r="C407" s="109" t="s">
        <v>2003</v>
      </c>
      <c r="D407" s="100" t="s">
        <v>2356</v>
      </c>
      <c r="E407" s="100" t="s">
        <v>2354</v>
      </c>
      <c r="F407" s="100" t="s">
        <v>2355</v>
      </c>
      <c r="G407" s="100" t="s">
        <v>2342</v>
      </c>
    </row>
    <row r="408" spans="2:7" x14ac:dyDescent="0.2">
      <c r="B408" s="100" t="s">
        <v>2352</v>
      </c>
      <c r="C408" s="109" t="s">
        <v>2008</v>
      </c>
      <c r="D408" s="100" t="s">
        <v>2356</v>
      </c>
      <c r="E408" s="100" t="s">
        <v>2354</v>
      </c>
      <c r="F408" s="100" t="s">
        <v>2355</v>
      </c>
      <c r="G408" s="100" t="s">
        <v>2342</v>
      </c>
    </row>
    <row r="409" spans="2:7" x14ac:dyDescent="0.2">
      <c r="B409" s="100" t="s">
        <v>2352</v>
      </c>
      <c r="C409" s="109" t="s">
        <v>2013</v>
      </c>
      <c r="D409" s="100" t="s">
        <v>2356</v>
      </c>
      <c r="E409" s="100" t="s">
        <v>2354</v>
      </c>
      <c r="F409" s="100" t="s">
        <v>2355</v>
      </c>
      <c r="G409" s="100" t="s">
        <v>2342</v>
      </c>
    </row>
    <row r="410" spans="2:7" x14ac:dyDescent="0.2">
      <c r="B410" s="100" t="s">
        <v>2352</v>
      </c>
      <c r="C410" s="109" t="s">
        <v>2023</v>
      </c>
      <c r="D410" s="100" t="s">
        <v>2357</v>
      </c>
      <c r="E410" s="100" t="s">
        <v>2354</v>
      </c>
      <c r="F410" s="100" t="s">
        <v>2355</v>
      </c>
      <c r="G410" s="100" t="s">
        <v>2342</v>
      </c>
    </row>
    <row r="411" spans="2:7" x14ac:dyDescent="0.2">
      <c r="B411" s="100" t="s">
        <v>2352</v>
      </c>
      <c r="C411" s="109" t="s">
        <v>2028</v>
      </c>
      <c r="D411" s="100" t="s">
        <v>2357</v>
      </c>
      <c r="E411" s="100" t="s">
        <v>2354</v>
      </c>
      <c r="F411" s="100" t="s">
        <v>2355</v>
      </c>
      <c r="G411" s="100" t="s">
        <v>2342</v>
      </c>
    </row>
    <row r="412" spans="2:7" x14ac:dyDescent="0.2">
      <c r="B412" s="100" t="s">
        <v>2352</v>
      </c>
      <c r="C412" s="109" t="s">
        <v>2033</v>
      </c>
      <c r="D412" s="100" t="s">
        <v>2357</v>
      </c>
      <c r="E412" s="100" t="s">
        <v>2354</v>
      </c>
      <c r="F412" s="100" t="s">
        <v>2355</v>
      </c>
      <c r="G412" s="100" t="s">
        <v>2342</v>
      </c>
    </row>
    <row r="413" spans="2:7" x14ac:dyDescent="0.2">
      <c r="B413" s="100" t="s">
        <v>2352</v>
      </c>
      <c r="C413" s="109" t="s">
        <v>2213</v>
      </c>
      <c r="D413" s="100" t="s">
        <v>2357</v>
      </c>
      <c r="E413" s="100" t="s">
        <v>2354</v>
      </c>
      <c r="F413" s="100" t="s">
        <v>2355</v>
      </c>
      <c r="G413" s="100" t="s">
        <v>2342</v>
      </c>
    </row>
    <row r="414" spans="2:7" x14ac:dyDescent="0.2">
      <c r="B414" s="100" t="s">
        <v>2352</v>
      </c>
      <c r="C414" s="109" t="s">
        <v>2038</v>
      </c>
      <c r="D414" s="100" t="s">
        <v>2357</v>
      </c>
      <c r="E414" s="100" t="s">
        <v>2354</v>
      </c>
      <c r="F414" s="100" t="s">
        <v>2355</v>
      </c>
      <c r="G414" s="100" t="s">
        <v>2342</v>
      </c>
    </row>
    <row r="415" spans="2:7" x14ac:dyDescent="0.2">
      <c r="B415" s="100" t="s">
        <v>2352</v>
      </c>
      <c r="C415" s="109" t="s">
        <v>2043</v>
      </c>
      <c r="D415" s="100" t="s">
        <v>2357</v>
      </c>
      <c r="E415" s="100" t="s">
        <v>2354</v>
      </c>
      <c r="F415" s="100" t="s">
        <v>2355</v>
      </c>
      <c r="G415" s="100" t="s">
        <v>2342</v>
      </c>
    </row>
    <row r="416" spans="2:7" x14ac:dyDescent="0.2">
      <c r="B416" s="100" t="s">
        <v>2352</v>
      </c>
      <c r="C416" s="109" t="s">
        <v>2048</v>
      </c>
      <c r="D416" s="100" t="s">
        <v>2357</v>
      </c>
      <c r="E416" s="100" t="s">
        <v>2354</v>
      </c>
      <c r="F416" s="100" t="s">
        <v>2355</v>
      </c>
      <c r="G416" s="100" t="s">
        <v>2342</v>
      </c>
    </row>
    <row r="417" spans="2:7" x14ac:dyDescent="0.2">
      <c r="B417" s="100" t="s">
        <v>2352</v>
      </c>
      <c r="C417" s="109" t="s">
        <v>2018</v>
      </c>
      <c r="D417" s="100" t="s">
        <v>2358</v>
      </c>
      <c r="E417" s="100" t="s">
        <v>2354</v>
      </c>
      <c r="F417" s="100" t="s">
        <v>2355</v>
      </c>
      <c r="G417" s="100" t="s">
        <v>2342</v>
      </c>
    </row>
    <row r="418" spans="2:7" x14ac:dyDescent="0.2">
      <c r="B418" s="100" t="s">
        <v>2352</v>
      </c>
      <c r="C418" s="109" t="s">
        <v>2053</v>
      </c>
      <c r="D418" s="100" t="s">
        <v>2358</v>
      </c>
      <c r="E418" s="100" t="s">
        <v>2354</v>
      </c>
      <c r="F418" s="100" t="s">
        <v>2355</v>
      </c>
      <c r="G418" s="100" t="s">
        <v>2342</v>
      </c>
    </row>
    <row r="419" spans="2:7" x14ac:dyDescent="0.2">
      <c r="B419" s="100" t="s">
        <v>2352</v>
      </c>
      <c r="C419" s="109" t="s">
        <v>2058</v>
      </c>
      <c r="D419" s="100" t="s">
        <v>2358</v>
      </c>
      <c r="E419" s="100" t="s">
        <v>2354</v>
      </c>
      <c r="F419" s="100" t="s">
        <v>2355</v>
      </c>
      <c r="G419" s="100" t="s">
        <v>2342</v>
      </c>
    </row>
    <row r="420" spans="2:7" x14ac:dyDescent="0.2">
      <c r="B420" s="100" t="s">
        <v>2352</v>
      </c>
      <c r="C420" s="109" t="s">
        <v>2063</v>
      </c>
      <c r="D420" s="100" t="s">
        <v>2358</v>
      </c>
      <c r="E420" s="100" t="s">
        <v>2354</v>
      </c>
      <c r="F420" s="100" t="s">
        <v>2355</v>
      </c>
      <c r="G420" s="100" t="s">
        <v>2342</v>
      </c>
    </row>
    <row r="421" spans="2:7" x14ac:dyDescent="0.2">
      <c r="B421" s="100" t="s">
        <v>2352</v>
      </c>
      <c r="C421" s="109" t="s">
        <v>2068</v>
      </c>
      <c r="D421" s="100" t="s">
        <v>2358</v>
      </c>
      <c r="E421" s="100" t="s">
        <v>2354</v>
      </c>
      <c r="F421" s="100" t="s">
        <v>2355</v>
      </c>
      <c r="G421" s="100" t="s">
        <v>2342</v>
      </c>
    </row>
    <row r="422" spans="2:7" x14ac:dyDescent="0.2">
      <c r="B422" s="100" t="s">
        <v>2352</v>
      </c>
      <c r="C422" s="109" t="s">
        <v>2073</v>
      </c>
      <c r="D422" s="100" t="s">
        <v>2358</v>
      </c>
      <c r="E422" s="100" t="s">
        <v>2354</v>
      </c>
      <c r="F422" s="100" t="s">
        <v>2355</v>
      </c>
      <c r="G422" s="100" t="s">
        <v>2342</v>
      </c>
    </row>
    <row r="423" spans="2:7" x14ac:dyDescent="0.2">
      <c r="B423" s="100" t="s">
        <v>2352</v>
      </c>
      <c r="C423" s="109" t="s">
        <v>2078</v>
      </c>
      <c r="D423" s="100" t="s">
        <v>2359</v>
      </c>
      <c r="E423" s="100" t="s">
        <v>2360</v>
      </c>
      <c r="F423" s="100" t="s">
        <v>2355</v>
      </c>
      <c r="G423" s="100" t="s">
        <v>2342</v>
      </c>
    </row>
    <row r="424" spans="2:7" x14ac:dyDescent="0.2">
      <c r="B424" s="100" t="s">
        <v>2352</v>
      </c>
      <c r="C424" s="109" t="s">
        <v>2083</v>
      </c>
      <c r="D424" s="100" t="s">
        <v>2359</v>
      </c>
      <c r="E424" s="100" t="s">
        <v>2360</v>
      </c>
      <c r="F424" s="100" t="s">
        <v>2355</v>
      </c>
      <c r="G424" s="100" t="s">
        <v>2342</v>
      </c>
    </row>
    <row r="425" spans="2:7" x14ac:dyDescent="0.2">
      <c r="B425" s="100" t="s">
        <v>2352</v>
      </c>
      <c r="C425" s="109" t="s">
        <v>2088</v>
      </c>
      <c r="D425" s="100" t="s">
        <v>2359</v>
      </c>
      <c r="E425" s="100" t="s">
        <v>2360</v>
      </c>
      <c r="F425" s="100" t="s">
        <v>2355</v>
      </c>
      <c r="G425" s="100" t="s">
        <v>2342</v>
      </c>
    </row>
    <row r="426" spans="2:7" x14ac:dyDescent="0.2">
      <c r="B426" s="100" t="s">
        <v>2352</v>
      </c>
      <c r="C426" s="109" t="s">
        <v>2093</v>
      </c>
      <c r="D426" s="100" t="s">
        <v>2359</v>
      </c>
      <c r="E426" s="100" t="s">
        <v>2360</v>
      </c>
      <c r="F426" s="100" t="s">
        <v>2355</v>
      </c>
      <c r="G426" s="100" t="s">
        <v>2342</v>
      </c>
    </row>
    <row r="427" spans="2:7" x14ac:dyDescent="0.2">
      <c r="B427" s="100" t="s">
        <v>2352</v>
      </c>
      <c r="C427" s="109" t="s">
        <v>2098</v>
      </c>
      <c r="D427" s="100" t="s">
        <v>2359</v>
      </c>
      <c r="E427" s="100" t="s">
        <v>2360</v>
      </c>
      <c r="F427" s="100" t="s">
        <v>2355</v>
      </c>
      <c r="G427" s="100" t="s">
        <v>2342</v>
      </c>
    </row>
    <row r="428" spans="2:7" x14ac:dyDescent="0.2">
      <c r="B428" s="100" t="s">
        <v>2352</v>
      </c>
      <c r="C428" s="109" t="s">
        <v>2209</v>
      </c>
      <c r="D428" s="100" t="s">
        <v>2359</v>
      </c>
      <c r="E428" s="100" t="s">
        <v>2360</v>
      </c>
      <c r="F428" s="100" t="s">
        <v>2355</v>
      </c>
      <c r="G428" s="100" t="s">
        <v>2342</v>
      </c>
    </row>
    <row r="429" spans="2:7" x14ac:dyDescent="0.2">
      <c r="B429" s="100" t="s">
        <v>2352</v>
      </c>
      <c r="C429" s="109" t="s">
        <v>2103</v>
      </c>
      <c r="D429" s="100" t="s">
        <v>2359</v>
      </c>
      <c r="E429" s="100" t="s">
        <v>2360</v>
      </c>
      <c r="F429" s="100" t="s">
        <v>2355</v>
      </c>
      <c r="G429" s="100" t="s">
        <v>2342</v>
      </c>
    </row>
    <row r="430" spans="2:7" x14ac:dyDescent="0.2">
      <c r="B430" s="100" t="s">
        <v>2352</v>
      </c>
      <c r="C430" s="111" t="s">
        <v>2179</v>
      </c>
      <c r="D430" s="100" t="s">
        <v>2359</v>
      </c>
      <c r="E430" s="100" t="s">
        <v>2360</v>
      </c>
      <c r="F430" s="100" t="s">
        <v>2355</v>
      </c>
      <c r="G430" s="100" t="s">
        <v>2342</v>
      </c>
    </row>
    <row r="431" spans="2:7" x14ac:dyDescent="0.2">
      <c r="B431" s="100" t="s">
        <v>2352</v>
      </c>
      <c r="C431" s="109" t="s">
        <v>2108</v>
      </c>
      <c r="D431" s="100" t="s">
        <v>2361</v>
      </c>
      <c r="E431" s="100" t="s">
        <v>2360</v>
      </c>
      <c r="F431" s="100" t="s">
        <v>2355</v>
      </c>
      <c r="G431" s="100" t="s">
        <v>2342</v>
      </c>
    </row>
    <row r="432" spans="2:7" x14ac:dyDescent="0.2">
      <c r="B432" s="100" t="s">
        <v>2352</v>
      </c>
      <c r="C432" s="109" t="s">
        <v>2113</v>
      </c>
      <c r="D432" s="100" t="s">
        <v>2361</v>
      </c>
      <c r="E432" s="100" t="s">
        <v>2360</v>
      </c>
      <c r="F432" s="100" t="s">
        <v>2355</v>
      </c>
      <c r="G432" s="100" t="s">
        <v>2342</v>
      </c>
    </row>
    <row r="433" spans="2:7" x14ac:dyDescent="0.2">
      <c r="B433" s="100" t="s">
        <v>2352</v>
      </c>
      <c r="C433" s="109" t="s">
        <v>2118</v>
      </c>
      <c r="D433" s="100" t="s">
        <v>2361</v>
      </c>
      <c r="E433" s="100" t="s">
        <v>2360</v>
      </c>
      <c r="F433" s="100" t="s">
        <v>2355</v>
      </c>
      <c r="G433" s="100" t="s">
        <v>2342</v>
      </c>
    </row>
    <row r="434" spans="2:7" x14ac:dyDescent="0.2">
      <c r="B434" s="100" t="s">
        <v>2352</v>
      </c>
      <c r="C434" s="109" t="s">
        <v>2123</v>
      </c>
      <c r="D434" s="100" t="s">
        <v>2361</v>
      </c>
      <c r="E434" s="100" t="s">
        <v>2360</v>
      </c>
      <c r="F434" s="100" t="s">
        <v>2355</v>
      </c>
      <c r="G434" s="100" t="s">
        <v>2342</v>
      </c>
    </row>
    <row r="435" spans="2:7" x14ac:dyDescent="0.2">
      <c r="B435" s="100" t="s">
        <v>2352</v>
      </c>
      <c r="C435" s="109" t="s">
        <v>2128</v>
      </c>
      <c r="D435" s="100" t="s">
        <v>2361</v>
      </c>
      <c r="E435" s="100" t="s">
        <v>2360</v>
      </c>
      <c r="F435" s="100" t="s">
        <v>2355</v>
      </c>
      <c r="G435" s="100" t="s">
        <v>2342</v>
      </c>
    </row>
    <row r="436" spans="2:7" x14ac:dyDescent="0.2">
      <c r="B436" s="100" t="s">
        <v>2352</v>
      </c>
      <c r="C436" s="109" t="s">
        <v>2133</v>
      </c>
      <c r="D436" s="100" t="s">
        <v>2361</v>
      </c>
      <c r="E436" s="100" t="s">
        <v>2360</v>
      </c>
      <c r="F436" s="100" t="s">
        <v>2355</v>
      </c>
      <c r="G436" s="100" t="s">
        <v>2342</v>
      </c>
    </row>
    <row r="437" spans="2:7" x14ac:dyDescent="0.2">
      <c r="B437" s="100" t="s">
        <v>2352</v>
      </c>
      <c r="C437" s="109" t="s">
        <v>2138</v>
      </c>
      <c r="D437" s="100" t="s">
        <v>2361</v>
      </c>
      <c r="E437" s="100" t="s">
        <v>2360</v>
      </c>
      <c r="F437" s="100" t="s">
        <v>2355</v>
      </c>
      <c r="G437" s="100" t="s">
        <v>2342</v>
      </c>
    </row>
    <row r="438" spans="2:7" x14ac:dyDescent="0.2">
      <c r="B438" s="100" t="s">
        <v>2352</v>
      </c>
      <c r="C438" s="109" t="s">
        <v>2143</v>
      </c>
      <c r="D438" s="100" t="s">
        <v>2361</v>
      </c>
      <c r="E438" s="100" t="s">
        <v>2360</v>
      </c>
      <c r="F438" s="100" t="s">
        <v>2355</v>
      </c>
      <c r="G438" s="100" t="s">
        <v>2342</v>
      </c>
    </row>
    <row r="439" spans="2:7" x14ac:dyDescent="0.2">
      <c r="B439" s="100" t="s">
        <v>2352</v>
      </c>
      <c r="C439" s="111" t="s">
        <v>2148</v>
      </c>
      <c r="D439" s="100" t="s">
        <v>2361</v>
      </c>
      <c r="E439" s="100" t="s">
        <v>2360</v>
      </c>
      <c r="F439" s="100" t="s">
        <v>2355</v>
      </c>
      <c r="G439" s="100" t="s">
        <v>2342</v>
      </c>
    </row>
    <row r="440" spans="2:7" x14ac:dyDescent="0.2">
      <c r="B440" s="100" t="s">
        <v>2352</v>
      </c>
      <c r="C440" s="111" t="s">
        <v>2174</v>
      </c>
      <c r="D440" s="100" t="s">
        <v>2361</v>
      </c>
      <c r="E440" s="100" t="s">
        <v>2360</v>
      </c>
      <c r="F440" s="100" t="s">
        <v>2355</v>
      </c>
      <c r="G440" s="100" t="s">
        <v>2342</v>
      </c>
    </row>
    <row r="441" spans="2:7" x14ac:dyDescent="0.2">
      <c r="B441" s="100" t="s">
        <v>2352</v>
      </c>
      <c r="C441" s="109" t="s">
        <v>2153</v>
      </c>
      <c r="D441" s="100" t="s">
        <v>2362</v>
      </c>
      <c r="E441" s="100" t="s">
        <v>2360</v>
      </c>
      <c r="F441" s="100" t="s">
        <v>2355</v>
      </c>
      <c r="G441" s="100" t="s">
        <v>2342</v>
      </c>
    </row>
    <row r="442" spans="2:7" x14ac:dyDescent="0.2">
      <c r="B442" s="100" t="s">
        <v>2352</v>
      </c>
      <c r="C442" s="103" t="s">
        <v>2158</v>
      </c>
      <c r="D442" s="100" t="s">
        <v>2362</v>
      </c>
      <c r="E442" s="100" t="s">
        <v>2360</v>
      </c>
      <c r="F442" s="100" t="s">
        <v>2355</v>
      </c>
      <c r="G442" s="100" t="s">
        <v>2342</v>
      </c>
    </row>
    <row r="443" spans="2:7" x14ac:dyDescent="0.2">
      <c r="B443" s="100" t="s">
        <v>2352</v>
      </c>
      <c r="C443" s="103" t="s">
        <v>2163</v>
      </c>
      <c r="D443" s="100" t="s">
        <v>2362</v>
      </c>
      <c r="E443" s="100" t="s">
        <v>2360</v>
      </c>
      <c r="F443" s="100" t="s">
        <v>2355</v>
      </c>
      <c r="G443" s="100" t="s">
        <v>2342</v>
      </c>
    </row>
    <row r="444" spans="2:7" x14ac:dyDescent="0.2">
      <c r="B444" s="100" t="s">
        <v>2352</v>
      </c>
      <c r="C444" s="103" t="s">
        <v>2168</v>
      </c>
      <c r="D444" s="100" t="s">
        <v>2362</v>
      </c>
      <c r="E444" s="100" t="s">
        <v>2360</v>
      </c>
      <c r="F444" s="100" t="s">
        <v>2355</v>
      </c>
      <c r="G444" s="100" t="s">
        <v>2342</v>
      </c>
    </row>
    <row r="445" spans="2:7" x14ac:dyDescent="0.2">
      <c r="B445" s="100" t="s">
        <v>2352</v>
      </c>
      <c r="C445" s="111" t="s">
        <v>2184</v>
      </c>
      <c r="D445" s="100" t="s">
        <v>2362</v>
      </c>
      <c r="E445" s="100" t="s">
        <v>2360</v>
      </c>
      <c r="F445" s="100" t="s">
        <v>2355</v>
      </c>
      <c r="G445" s="100" t="s">
        <v>2342</v>
      </c>
    </row>
    <row r="446" spans="2:7" x14ac:dyDescent="0.2">
      <c r="B446" s="100" t="s">
        <v>2352</v>
      </c>
      <c r="C446" s="109" t="s">
        <v>2189</v>
      </c>
      <c r="D446" s="100" t="s">
        <v>2362</v>
      </c>
      <c r="E446" s="100" t="s">
        <v>2360</v>
      </c>
      <c r="F446" s="100" t="s">
        <v>2355</v>
      </c>
      <c r="G446" s="100" t="s">
        <v>2342</v>
      </c>
    </row>
    <row r="447" spans="2:7" x14ac:dyDescent="0.2">
      <c r="B447" s="100" t="s">
        <v>2352</v>
      </c>
      <c r="C447" s="109" t="s">
        <v>2194</v>
      </c>
      <c r="D447" s="100" t="s">
        <v>2362</v>
      </c>
      <c r="E447" s="100" t="s">
        <v>2360</v>
      </c>
      <c r="F447" s="100" t="s">
        <v>2355</v>
      </c>
      <c r="G447" s="100" t="s">
        <v>2342</v>
      </c>
    </row>
    <row r="448" spans="2:7" x14ac:dyDescent="0.2">
      <c r="B448" s="100" t="s">
        <v>2352</v>
      </c>
      <c r="C448" s="111" t="s">
        <v>2199</v>
      </c>
      <c r="D448" s="100" t="s">
        <v>2362</v>
      </c>
      <c r="E448" s="100" t="s">
        <v>2360</v>
      </c>
      <c r="F448" s="100" t="s">
        <v>2355</v>
      </c>
      <c r="G448" s="100" t="s">
        <v>2342</v>
      </c>
    </row>
    <row r="449" spans="2:7" x14ac:dyDescent="0.2">
      <c r="B449" s="100" t="s">
        <v>2352</v>
      </c>
      <c r="C449" s="111" t="s">
        <v>2204</v>
      </c>
      <c r="D449" s="100" t="s">
        <v>2362</v>
      </c>
      <c r="E449" s="100" t="s">
        <v>2360</v>
      </c>
      <c r="F449" s="100" t="s">
        <v>2355</v>
      </c>
      <c r="G449" s="100" t="s">
        <v>2342</v>
      </c>
    </row>
    <row r="450" spans="2:7" x14ac:dyDescent="0.2">
      <c r="B450" s="100" t="s">
        <v>2363</v>
      </c>
      <c r="C450" s="112" t="s">
        <v>2261</v>
      </c>
      <c r="D450" s="100" t="s">
        <v>2369</v>
      </c>
      <c r="E450" s="100" t="s">
        <v>2364</v>
      </c>
      <c r="F450" s="100" t="s">
        <v>2295</v>
      </c>
      <c r="G450" s="100" t="s">
        <v>2295</v>
      </c>
    </row>
    <row r="451" spans="2:7" x14ac:dyDescent="0.2">
      <c r="B451" s="100" t="s">
        <v>2363</v>
      </c>
      <c r="C451" s="112" t="s">
        <v>2365</v>
      </c>
      <c r="D451" s="100" t="s">
        <v>2369</v>
      </c>
      <c r="E451" s="100" t="s">
        <v>2364</v>
      </c>
      <c r="F451" s="100" t="s">
        <v>2295</v>
      </c>
      <c r="G451" s="100" t="s">
        <v>2295</v>
      </c>
    </row>
    <row r="452" spans="2:7" x14ac:dyDescent="0.2">
      <c r="B452" s="100" t="s">
        <v>2363</v>
      </c>
      <c r="C452" s="112" t="s">
        <v>2246</v>
      </c>
      <c r="D452" s="100" t="s">
        <v>2369</v>
      </c>
      <c r="E452" s="100" t="s">
        <v>2364</v>
      </c>
      <c r="F452" s="100" t="s">
        <v>2295</v>
      </c>
      <c r="G452" s="100" t="s">
        <v>2295</v>
      </c>
    </row>
    <row r="453" spans="2:7" x14ac:dyDescent="0.2">
      <c r="B453" s="100" t="s">
        <v>2363</v>
      </c>
      <c r="C453" s="112" t="s">
        <v>2269</v>
      </c>
      <c r="D453" s="100" t="s">
        <v>2369</v>
      </c>
      <c r="E453" s="100" t="s">
        <v>2364</v>
      </c>
      <c r="F453" s="100" t="s">
        <v>2295</v>
      </c>
      <c r="G453" s="100" t="s">
        <v>2295</v>
      </c>
    </row>
    <row r="454" spans="2:7" x14ac:dyDescent="0.2">
      <c r="B454" s="100" t="s">
        <v>2363</v>
      </c>
      <c r="C454" s="112" t="s">
        <v>2236</v>
      </c>
      <c r="D454" s="100" t="s">
        <v>2369</v>
      </c>
      <c r="E454" s="100" t="s">
        <v>2364</v>
      </c>
      <c r="F454" s="100" t="s">
        <v>2295</v>
      </c>
      <c r="G454" s="100" t="s">
        <v>2295</v>
      </c>
    </row>
    <row r="455" spans="2:7" x14ac:dyDescent="0.2">
      <c r="B455" s="100" t="s">
        <v>2363</v>
      </c>
      <c r="C455" s="112" t="s">
        <v>2265</v>
      </c>
      <c r="D455" s="100" t="s">
        <v>2369</v>
      </c>
      <c r="E455" s="100" t="s">
        <v>2364</v>
      </c>
      <c r="F455" s="100" t="s">
        <v>2295</v>
      </c>
      <c r="G455" s="100" t="s">
        <v>2295</v>
      </c>
    </row>
    <row r="456" spans="2:7" x14ac:dyDescent="0.2">
      <c r="B456" s="100" t="s">
        <v>2363</v>
      </c>
      <c r="C456" s="112" t="s">
        <v>2221</v>
      </c>
      <c r="D456" s="100" t="s">
        <v>2366</v>
      </c>
      <c r="E456" s="100" t="s">
        <v>2364</v>
      </c>
      <c r="F456" s="100" t="s">
        <v>2295</v>
      </c>
      <c r="G456" s="100" t="s">
        <v>2295</v>
      </c>
    </row>
    <row r="457" spans="2:7" x14ac:dyDescent="0.2">
      <c r="B457" s="100" t="s">
        <v>2363</v>
      </c>
      <c r="C457" s="112" t="s">
        <v>2231</v>
      </c>
      <c r="D457" s="100" t="s">
        <v>2366</v>
      </c>
      <c r="E457" s="100" t="s">
        <v>2364</v>
      </c>
      <c r="F457" s="100" t="s">
        <v>2295</v>
      </c>
      <c r="G457" s="100" t="s">
        <v>2295</v>
      </c>
    </row>
    <row r="458" spans="2:7" x14ac:dyDescent="0.2">
      <c r="B458" s="100" t="s">
        <v>2363</v>
      </c>
      <c r="C458" s="112" t="s">
        <v>2226</v>
      </c>
      <c r="D458" s="100" t="s">
        <v>2366</v>
      </c>
      <c r="E458" s="100" t="s">
        <v>2364</v>
      </c>
      <c r="F458" s="100" t="s">
        <v>2295</v>
      </c>
      <c r="G458" s="100" t="s">
        <v>2295</v>
      </c>
    </row>
    <row r="459" spans="2:7" x14ac:dyDescent="0.2">
      <c r="B459" s="100" t="s">
        <v>2363</v>
      </c>
      <c r="C459" s="112" t="s">
        <v>2256</v>
      </c>
      <c r="D459" s="100" t="s">
        <v>2366</v>
      </c>
      <c r="E459" s="100" t="s">
        <v>2364</v>
      </c>
      <c r="F459" s="100" t="s">
        <v>2295</v>
      </c>
      <c r="G459" s="100" t="s">
        <v>2295</v>
      </c>
    </row>
    <row r="460" spans="2:7" x14ac:dyDescent="0.2">
      <c r="B460" s="100" t="s">
        <v>2363</v>
      </c>
      <c r="C460" s="112" t="s">
        <v>2367</v>
      </c>
      <c r="D460" s="100" t="s">
        <v>2366</v>
      </c>
      <c r="E460" s="100" t="s">
        <v>2364</v>
      </c>
      <c r="F460" s="100" t="s">
        <v>2295</v>
      </c>
      <c r="G460" s="100" t="s">
        <v>2295</v>
      </c>
    </row>
    <row r="461" spans="2:7" x14ac:dyDescent="0.2">
      <c r="B461" s="100" t="s">
        <v>2363</v>
      </c>
      <c r="C461" s="112" t="s">
        <v>2251</v>
      </c>
      <c r="D461" s="100" t="s">
        <v>2366</v>
      </c>
      <c r="E461" s="100" t="s">
        <v>2364</v>
      </c>
      <c r="F461" s="100" t="s">
        <v>2295</v>
      </c>
      <c r="G461" s="100" t="s">
        <v>2295</v>
      </c>
    </row>
    <row r="462" spans="2:7" x14ac:dyDescent="0.2">
      <c r="B462" s="100" t="s">
        <v>2363</v>
      </c>
      <c r="C462" s="112" t="s">
        <v>2368</v>
      </c>
      <c r="D462" s="100" t="s">
        <v>2366</v>
      </c>
      <c r="E462" s="100" t="s">
        <v>2364</v>
      </c>
      <c r="F462" s="100" t="s">
        <v>2295</v>
      </c>
      <c r="G462" s="100" t="s">
        <v>2295</v>
      </c>
    </row>
    <row r="463" spans="2:7" x14ac:dyDescent="0.2">
      <c r="B463" s="100" t="s">
        <v>2363</v>
      </c>
      <c r="C463" s="112" t="s">
        <v>2241</v>
      </c>
      <c r="D463" s="100" t="s">
        <v>2366</v>
      </c>
      <c r="E463" s="100" t="s">
        <v>2364</v>
      </c>
      <c r="F463" s="100" t="s">
        <v>2295</v>
      </c>
      <c r="G463" s="100" t="s">
        <v>2295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7"/>
  <sheetViews>
    <sheetView workbookViewId="0">
      <selection activeCell="C6" sqref="C6"/>
    </sheetView>
  </sheetViews>
  <sheetFormatPr defaultColWidth="12.625" defaultRowHeight="15" customHeight="1" x14ac:dyDescent="0.2"/>
  <cols>
    <col min="1" max="1" width="5" customWidth="1"/>
    <col min="2" max="2" width="11.75" customWidth="1"/>
    <col min="3" max="3" width="35.75" customWidth="1"/>
    <col min="4" max="4" width="73.375" customWidth="1"/>
    <col min="5" max="5" width="16.125" customWidth="1"/>
    <col min="6" max="6" width="15.625" customWidth="1"/>
    <col min="7" max="7" width="15" customWidth="1"/>
    <col min="8" max="8" width="52.5" customWidth="1"/>
    <col min="9" max="9" width="12.125" customWidth="1"/>
    <col min="10" max="10" width="49.75" customWidth="1"/>
    <col min="11" max="29" width="7.625" customWidth="1"/>
  </cols>
  <sheetData>
    <row r="1" spans="1:29" ht="15.75" x14ac:dyDescent="0.25">
      <c r="A1" s="137" t="s">
        <v>0</v>
      </c>
      <c r="B1" s="138"/>
      <c r="C1" s="138"/>
      <c r="D1" s="138"/>
      <c r="E1" s="138"/>
      <c r="F1" s="138"/>
      <c r="G1" s="139"/>
      <c r="H1" s="1" t="s">
        <v>1</v>
      </c>
      <c r="I1" s="1" t="s">
        <v>2</v>
      </c>
      <c r="J1" s="2" t="s">
        <v>3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x14ac:dyDescent="0.25">
      <c r="A2" s="5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8" t="s">
        <v>10</v>
      </c>
      <c r="H2" s="9"/>
      <c r="I2" s="9"/>
      <c r="J2" s="10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4.25" x14ac:dyDescent="0.2">
      <c r="A3" s="11">
        <v>1</v>
      </c>
      <c r="B3" s="12" t="s">
        <v>11</v>
      </c>
      <c r="C3" s="12" t="s">
        <v>12</v>
      </c>
      <c r="D3" s="13" t="s">
        <v>13</v>
      </c>
      <c r="E3" s="14">
        <v>9566054855</v>
      </c>
      <c r="F3" s="15">
        <v>12.936691700000001</v>
      </c>
      <c r="G3" s="16">
        <v>80.102660499999999</v>
      </c>
      <c r="H3" s="17" t="s">
        <v>14</v>
      </c>
      <c r="I3" s="18" t="s">
        <v>15</v>
      </c>
      <c r="J3" s="19" t="s">
        <v>16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25" x14ac:dyDescent="0.2">
      <c r="A4" s="11">
        <v>2</v>
      </c>
      <c r="B4" s="12" t="s">
        <v>17</v>
      </c>
      <c r="C4" s="12" t="s">
        <v>18</v>
      </c>
      <c r="D4" s="13" t="s">
        <v>19</v>
      </c>
      <c r="E4" s="20">
        <v>9789954855</v>
      </c>
      <c r="F4" s="15">
        <v>12.938831</v>
      </c>
      <c r="G4" s="16">
        <v>80.102958000000001</v>
      </c>
      <c r="H4" s="18" t="s">
        <v>20</v>
      </c>
      <c r="I4" s="18" t="s">
        <v>15</v>
      </c>
      <c r="J4" s="19" t="s">
        <v>21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 x14ac:dyDescent="0.2">
      <c r="A5" s="11">
        <v>3</v>
      </c>
      <c r="B5" s="12" t="s">
        <v>22</v>
      </c>
      <c r="C5" s="12" t="s">
        <v>23</v>
      </c>
      <c r="D5" s="13" t="s">
        <v>24</v>
      </c>
      <c r="E5" s="20" t="s">
        <v>25</v>
      </c>
      <c r="F5" s="15">
        <v>12.921827800000001</v>
      </c>
      <c r="G5" s="16">
        <v>80.091792900000002</v>
      </c>
      <c r="H5" s="18" t="s">
        <v>26</v>
      </c>
      <c r="I5" s="18" t="s">
        <v>15</v>
      </c>
      <c r="J5" s="21" t="s">
        <v>27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4.25" x14ac:dyDescent="0.2">
      <c r="A6" s="11">
        <v>4</v>
      </c>
      <c r="B6" s="12" t="s">
        <v>28</v>
      </c>
      <c r="C6" s="12" t="s">
        <v>29</v>
      </c>
      <c r="D6" s="13" t="s">
        <v>30</v>
      </c>
      <c r="E6" s="20">
        <v>9384056855</v>
      </c>
      <c r="F6" s="15">
        <v>12.923231700000001</v>
      </c>
      <c r="G6" s="16">
        <v>80.117066199999996</v>
      </c>
      <c r="H6" s="18" t="s">
        <v>31</v>
      </c>
      <c r="I6" s="18" t="s">
        <v>15</v>
      </c>
      <c r="J6" s="21" t="s">
        <v>32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4.25" x14ac:dyDescent="0.2">
      <c r="A7" s="11">
        <v>5</v>
      </c>
      <c r="B7" s="12" t="s">
        <v>33</v>
      </c>
      <c r="C7" s="12" t="s">
        <v>34</v>
      </c>
      <c r="D7" s="13" t="s">
        <v>35</v>
      </c>
      <c r="E7" s="20">
        <v>8754002855</v>
      </c>
      <c r="F7" s="15">
        <v>12.923496399999999</v>
      </c>
      <c r="G7" s="16">
        <v>80.090801299999995</v>
      </c>
      <c r="H7" s="18" t="s">
        <v>36</v>
      </c>
      <c r="I7" s="18" t="s">
        <v>15</v>
      </c>
      <c r="J7" s="21" t="s">
        <v>37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4.25" x14ac:dyDescent="0.2">
      <c r="A8" s="11">
        <v>6</v>
      </c>
      <c r="B8" s="12" t="s">
        <v>38</v>
      </c>
      <c r="C8" s="12" t="s">
        <v>39</v>
      </c>
      <c r="D8" s="13" t="s">
        <v>40</v>
      </c>
      <c r="E8" s="20">
        <v>8754485855</v>
      </c>
      <c r="F8" s="15">
        <v>12.969308</v>
      </c>
      <c r="G8" s="16">
        <v>80.145055200000002</v>
      </c>
      <c r="H8" s="18" t="s">
        <v>41</v>
      </c>
      <c r="I8" s="18" t="s">
        <v>15</v>
      </c>
      <c r="J8" s="21" t="s">
        <v>42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4.25" x14ac:dyDescent="0.2">
      <c r="A9" s="11">
        <v>7</v>
      </c>
      <c r="B9" s="12" t="s">
        <v>43</v>
      </c>
      <c r="C9" s="12" t="s">
        <v>44</v>
      </c>
      <c r="D9" s="13" t="s">
        <v>45</v>
      </c>
      <c r="E9" s="20">
        <v>8754481855</v>
      </c>
      <c r="F9" s="15">
        <v>12.9693185</v>
      </c>
      <c r="G9" s="16">
        <v>80.145055200000002</v>
      </c>
      <c r="H9" s="18" t="s">
        <v>46</v>
      </c>
      <c r="I9" s="18" t="s">
        <v>15</v>
      </c>
      <c r="J9" s="21" t="s">
        <v>47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4.25" x14ac:dyDescent="0.2">
      <c r="A10" s="11">
        <v>8</v>
      </c>
      <c r="B10" s="12" t="s">
        <v>48</v>
      </c>
      <c r="C10" s="12" t="s">
        <v>49</v>
      </c>
      <c r="D10" s="13" t="s">
        <v>50</v>
      </c>
      <c r="E10" s="14">
        <v>9840356855</v>
      </c>
      <c r="F10" s="15">
        <v>12.886854</v>
      </c>
      <c r="G10" s="16">
        <v>80.018718399999997</v>
      </c>
      <c r="H10" s="18" t="s">
        <v>51</v>
      </c>
      <c r="I10" s="18" t="s">
        <v>15</v>
      </c>
      <c r="J10" s="43" t="s">
        <v>2284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4.25" x14ac:dyDescent="0.2">
      <c r="A11" s="11">
        <v>9</v>
      </c>
      <c r="B11" s="12" t="s">
        <v>52</v>
      </c>
      <c r="C11" s="12" t="s">
        <v>53</v>
      </c>
      <c r="D11" s="13" t="s">
        <v>54</v>
      </c>
      <c r="E11" s="20">
        <v>9629246855</v>
      </c>
      <c r="F11" s="15">
        <v>13.0407986</v>
      </c>
      <c r="G11" s="16">
        <v>80.142447599999997</v>
      </c>
      <c r="H11" s="18" t="s">
        <v>55</v>
      </c>
      <c r="I11" s="18" t="s">
        <v>15</v>
      </c>
      <c r="J11" s="21" t="s">
        <v>56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4.25" x14ac:dyDescent="0.2">
      <c r="A12" s="11">
        <v>10</v>
      </c>
      <c r="B12" s="12" t="s">
        <v>57</v>
      </c>
      <c r="C12" s="12" t="s">
        <v>58</v>
      </c>
      <c r="D12" s="13" t="s">
        <v>59</v>
      </c>
      <c r="E12" s="14">
        <v>9840727855</v>
      </c>
      <c r="F12" s="15">
        <v>13.0408811</v>
      </c>
      <c r="G12" s="16">
        <v>80.142447599999997</v>
      </c>
      <c r="H12" s="18" t="s">
        <v>60</v>
      </c>
      <c r="I12" s="18" t="s">
        <v>15</v>
      </c>
      <c r="J12" s="22" t="s">
        <v>61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4.25" x14ac:dyDescent="0.2">
      <c r="A13" s="11">
        <v>11</v>
      </c>
      <c r="B13" s="12" t="s">
        <v>62</v>
      </c>
      <c r="C13" s="12" t="s">
        <v>63</v>
      </c>
      <c r="D13" s="13" t="s">
        <v>64</v>
      </c>
      <c r="E13" s="20">
        <v>9003064855</v>
      </c>
      <c r="F13" s="15">
        <v>13.0409635</v>
      </c>
      <c r="G13" s="16">
        <v>80.142447599999997</v>
      </c>
      <c r="H13" s="18" t="s">
        <v>65</v>
      </c>
      <c r="I13" s="18" t="s">
        <v>15</v>
      </c>
      <c r="J13" s="21" t="s">
        <v>66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4.25" x14ac:dyDescent="0.2">
      <c r="A14" s="11">
        <v>12</v>
      </c>
      <c r="B14" s="12" t="s">
        <v>67</v>
      </c>
      <c r="C14" s="12" t="s">
        <v>68</v>
      </c>
      <c r="D14" s="13" t="s">
        <v>69</v>
      </c>
      <c r="E14" s="20">
        <v>7530042855</v>
      </c>
      <c r="F14" s="15">
        <v>13.065462999999999</v>
      </c>
      <c r="G14" s="16">
        <v>80.140194600000001</v>
      </c>
      <c r="H14" s="18" t="s">
        <v>70</v>
      </c>
      <c r="I14" s="18" t="s">
        <v>15</v>
      </c>
      <c r="J14" s="21" t="s">
        <v>71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4.25" x14ac:dyDescent="0.2">
      <c r="A15" s="11">
        <v>13</v>
      </c>
      <c r="B15" s="12" t="s">
        <v>72</v>
      </c>
      <c r="C15" s="12" t="s">
        <v>73</v>
      </c>
      <c r="D15" s="13" t="s">
        <v>74</v>
      </c>
      <c r="E15" s="20">
        <v>9840946855</v>
      </c>
      <c r="F15" s="15">
        <v>13.065625499999999</v>
      </c>
      <c r="G15" s="16">
        <v>80.140194500000007</v>
      </c>
      <c r="H15" s="18" t="s">
        <v>75</v>
      </c>
      <c r="I15" s="18" t="s">
        <v>15</v>
      </c>
      <c r="J15" s="21" t="s">
        <v>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4.25" x14ac:dyDescent="0.2">
      <c r="A16" s="11">
        <v>14</v>
      </c>
      <c r="B16" s="12" t="s">
        <v>77</v>
      </c>
      <c r="C16" s="12" t="s">
        <v>78</v>
      </c>
      <c r="D16" s="13" t="s">
        <v>79</v>
      </c>
      <c r="E16" s="20">
        <v>8056012855</v>
      </c>
      <c r="F16" s="15">
        <v>13.036937399999999</v>
      </c>
      <c r="G16" s="16">
        <v>80.194382899999994</v>
      </c>
      <c r="H16" s="18" t="s">
        <v>80</v>
      </c>
      <c r="I16" s="18" t="s">
        <v>15</v>
      </c>
      <c r="J16" s="21" t="s">
        <v>81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4.25" x14ac:dyDescent="0.2">
      <c r="A17" s="11">
        <v>15</v>
      </c>
      <c r="B17" s="12" t="s">
        <v>82</v>
      </c>
      <c r="C17" s="12" t="s">
        <v>83</v>
      </c>
      <c r="D17" s="13" t="s">
        <v>84</v>
      </c>
      <c r="E17" s="20">
        <v>9840649855</v>
      </c>
      <c r="F17" s="15">
        <v>13.036963399999999</v>
      </c>
      <c r="G17" s="16">
        <v>80.187816799999993</v>
      </c>
      <c r="H17" s="18" t="s">
        <v>85</v>
      </c>
      <c r="I17" s="18" t="s">
        <v>15</v>
      </c>
      <c r="J17" s="21" t="s">
        <v>86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4.25" x14ac:dyDescent="0.2">
      <c r="A18" s="11">
        <v>16</v>
      </c>
      <c r="B18" s="12" t="s">
        <v>87</v>
      </c>
      <c r="C18" s="12" t="s">
        <v>88</v>
      </c>
      <c r="D18" s="13" t="s">
        <v>89</v>
      </c>
      <c r="E18" s="20">
        <v>9500178855</v>
      </c>
      <c r="F18" s="15">
        <v>13.0176461</v>
      </c>
      <c r="G18" s="16">
        <v>80.196677300000005</v>
      </c>
      <c r="H18" s="18" t="s">
        <v>90</v>
      </c>
      <c r="I18" s="18" t="s">
        <v>15</v>
      </c>
      <c r="J18" s="21" t="s">
        <v>91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4.25" x14ac:dyDescent="0.2">
      <c r="A19" s="11">
        <v>17</v>
      </c>
      <c r="B19" s="12" t="s">
        <v>92</v>
      </c>
      <c r="C19" s="12" t="s">
        <v>93</v>
      </c>
      <c r="D19" s="13" t="s">
        <v>94</v>
      </c>
      <c r="E19" s="20">
        <v>8754490855</v>
      </c>
      <c r="F19" s="15">
        <v>12.9223725</v>
      </c>
      <c r="G19" s="16">
        <v>80.076627299999998</v>
      </c>
      <c r="H19" s="18" t="s">
        <v>95</v>
      </c>
      <c r="I19" s="18" t="s">
        <v>15</v>
      </c>
      <c r="J19" s="21" t="s">
        <v>96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4.25" customHeight="1" x14ac:dyDescent="0.2">
      <c r="A20" s="11">
        <v>18</v>
      </c>
      <c r="B20" s="12" t="s">
        <v>97</v>
      </c>
      <c r="C20" s="12" t="s">
        <v>98</v>
      </c>
      <c r="D20" s="13" t="s">
        <v>99</v>
      </c>
      <c r="E20" s="20">
        <v>8754111855</v>
      </c>
      <c r="F20" s="15">
        <v>12.687048799999999</v>
      </c>
      <c r="G20" s="16">
        <v>79.948209500000004</v>
      </c>
      <c r="H20" s="18" t="s">
        <v>100</v>
      </c>
      <c r="I20" s="18" t="s">
        <v>15</v>
      </c>
      <c r="J20" s="21" t="s">
        <v>101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 x14ac:dyDescent="0.2">
      <c r="A21" s="11">
        <v>19</v>
      </c>
      <c r="B21" s="12" t="s">
        <v>102</v>
      </c>
      <c r="C21" s="12" t="s">
        <v>103</v>
      </c>
      <c r="D21" s="13" t="s">
        <v>104</v>
      </c>
      <c r="E21" s="20">
        <v>9003062855</v>
      </c>
      <c r="F21" s="15">
        <v>12.847342899999999</v>
      </c>
      <c r="G21" s="16">
        <v>80.052294500000002</v>
      </c>
      <c r="H21" s="18" t="s">
        <v>105</v>
      </c>
      <c r="I21" s="18" t="s">
        <v>15</v>
      </c>
      <c r="J21" s="21" t="s">
        <v>106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2">
      <c r="A22" s="11">
        <v>20</v>
      </c>
      <c r="B22" s="12" t="s">
        <v>107</v>
      </c>
      <c r="C22" s="12" t="s">
        <v>108</v>
      </c>
      <c r="D22" s="13" t="s">
        <v>109</v>
      </c>
      <c r="E22" s="20">
        <v>9566249855</v>
      </c>
      <c r="F22" s="15">
        <v>12.844262000000001</v>
      </c>
      <c r="G22" s="16">
        <v>80.057432800000001</v>
      </c>
      <c r="H22" s="18" t="s">
        <v>110</v>
      </c>
      <c r="I22" s="18" t="s">
        <v>15</v>
      </c>
      <c r="J22" s="21" t="s">
        <v>111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 x14ac:dyDescent="0.2">
      <c r="A23" s="11">
        <v>21</v>
      </c>
      <c r="B23" s="12" t="s">
        <v>112</v>
      </c>
      <c r="C23" s="12" t="s">
        <v>113</v>
      </c>
      <c r="D23" s="13" t="s">
        <v>114</v>
      </c>
      <c r="E23" s="20">
        <v>8754493855</v>
      </c>
      <c r="F23" s="15">
        <v>12.766772700000001</v>
      </c>
      <c r="G23" s="16">
        <v>79.951745799999998</v>
      </c>
      <c r="H23" s="18" t="s">
        <v>115</v>
      </c>
      <c r="I23" s="18" t="s">
        <v>15</v>
      </c>
      <c r="J23" s="21" t="s">
        <v>116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 x14ac:dyDescent="0.2">
      <c r="A24" s="11">
        <v>22</v>
      </c>
      <c r="B24" s="12" t="s">
        <v>117</v>
      </c>
      <c r="C24" s="12" t="s">
        <v>118</v>
      </c>
      <c r="D24" s="13" t="s">
        <v>119</v>
      </c>
      <c r="E24" s="20">
        <v>8754486855</v>
      </c>
      <c r="F24" s="15">
        <v>12.836672200000001</v>
      </c>
      <c r="G24" s="16">
        <v>79.701993700000003</v>
      </c>
      <c r="H24" s="18" t="s">
        <v>120</v>
      </c>
      <c r="I24" s="18" t="s">
        <v>15</v>
      </c>
      <c r="J24" s="21" t="s">
        <v>121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2">
      <c r="A25" s="11">
        <v>23</v>
      </c>
      <c r="B25" s="12" t="s">
        <v>122</v>
      </c>
      <c r="C25" s="12" t="s">
        <v>123</v>
      </c>
      <c r="D25" s="13" t="s">
        <v>124</v>
      </c>
      <c r="E25" s="14">
        <v>9677266855</v>
      </c>
      <c r="F25" s="15">
        <v>12.8266806</v>
      </c>
      <c r="G25" s="16">
        <v>79.699575600000003</v>
      </c>
      <c r="H25" s="18" t="s">
        <v>125</v>
      </c>
      <c r="I25" s="18" t="s">
        <v>15</v>
      </c>
      <c r="J25" s="21" t="s">
        <v>126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2">
      <c r="A26" s="11">
        <v>24</v>
      </c>
      <c r="B26" s="12" t="s">
        <v>127</v>
      </c>
      <c r="C26" s="12" t="s">
        <v>128</v>
      </c>
      <c r="D26" s="13" t="s">
        <v>129</v>
      </c>
      <c r="E26" s="20">
        <v>9840162855</v>
      </c>
      <c r="F26" s="15">
        <v>13.174994699999999</v>
      </c>
      <c r="G26" s="16">
        <v>79.473747500000002</v>
      </c>
      <c r="H26" s="18" t="s">
        <v>130</v>
      </c>
      <c r="I26" s="18" t="s">
        <v>15</v>
      </c>
      <c r="J26" s="22" t="s">
        <v>131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2">
      <c r="A27" s="11">
        <v>25</v>
      </c>
      <c r="B27" s="12" t="s">
        <v>132</v>
      </c>
      <c r="C27" s="12" t="s">
        <v>133</v>
      </c>
      <c r="D27" s="13" t="s">
        <v>134</v>
      </c>
      <c r="E27" s="14">
        <v>9384821855</v>
      </c>
      <c r="F27" s="15">
        <v>12.8492038</v>
      </c>
      <c r="G27" s="16">
        <v>79.287934800000002</v>
      </c>
      <c r="H27" s="18" t="s">
        <v>135</v>
      </c>
      <c r="I27" s="18" t="s">
        <v>15</v>
      </c>
      <c r="J27" s="22" t="s">
        <v>136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2">
      <c r="A28" s="11">
        <v>26</v>
      </c>
      <c r="B28" s="12" t="s">
        <v>137</v>
      </c>
      <c r="C28" s="12" t="s">
        <v>138</v>
      </c>
      <c r="D28" s="13" t="s">
        <v>139</v>
      </c>
      <c r="E28" s="20">
        <v>9791069855</v>
      </c>
      <c r="F28" s="15">
        <v>13.087272199999999</v>
      </c>
      <c r="G28" s="16">
        <v>79.659728299999998</v>
      </c>
      <c r="H28" s="18" t="s">
        <v>140</v>
      </c>
      <c r="I28" s="18" t="s">
        <v>15</v>
      </c>
      <c r="J28" s="21" t="s">
        <v>141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2">
      <c r="A29" s="11">
        <v>27</v>
      </c>
      <c r="B29" s="12" t="s">
        <v>142</v>
      </c>
      <c r="C29" s="12" t="s">
        <v>143</v>
      </c>
      <c r="D29" s="23" t="s">
        <v>144</v>
      </c>
      <c r="E29" s="20">
        <v>8056022855</v>
      </c>
      <c r="F29" s="15">
        <v>12.997541699999999</v>
      </c>
      <c r="G29" s="16">
        <v>80.0789635</v>
      </c>
      <c r="H29" s="18" t="s">
        <v>145</v>
      </c>
      <c r="I29" s="18" t="s">
        <v>15</v>
      </c>
      <c r="J29" s="21" t="s">
        <v>146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2">
      <c r="A30" s="11">
        <v>28</v>
      </c>
      <c r="B30" s="12" t="s">
        <v>147</v>
      </c>
      <c r="C30" s="12" t="s">
        <v>148</v>
      </c>
      <c r="D30" s="13" t="s">
        <v>149</v>
      </c>
      <c r="E30" s="20">
        <v>8056027855</v>
      </c>
      <c r="F30" s="15">
        <v>13.045164</v>
      </c>
      <c r="G30" s="16">
        <v>80.105727799999997</v>
      </c>
      <c r="H30" s="18" t="s">
        <v>150</v>
      </c>
      <c r="I30" s="18" t="s">
        <v>15</v>
      </c>
      <c r="J30" s="21" t="s">
        <v>151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2">
      <c r="A31" s="11">
        <v>29</v>
      </c>
      <c r="B31" s="12" t="s">
        <v>152</v>
      </c>
      <c r="C31" s="12" t="s">
        <v>153</v>
      </c>
      <c r="D31" s="13" t="s">
        <v>154</v>
      </c>
      <c r="E31" s="20">
        <v>9600588855</v>
      </c>
      <c r="F31" s="15">
        <v>13.019187000000001</v>
      </c>
      <c r="G31" s="16">
        <v>80.1335981</v>
      </c>
      <c r="H31" s="18" t="s">
        <v>155</v>
      </c>
      <c r="I31" s="18" t="s">
        <v>15</v>
      </c>
      <c r="J31" s="21" t="s">
        <v>156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2">
      <c r="A32" s="11">
        <v>30</v>
      </c>
      <c r="B32" s="12" t="s">
        <v>157</v>
      </c>
      <c r="C32" s="12" t="s">
        <v>158</v>
      </c>
      <c r="D32" s="13" t="s">
        <v>159</v>
      </c>
      <c r="E32" s="20">
        <v>9791480855</v>
      </c>
      <c r="F32" s="15">
        <v>13.038389499999999</v>
      </c>
      <c r="G32" s="16">
        <v>80.126088999999993</v>
      </c>
      <c r="H32" s="18" t="s">
        <v>160</v>
      </c>
      <c r="I32" s="18" t="s">
        <v>15</v>
      </c>
      <c r="J32" s="21" t="s">
        <v>161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2">
      <c r="A33" s="11">
        <v>31</v>
      </c>
      <c r="B33" s="12" t="s">
        <v>162</v>
      </c>
      <c r="C33" s="12" t="s">
        <v>163</v>
      </c>
      <c r="D33" s="13" t="s">
        <v>164</v>
      </c>
      <c r="E33" s="20">
        <v>9840093855</v>
      </c>
      <c r="F33" s="15">
        <v>13.0507969</v>
      </c>
      <c r="G33" s="16">
        <v>80.085614399999997</v>
      </c>
      <c r="H33" s="18" t="s">
        <v>165</v>
      </c>
      <c r="I33" s="18" t="s">
        <v>15</v>
      </c>
      <c r="J33" s="21" t="s">
        <v>166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">
      <c r="A34" s="11">
        <v>32</v>
      </c>
      <c r="B34" s="12" t="s">
        <v>167</v>
      </c>
      <c r="C34" s="12" t="s">
        <v>168</v>
      </c>
      <c r="D34" s="13" t="s">
        <v>169</v>
      </c>
      <c r="E34" s="20">
        <v>8056057855</v>
      </c>
      <c r="F34" s="15">
        <v>13.050487499999999</v>
      </c>
      <c r="G34" s="16">
        <v>80.090387399999997</v>
      </c>
      <c r="H34" s="18" t="s">
        <v>170</v>
      </c>
      <c r="I34" s="18" t="s">
        <v>15</v>
      </c>
      <c r="J34" s="21" t="s">
        <v>171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">
      <c r="A35" s="11">
        <v>33</v>
      </c>
      <c r="B35" s="12" t="s">
        <v>172</v>
      </c>
      <c r="C35" s="12" t="s">
        <v>173</v>
      </c>
      <c r="D35" s="13" t="s">
        <v>174</v>
      </c>
      <c r="E35" s="20">
        <v>8754572855</v>
      </c>
      <c r="F35" s="15">
        <v>13.0609979</v>
      </c>
      <c r="G35" s="16">
        <v>80.129552099999998</v>
      </c>
      <c r="H35" s="18" t="s">
        <v>175</v>
      </c>
      <c r="I35" s="18" t="s">
        <v>15</v>
      </c>
      <c r="J35" s="21" t="s">
        <v>176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">
      <c r="A36" s="11">
        <v>34</v>
      </c>
      <c r="B36" s="12" t="s">
        <v>177</v>
      </c>
      <c r="C36" s="12" t="s">
        <v>178</v>
      </c>
      <c r="D36" s="13" t="s">
        <v>179</v>
      </c>
      <c r="E36" s="20">
        <v>9629192855</v>
      </c>
      <c r="F36" s="15">
        <v>12.9670089</v>
      </c>
      <c r="G36" s="16">
        <v>79.912262499999997</v>
      </c>
      <c r="H36" s="18" t="s">
        <v>180</v>
      </c>
      <c r="I36" s="18" t="s">
        <v>15</v>
      </c>
      <c r="J36" s="21" t="s">
        <v>181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">
      <c r="A37" s="11">
        <v>35</v>
      </c>
      <c r="B37" s="12" t="s">
        <v>182</v>
      </c>
      <c r="C37" s="12" t="s">
        <v>183</v>
      </c>
      <c r="D37" s="13" t="s">
        <v>184</v>
      </c>
      <c r="E37" s="14">
        <v>9677162855</v>
      </c>
      <c r="F37" s="15">
        <v>13.333709799999999</v>
      </c>
      <c r="G37" s="16">
        <v>79.749570199999994</v>
      </c>
      <c r="H37" s="18" t="s">
        <v>185</v>
      </c>
      <c r="I37" s="18" t="s">
        <v>15</v>
      </c>
      <c r="J37" s="22" t="s">
        <v>186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">
      <c r="A38" s="11">
        <v>36</v>
      </c>
      <c r="B38" s="12" t="s">
        <v>187</v>
      </c>
      <c r="C38" s="12" t="s">
        <v>188</v>
      </c>
      <c r="D38" s="13" t="s">
        <v>189</v>
      </c>
      <c r="E38" s="20">
        <v>9944734855</v>
      </c>
      <c r="F38" s="15">
        <v>13.334301099999999</v>
      </c>
      <c r="G38" s="16">
        <v>79.749569699999995</v>
      </c>
      <c r="H38" s="18" t="s">
        <v>190</v>
      </c>
      <c r="I38" s="18" t="s">
        <v>15</v>
      </c>
      <c r="J38" s="21" t="s">
        <v>191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">
      <c r="A39" s="11">
        <v>37</v>
      </c>
      <c r="B39" s="12" t="s">
        <v>192</v>
      </c>
      <c r="C39" s="24" t="s">
        <v>193</v>
      </c>
      <c r="D39" s="13" t="s">
        <v>194</v>
      </c>
      <c r="E39" s="20">
        <v>8220544855</v>
      </c>
      <c r="F39" s="15">
        <v>13.118560799999999</v>
      </c>
      <c r="G39" s="16">
        <v>79.773024599999999</v>
      </c>
      <c r="H39" s="18" t="s">
        <v>195</v>
      </c>
      <c r="I39" s="18" t="s">
        <v>15</v>
      </c>
      <c r="J39" s="21" t="s">
        <v>196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">
      <c r="A40" s="11">
        <v>38</v>
      </c>
      <c r="B40" s="12" t="s">
        <v>197</v>
      </c>
      <c r="C40" s="12" t="s">
        <v>198</v>
      </c>
      <c r="D40" s="13" t="s">
        <v>199</v>
      </c>
      <c r="E40" s="20">
        <v>6385170855</v>
      </c>
      <c r="F40" s="15">
        <v>12.9720043</v>
      </c>
      <c r="G40" s="16">
        <v>80.184036899999995</v>
      </c>
      <c r="H40" s="18" t="s">
        <v>200</v>
      </c>
      <c r="I40" s="18" t="s">
        <v>15</v>
      </c>
      <c r="J40" s="21" t="s">
        <v>201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">
      <c r="A41" s="11">
        <v>39</v>
      </c>
      <c r="B41" s="12" t="s">
        <v>202</v>
      </c>
      <c r="C41" s="12" t="s">
        <v>203</v>
      </c>
      <c r="D41" s="13" t="s">
        <v>204</v>
      </c>
      <c r="E41" s="20">
        <v>7708050855</v>
      </c>
      <c r="F41" s="15">
        <v>12.9721669</v>
      </c>
      <c r="G41" s="16">
        <v>80.184036800000001</v>
      </c>
      <c r="H41" s="18" t="s">
        <v>205</v>
      </c>
      <c r="I41" s="18" t="s">
        <v>15</v>
      </c>
      <c r="J41" s="21" t="s">
        <v>206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">
      <c r="A42" s="11">
        <v>40</v>
      </c>
      <c r="B42" s="12" t="s">
        <v>207</v>
      </c>
      <c r="C42" s="12" t="s">
        <v>208</v>
      </c>
      <c r="D42" s="13" t="s">
        <v>209</v>
      </c>
      <c r="E42" s="20">
        <v>9840485855</v>
      </c>
      <c r="F42" s="15">
        <v>12.9917675</v>
      </c>
      <c r="G42" s="16">
        <v>80.214230099999995</v>
      </c>
      <c r="H42" s="18" t="s">
        <v>210</v>
      </c>
      <c r="I42" s="18" t="s">
        <v>15</v>
      </c>
      <c r="J42" s="21" t="s">
        <v>211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">
      <c r="A43" s="11">
        <v>41</v>
      </c>
      <c r="B43" s="12" t="s">
        <v>212</v>
      </c>
      <c r="C43" s="12" t="s">
        <v>213</v>
      </c>
      <c r="D43" s="13" t="s">
        <v>214</v>
      </c>
      <c r="E43" s="20">
        <v>9940656855</v>
      </c>
      <c r="F43" s="15">
        <v>12.9917935</v>
      </c>
      <c r="G43" s="16">
        <v>80.207663999999994</v>
      </c>
      <c r="H43" s="18" t="s">
        <v>215</v>
      </c>
      <c r="I43" s="18" t="s">
        <v>15</v>
      </c>
      <c r="J43" s="21" t="s">
        <v>216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">
      <c r="A44" s="11">
        <v>42</v>
      </c>
      <c r="B44" s="12" t="s">
        <v>217</v>
      </c>
      <c r="C44" s="12" t="s">
        <v>218</v>
      </c>
      <c r="D44" s="13" t="s">
        <v>219</v>
      </c>
      <c r="E44" s="20">
        <v>9790851855</v>
      </c>
      <c r="F44" s="15">
        <v>12.9629121</v>
      </c>
      <c r="G44" s="16">
        <v>80.178672300000002</v>
      </c>
      <c r="H44" s="18" t="s">
        <v>220</v>
      </c>
      <c r="I44" s="18" t="s">
        <v>15</v>
      </c>
      <c r="J44" s="21" t="s">
        <v>221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">
      <c r="A45" s="11">
        <v>43</v>
      </c>
      <c r="B45" s="12" t="s">
        <v>222</v>
      </c>
      <c r="C45" s="12" t="s">
        <v>223</v>
      </c>
      <c r="D45" s="13" t="s">
        <v>224</v>
      </c>
      <c r="E45" s="14">
        <v>9790919855</v>
      </c>
      <c r="F45" s="15">
        <v>12.962953600000001</v>
      </c>
      <c r="G45" s="16">
        <v>80.178672300000002</v>
      </c>
      <c r="H45" s="18" t="s">
        <v>225</v>
      </c>
      <c r="I45" s="18" t="s">
        <v>15</v>
      </c>
      <c r="J45" s="21" t="s">
        <v>226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">
      <c r="A46" s="11">
        <v>44</v>
      </c>
      <c r="B46" s="12" t="s">
        <v>227</v>
      </c>
      <c r="C46" s="12" t="s">
        <v>228</v>
      </c>
      <c r="D46" s="13" t="s">
        <v>229</v>
      </c>
      <c r="E46" s="20">
        <v>7708006855</v>
      </c>
      <c r="F46" s="15">
        <v>12.983392200000001</v>
      </c>
      <c r="G46" s="16">
        <v>80.179766900000004</v>
      </c>
      <c r="H46" s="18" t="s">
        <v>230</v>
      </c>
      <c r="I46" s="18" t="s">
        <v>15</v>
      </c>
      <c r="J46" s="21" t="s">
        <v>231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">
      <c r="A47" s="11">
        <v>45</v>
      </c>
      <c r="B47" s="12" t="s">
        <v>232</v>
      </c>
      <c r="C47" s="12" t="s">
        <v>233</v>
      </c>
      <c r="D47" s="13" t="s">
        <v>234</v>
      </c>
      <c r="E47" s="20">
        <v>7708067855</v>
      </c>
      <c r="F47" s="15">
        <v>12.917590199999999</v>
      </c>
      <c r="G47" s="16">
        <v>80.155995500000003</v>
      </c>
      <c r="H47" s="18" t="s">
        <v>235</v>
      </c>
      <c r="I47" s="18" t="s">
        <v>15</v>
      </c>
      <c r="J47" s="21" t="s">
        <v>236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">
      <c r="A48" s="11">
        <v>46</v>
      </c>
      <c r="B48" s="12" t="s">
        <v>237</v>
      </c>
      <c r="C48" s="12" t="s">
        <v>238</v>
      </c>
      <c r="D48" s="13" t="s">
        <v>239</v>
      </c>
      <c r="E48" s="20">
        <v>9789118855</v>
      </c>
      <c r="F48" s="15">
        <v>12.9177529</v>
      </c>
      <c r="G48" s="16">
        <v>80.155995399999995</v>
      </c>
      <c r="H48" s="18" t="s">
        <v>240</v>
      </c>
      <c r="I48" s="18" t="s">
        <v>15</v>
      </c>
      <c r="J48" s="21" t="s">
        <v>241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2">
      <c r="A49" s="11">
        <v>47</v>
      </c>
      <c r="B49" s="12" t="s">
        <v>242</v>
      </c>
      <c r="C49" s="24" t="s">
        <v>243</v>
      </c>
      <c r="D49" s="13" t="s">
        <v>244</v>
      </c>
      <c r="E49" s="20">
        <v>9791979855</v>
      </c>
      <c r="F49" s="15">
        <v>12.917915499999999</v>
      </c>
      <c r="G49" s="16">
        <v>80.155995399999995</v>
      </c>
      <c r="H49" s="18" t="s">
        <v>245</v>
      </c>
      <c r="I49" s="18" t="s">
        <v>15</v>
      </c>
      <c r="J49" s="21" t="s">
        <v>246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">
      <c r="A50" s="11">
        <v>48</v>
      </c>
      <c r="B50" s="12" t="s">
        <v>247</v>
      </c>
      <c r="C50" s="12" t="s">
        <v>248</v>
      </c>
      <c r="D50" s="13" t="s">
        <v>249</v>
      </c>
      <c r="E50" s="20">
        <v>9940652855</v>
      </c>
      <c r="F50" s="15">
        <v>12.9182942</v>
      </c>
      <c r="G50" s="16">
        <v>80.050928400000004</v>
      </c>
      <c r="H50" s="18" t="s">
        <v>250</v>
      </c>
      <c r="I50" s="18" t="s">
        <v>15</v>
      </c>
      <c r="J50" s="21" t="s">
        <v>251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">
      <c r="A51" s="11">
        <v>49</v>
      </c>
      <c r="B51" s="12" t="s">
        <v>252</v>
      </c>
      <c r="C51" s="12" t="s">
        <v>253</v>
      </c>
      <c r="D51" s="13" t="s">
        <v>254</v>
      </c>
      <c r="E51" s="20">
        <v>9791220855</v>
      </c>
      <c r="F51" s="15">
        <v>12.7846119</v>
      </c>
      <c r="G51" s="16">
        <v>80.217082399999995</v>
      </c>
      <c r="H51" s="18" t="s">
        <v>255</v>
      </c>
      <c r="I51" s="18" t="s">
        <v>15</v>
      </c>
      <c r="J51" s="21" t="s">
        <v>256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">
      <c r="A52" s="11">
        <v>50</v>
      </c>
      <c r="B52" s="12" t="s">
        <v>257</v>
      </c>
      <c r="C52" s="12" t="s">
        <v>258</v>
      </c>
      <c r="D52" s="13" t="s">
        <v>259</v>
      </c>
      <c r="E52" s="20">
        <v>9566018855</v>
      </c>
      <c r="F52" s="15">
        <v>12.7870518</v>
      </c>
      <c r="G52" s="16">
        <v>80.218266600000007</v>
      </c>
      <c r="H52" s="18" t="s">
        <v>260</v>
      </c>
      <c r="I52" s="18" t="s">
        <v>15</v>
      </c>
      <c r="J52" s="22" t="s">
        <v>261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">
      <c r="A53" s="11">
        <v>51</v>
      </c>
      <c r="B53" s="12" t="s">
        <v>262</v>
      </c>
      <c r="C53" s="12" t="s">
        <v>263</v>
      </c>
      <c r="D53" s="13" t="s">
        <v>264</v>
      </c>
      <c r="E53" s="20">
        <v>9840864855</v>
      </c>
      <c r="F53" s="15">
        <v>13.0012876</v>
      </c>
      <c r="G53" s="16">
        <v>80.198059799999996</v>
      </c>
      <c r="H53" s="18" t="s">
        <v>265</v>
      </c>
      <c r="I53" s="18" t="s">
        <v>15</v>
      </c>
      <c r="J53" s="21" t="s">
        <v>266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">
      <c r="A54" s="11">
        <v>52</v>
      </c>
      <c r="B54" s="12" t="s">
        <v>267</v>
      </c>
      <c r="C54" s="12" t="s">
        <v>268</v>
      </c>
      <c r="D54" s="13" t="s">
        <v>269</v>
      </c>
      <c r="E54" s="20">
        <v>9384863855</v>
      </c>
      <c r="F54" s="15">
        <v>12.9776215</v>
      </c>
      <c r="G54" s="16">
        <v>80.254224500000007</v>
      </c>
      <c r="H54" s="18" t="s">
        <v>270</v>
      </c>
      <c r="I54" s="18" t="s">
        <v>15</v>
      </c>
      <c r="J54" s="21" t="s">
        <v>271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">
      <c r="A55" s="11">
        <v>53</v>
      </c>
      <c r="B55" s="12" t="s">
        <v>272</v>
      </c>
      <c r="C55" s="12" t="s">
        <v>273</v>
      </c>
      <c r="D55" s="13" t="s">
        <v>274</v>
      </c>
      <c r="E55" s="20">
        <v>9003743855</v>
      </c>
      <c r="F55" s="15">
        <v>12.9588588</v>
      </c>
      <c r="G55" s="16">
        <v>80.251035599999994</v>
      </c>
      <c r="H55" s="18" t="s">
        <v>275</v>
      </c>
      <c r="I55" s="18" t="s">
        <v>15</v>
      </c>
      <c r="J55" s="21" t="s">
        <v>276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">
      <c r="A56" s="11">
        <v>54</v>
      </c>
      <c r="B56" s="12" t="s">
        <v>277</v>
      </c>
      <c r="C56" s="12" t="s">
        <v>278</v>
      </c>
      <c r="D56" s="13" t="s">
        <v>279</v>
      </c>
      <c r="E56" s="14">
        <v>9790787855</v>
      </c>
      <c r="F56" s="15">
        <v>12.503895699999999</v>
      </c>
      <c r="G56" s="16">
        <v>80.011108300000004</v>
      </c>
      <c r="H56" s="18" t="s">
        <v>280</v>
      </c>
      <c r="I56" s="18" t="s">
        <v>15</v>
      </c>
      <c r="J56" s="22" t="s">
        <v>281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">
      <c r="A57" s="11">
        <v>55</v>
      </c>
      <c r="B57" s="25" t="s">
        <v>282</v>
      </c>
      <c r="C57" s="12" t="s">
        <v>283</v>
      </c>
      <c r="D57" s="13" t="s">
        <v>284</v>
      </c>
      <c r="E57" s="14">
        <v>9789875855</v>
      </c>
      <c r="F57" s="15">
        <v>12.8530777</v>
      </c>
      <c r="G57" s="16">
        <v>80.239051099999998</v>
      </c>
      <c r="H57" s="18" t="s">
        <v>285</v>
      </c>
      <c r="I57" s="18" t="s">
        <v>15</v>
      </c>
      <c r="J57" s="22" t="s">
        <v>286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">
      <c r="A58" s="11">
        <v>56</v>
      </c>
      <c r="B58" s="12" t="s">
        <v>287</v>
      </c>
      <c r="C58" s="12" t="s">
        <v>288</v>
      </c>
      <c r="D58" s="13" t="s">
        <v>289</v>
      </c>
      <c r="E58" s="20">
        <v>8754494855</v>
      </c>
      <c r="F58" s="15">
        <v>12.966951399999999</v>
      </c>
      <c r="G58" s="16">
        <v>80.246054700000002</v>
      </c>
      <c r="H58" s="18" t="s">
        <v>290</v>
      </c>
      <c r="I58" s="18" t="s">
        <v>15</v>
      </c>
      <c r="J58" s="21" t="s">
        <v>291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">
      <c r="A59" s="11">
        <v>57</v>
      </c>
      <c r="B59" s="12" t="s">
        <v>292</v>
      </c>
      <c r="C59" s="26" t="s">
        <v>293</v>
      </c>
      <c r="D59" s="13" t="s">
        <v>294</v>
      </c>
      <c r="E59" s="20">
        <v>9003673855</v>
      </c>
      <c r="F59" s="15">
        <v>12.8990791</v>
      </c>
      <c r="G59" s="16">
        <v>80.219337400000001</v>
      </c>
      <c r="H59" s="18" t="s">
        <v>295</v>
      </c>
      <c r="I59" s="18" t="s">
        <v>15</v>
      </c>
      <c r="J59" s="21" t="s">
        <v>296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">
      <c r="A60" s="11">
        <v>58</v>
      </c>
      <c r="B60" s="12" t="s">
        <v>298</v>
      </c>
      <c r="C60" s="12" t="s">
        <v>299</v>
      </c>
      <c r="D60" s="13" t="s">
        <v>300</v>
      </c>
      <c r="E60" s="20">
        <v>9840953855</v>
      </c>
      <c r="F60" s="15">
        <v>13.0433258</v>
      </c>
      <c r="G60" s="16">
        <v>80.210655799999998</v>
      </c>
      <c r="H60" s="18" t="s">
        <v>301</v>
      </c>
      <c r="I60" s="18" t="s">
        <v>15</v>
      </c>
      <c r="J60" s="21" t="s">
        <v>302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">
      <c r="A61" s="11">
        <v>59</v>
      </c>
      <c r="B61" s="12" t="s">
        <v>303</v>
      </c>
      <c r="C61" s="12" t="s">
        <v>304</v>
      </c>
      <c r="D61" s="13" t="s">
        <v>305</v>
      </c>
      <c r="E61" s="20">
        <v>6385168855</v>
      </c>
      <c r="F61" s="15">
        <v>13.045921999999999</v>
      </c>
      <c r="G61" s="16">
        <v>80.230715799999999</v>
      </c>
      <c r="H61" s="18" t="s">
        <v>306</v>
      </c>
      <c r="I61" s="18" t="s">
        <v>15</v>
      </c>
      <c r="J61" s="21" t="s">
        <v>307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">
      <c r="A62" s="11">
        <v>60</v>
      </c>
      <c r="B62" s="12" t="s">
        <v>308</v>
      </c>
      <c r="C62" s="27" t="s">
        <v>309</v>
      </c>
      <c r="D62" s="13" t="s">
        <v>310</v>
      </c>
      <c r="E62" s="20">
        <v>8754014855</v>
      </c>
      <c r="F62" s="15">
        <v>13.0320497</v>
      </c>
      <c r="G62" s="16">
        <v>80.218243200000003</v>
      </c>
      <c r="H62" s="18" t="s">
        <v>311</v>
      </c>
      <c r="I62" s="28" t="s">
        <v>15</v>
      </c>
      <c r="J62" s="21" t="s">
        <v>312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">
      <c r="A63" s="11">
        <v>61</v>
      </c>
      <c r="B63" s="12" t="s">
        <v>313</v>
      </c>
      <c r="C63" s="12" t="s">
        <v>314</v>
      </c>
      <c r="D63" s="13" t="s">
        <v>315</v>
      </c>
      <c r="E63" s="20">
        <v>9677053855</v>
      </c>
      <c r="F63" s="15">
        <v>13.0536096</v>
      </c>
      <c r="G63" s="16">
        <v>80.218118000000004</v>
      </c>
      <c r="H63" s="18" t="s">
        <v>316</v>
      </c>
      <c r="I63" s="18" t="s">
        <v>15</v>
      </c>
      <c r="J63" s="21" t="s">
        <v>317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">
      <c r="A64" s="11">
        <v>62</v>
      </c>
      <c r="B64" s="12" t="s">
        <v>318</v>
      </c>
      <c r="C64" s="12" t="s">
        <v>319</v>
      </c>
      <c r="D64" s="13" t="s">
        <v>320</v>
      </c>
      <c r="E64" s="20">
        <v>9840982855</v>
      </c>
      <c r="F64" s="15">
        <v>13.053706200000001</v>
      </c>
      <c r="G64" s="16">
        <v>80.223887700000006</v>
      </c>
      <c r="H64" s="18" t="s">
        <v>321</v>
      </c>
      <c r="I64" s="18" t="s">
        <v>15</v>
      </c>
      <c r="J64" s="21" t="s">
        <v>322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">
      <c r="A65" s="11">
        <v>63</v>
      </c>
      <c r="B65" s="12" t="s">
        <v>323</v>
      </c>
      <c r="C65" s="12" t="s">
        <v>324</v>
      </c>
      <c r="D65" s="13" t="s">
        <v>325</v>
      </c>
      <c r="E65" s="20">
        <v>9003059855</v>
      </c>
      <c r="F65" s="15">
        <v>13.050185900000001</v>
      </c>
      <c r="G65" s="16">
        <v>80.209614200000004</v>
      </c>
      <c r="H65" s="18" t="s">
        <v>326</v>
      </c>
      <c r="I65" s="18" t="s">
        <v>15</v>
      </c>
      <c r="J65" s="21" t="s">
        <v>327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">
      <c r="A66" s="11">
        <v>64</v>
      </c>
      <c r="B66" s="12" t="s">
        <v>328</v>
      </c>
      <c r="C66" s="12" t="s">
        <v>329</v>
      </c>
      <c r="D66" s="13" t="s">
        <v>330</v>
      </c>
      <c r="E66" s="20">
        <v>9003259855</v>
      </c>
      <c r="F66" s="15">
        <v>13.0509702</v>
      </c>
      <c r="G66" s="16">
        <v>80.207416899999998</v>
      </c>
      <c r="H66" s="18" t="s">
        <v>331</v>
      </c>
      <c r="I66" s="18" t="s">
        <v>15</v>
      </c>
      <c r="J66" s="21" t="s">
        <v>332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">
      <c r="A67" s="11">
        <v>65</v>
      </c>
      <c r="B67" s="12" t="s">
        <v>333</v>
      </c>
      <c r="C67" s="12" t="s">
        <v>334</v>
      </c>
      <c r="D67" s="13" t="s">
        <v>335</v>
      </c>
      <c r="E67" s="20">
        <v>8754007855</v>
      </c>
      <c r="F67" s="15">
        <v>13.0510567</v>
      </c>
      <c r="G67" s="16">
        <v>80.174586000000005</v>
      </c>
      <c r="H67" s="18" t="s">
        <v>336</v>
      </c>
      <c r="I67" s="18" t="s">
        <v>15</v>
      </c>
      <c r="J67" s="21" t="s">
        <v>337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">
      <c r="A68" s="11">
        <v>66</v>
      </c>
      <c r="B68" s="12" t="s">
        <v>338</v>
      </c>
      <c r="C68" s="12" t="s">
        <v>339</v>
      </c>
      <c r="D68" s="13" t="s">
        <v>340</v>
      </c>
      <c r="E68" s="20">
        <v>9677298855</v>
      </c>
      <c r="F68" s="15">
        <v>13.0512192</v>
      </c>
      <c r="G68" s="16">
        <v>80.174586000000005</v>
      </c>
      <c r="H68" s="18" t="s">
        <v>341</v>
      </c>
      <c r="I68" s="18" t="s">
        <v>15</v>
      </c>
      <c r="J68" s="21" t="s">
        <v>342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">
      <c r="A69" s="11">
        <v>67</v>
      </c>
      <c r="B69" s="12" t="s">
        <v>343</v>
      </c>
      <c r="C69" s="12" t="s">
        <v>344</v>
      </c>
      <c r="D69" s="13" t="s">
        <v>345</v>
      </c>
      <c r="E69" s="20">
        <v>7708005855</v>
      </c>
      <c r="F69" s="15">
        <v>13.0513817</v>
      </c>
      <c r="G69" s="16">
        <v>80.174585899999997</v>
      </c>
      <c r="H69" s="18" t="s">
        <v>346</v>
      </c>
      <c r="I69" s="18" t="s">
        <v>15</v>
      </c>
      <c r="J69" s="21" t="s">
        <v>347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">
      <c r="A70" s="11">
        <v>68</v>
      </c>
      <c r="B70" s="12" t="s">
        <v>348</v>
      </c>
      <c r="C70" s="12" t="s">
        <v>349</v>
      </c>
      <c r="D70" s="13" t="s">
        <v>350</v>
      </c>
      <c r="E70" s="20">
        <v>9791166855</v>
      </c>
      <c r="F70" s="15">
        <v>13.0515443</v>
      </c>
      <c r="G70" s="16">
        <v>80.174585899999997</v>
      </c>
      <c r="H70" s="18" t="s">
        <v>351</v>
      </c>
      <c r="I70" s="18" t="s">
        <v>15</v>
      </c>
      <c r="J70" s="21" t="s">
        <v>352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">
      <c r="A71" s="11">
        <v>69</v>
      </c>
      <c r="B71" s="12" t="s">
        <v>353</v>
      </c>
      <c r="C71" s="12" t="s">
        <v>354</v>
      </c>
      <c r="D71" s="13" t="s">
        <v>355</v>
      </c>
      <c r="E71" s="20">
        <v>7708022855</v>
      </c>
      <c r="F71" s="15">
        <v>13.0517068</v>
      </c>
      <c r="G71" s="16">
        <v>80.174585899999997</v>
      </c>
      <c r="H71" s="18" t="s">
        <v>356</v>
      </c>
      <c r="I71" s="18" t="s">
        <v>15</v>
      </c>
      <c r="J71" s="21" t="s">
        <v>357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">
      <c r="A72" s="11">
        <v>70</v>
      </c>
      <c r="B72" s="12" t="s">
        <v>358</v>
      </c>
      <c r="C72" s="12" t="s">
        <v>359</v>
      </c>
      <c r="D72" s="13" t="s">
        <v>360</v>
      </c>
      <c r="E72" s="20">
        <v>9790940855</v>
      </c>
      <c r="F72" s="15">
        <v>13.0772064</v>
      </c>
      <c r="G72" s="16">
        <v>80.203643700000001</v>
      </c>
      <c r="H72" s="18" t="s">
        <v>361</v>
      </c>
      <c r="I72" s="18" t="s">
        <v>15</v>
      </c>
      <c r="J72" s="21" t="s">
        <v>362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">
      <c r="A73" s="11">
        <v>71</v>
      </c>
      <c r="B73" s="12" t="s">
        <v>363</v>
      </c>
      <c r="C73" s="12" t="s">
        <v>364</v>
      </c>
      <c r="D73" s="13" t="s">
        <v>365</v>
      </c>
      <c r="E73" s="20">
        <v>9789922855</v>
      </c>
      <c r="F73" s="15">
        <v>13.098921300000001</v>
      </c>
      <c r="G73" s="16">
        <v>80.174226700000006</v>
      </c>
      <c r="H73" s="18" t="s">
        <v>366</v>
      </c>
      <c r="I73" s="18" t="s">
        <v>15</v>
      </c>
      <c r="J73" s="21" t="s">
        <v>367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">
      <c r="A74" s="11">
        <v>72</v>
      </c>
      <c r="B74" s="12" t="s">
        <v>368</v>
      </c>
      <c r="C74" s="12" t="s">
        <v>369</v>
      </c>
      <c r="D74" s="13" t="s">
        <v>370</v>
      </c>
      <c r="E74" s="20">
        <v>9840097855</v>
      </c>
      <c r="F74" s="15">
        <v>13.080799300000001</v>
      </c>
      <c r="G74" s="16">
        <v>80.194837500000006</v>
      </c>
      <c r="H74" s="18" t="s">
        <v>371</v>
      </c>
      <c r="I74" s="18" t="s">
        <v>15</v>
      </c>
      <c r="J74" s="21" t="s">
        <v>372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">
      <c r="A75" s="11">
        <v>73</v>
      </c>
      <c r="B75" s="12" t="s">
        <v>373</v>
      </c>
      <c r="C75" s="12" t="s">
        <v>374</v>
      </c>
      <c r="D75" s="13" t="s">
        <v>375</v>
      </c>
      <c r="E75" s="20">
        <v>8754496855</v>
      </c>
      <c r="F75" s="15">
        <v>13.130732200000001</v>
      </c>
      <c r="G75" s="16">
        <v>80.248668300000006</v>
      </c>
      <c r="H75" s="18" t="s">
        <v>376</v>
      </c>
      <c r="I75" s="18" t="s">
        <v>15</v>
      </c>
      <c r="J75" s="21" t="s">
        <v>377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">
      <c r="A76" s="11">
        <v>74</v>
      </c>
      <c r="B76" s="12" t="s">
        <v>378</v>
      </c>
      <c r="C76" s="12" t="s">
        <v>379</v>
      </c>
      <c r="D76" s="13" t="s">
        <v>380</v>
      </c>
      <c r="E76" s="20">
        <v>9677065855</v>
      </c>
      <c r="F76" s="15">
        <v>13.163862699999999</v>
      </c>
      <c r="G76" s="16">
        <v>80.248207899999997</v>
      </c>
      <c r="H76" s="18" t="s">
        <v>381</v>
      </c>
      <c r="I76" s="18" t="s">
        <v>15</v>
      </c>
      <c r="J76" s="21" t="s">
        <v>382</v>
      </c>
      <c r="K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">
      <c r="A77" s="11">
        <v>75</v>
      </c>
      <c r="B77" s="12" t="s">
        <v>383</v>
      </c>
      <c r="C77" s="12" t="s">
        <v>384</v>
      </c>
      <c r="D77" s="13" t="s">
        <v>385</v>
      </c>
      <c r="E77" s="20">
        <v>9791555855</v>
      </c>
      <c r="F77" s="15">
        <v>13.115046700000001</v>
      </c>
      <c r="G77" s="16">
        <v>80.286597799999996</v>
      </c>
      <c r="H77" s="18" t="s">
        <v>386</v>
      </c>
      <c r="I77" s="18" t="s">
        <v>15</v>
      </c>
      <c r="J77" s="21" t="s">
        <v>387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">
      <c r="A78" s="11">
        <v>76</v>
      </c>
      <c r="B78" s="12" t="s">
        <v>388</v>
      </c>
      <c r="C78" s="12" t="s">
        <v>389</v>
      </c>
      <c r="D78" s="13" t="s">
        <v>390</v>
      </c>
      <c r="E78" s="20">
        <v>9677096855</v>
      </c>
      <c r="F78" s="15">
        <v>13.137406800000001</v>
      </c>
      <c r="G78" s="16">
        <v>80.2854581</v>
      </c>
      <c r="H78" s="18" t="s">
        <v>391</v>
      </c>
      <c r="I78" s="29" t="s">
        <v>15</v>
      </c>
      <c r="J78" s="21" t="s">
        <v>392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">
      <c r="A79" s="11">
        <v>77</v>
      </c>
      <c r="B79" s="12" t="s">
        <v>393</v>
      </c>
      <c r="C79" s="12" t="s">
        <v>394</v>
      </c>
      <c r="D79" s="13" t="s">
        <v>395</v>
      </c>
      <c r="E79" s="20">
        <v>9790927855</v>
      </c>
      <c r="F79" s="15">
        <v>13.137508800000001</v>
      </c>
      <c r="G79" s="16">
        <v>80.259193199999999</v>
      </c>
      <c r="H79" s="18" t="s">
        <v>396</v>
      </c>
      <c r="I79" s="18" t="s">
        <v>15</v>
      </c>
      <c r="J79" s="21" t="s">
        <v>397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">
      <c r="A80" s="11">
        <v>78</v>
      </c>
      <c r="B80" s="12" t="s">
        <v>398</v>
      </c>
      <c r="C80" s="12" t="s">
        <v>399</v>
      </c>
      <c r="D80" s="13" t="s">
        <v>400</v>
      </c>
      <c r="E80" s="20">
        <v>9790914855</v>
      </c>
      <c r="F80" s="15">
        <v>13.1376712</v>
      </c>
      <c r="G80" s="16">
        <v>80.259193199999999</v>
      </c>
      <c r="H80" s="18" t="s">
        <v>401</v>
      </c>
      <c r="I80" s="18" t="s">
        <v>15</v>
      </c>
      <c r="J80" s="21" t="s">
        <v>402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">
      <c r="A81" s="11">
        <v>79</v>
      </c>
      <c r="B81" s="12" t="s">
        <v>403</v>
      </c>
      <c r="C81" s="12" t="s">
        <v>404</v>
      </c>
      <c r="D81" s="13" t="s">
        <v>405</v>
      </c>
      <c r="E81" s="14">
        <v>9940235855</v>
      </c>
      <c r="F81" s="15">
        <v>13.1378336</v>
      </c>
      <c r="G81" s="16">
        <v>80.259193199999999</v>
      </c>
      <c r="H81" s="18" t="s">
        <v>406</v>
      </c>
      <c r="I81" s="18" t="s">
        <v>15</v>
      </c>
      <c r="J81" s="22" t="s">
        <v>407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">
      <c r="A82" s="11">
        <v>80</v>
      </c>
      <c r="B82" s="12" t="s">
        <v>408</v>
      </c>
      <c r="C82" s="12" t="s">
        <v>409</v>
      </c>
      <c r="D82" s="13" t="s">
        <v>410</v>
      </c>
      <c r="E82" s="20">
        <v>8056974855</v>
      </c>
      <c r="F82" s="15">
        <v>13.0888107</v>
      </c>
      <c r="G82" s="16">
        <v>80.285612400000005</v>
      </c>
      <c r="H82" s="18" t="s">
        <v>411</v>
      </c>
      <c r="I82" s="18" t="s">
        <v>15</v>
      </c>
      <c r="J82" s="21" t="s">
        <v>412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">
      <c r="A83" s="11">
        <v>81</v>
      </c>
      <c r="B83" s="12" t="s">
        <v>413</v>
      </c>
      <c r="C83" s="12" t="s">
        <v>414</v>
      </c>
      <c r="D83" s="13" t="s">
        <v>415</v>
      </c>
      <c r="E83" s="20">
        <v>9940051855</v>
      </c>
      <c r="F83" s="15">
        <v>13.0381894</v>
      </c>
      <c r="G83" s="16">
        <v>80.221096599999996</v>
      </c>
      <c r="H83" s="18" t="s">
        <v>416</v>
      </c>
      <c r="I83" s="18" t="s">
        <v>15</v>
      </c>
      <c r="J83" s="21" t="s">
        <v>417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">
      <c r="A84" s="11">
        <v>82</v>
      </c>
      <c r="B84" s="12" t="s">
        <v>418</v>
      </c>
      <c r="C84" s="12" t="s">
        <v>419</v>
      </c>
      <c r="D84" s="13" t="s">
        <v>420</v>
      </c>
      <c r="E84" s="20">
        <v>9840751855</v>
      </c>
      <c r="F84" s="15">
        <v>13.0382719</v>
      </c>
      <c r="G84" s="16">
        <v>80.221096599999996</v>
      </c>
      <c r="H84" s="18" t="s">
        <v>421</v>
      </c>
      <c r="I84" s="18" t="s">
        <v>15</v>
      </c>
      <c r="J84" s="21" t="s">
        <v>422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">
      <c r="A85" s="11">
        <v>83</v>
      </c>
      <c r="B85" s="12" t="s">
        <v>423</v>
      </c>
      <c r="C85" s="12" t="s">
        <v>424</v>
      </c>
      <c r="D85" s="13" t="s">
        <v>425</v>
      </c>
      <c r="E85" s="20">
        <v>8220013855</v>
      </c>
      <c r="F85" s="15">
        <v>13.0383543</v>
      </c>
      <c r="G85" s="16">
        <v>80.221096599999996</v>
      </c>
      <c r="H85" s="18" t="s">
        <v>426</v>
      </c>
      <c r="I85" s="18" t="s">
        <v>15</v>
      </c>
      <c r="J85" s="21" t="s">
        <v>427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">
      <c r="A86" s="11">
        <v>84</v>
      </c>
      <c r="B86" s="12" t="s">
        <v>428</v>
      </c>
      <c r="C86" s="12" t="s">
        <v>429</v>
      </c>
      <c r="D86" s="13" t="s">
        <v>430</v>
      </c>
      <c r="E86" s="20">
        <v>8056986855</v>
      </c>
      <c r="F86" s="15">
        <v>13.0384367</v>
      </c>
      <c r="G86" s="16">
        <v>80.221096599999996</v>
      </c>
      <c r="H86" s="18" t="s">
        <v>431</v>
      </c>
      <c r="I86" s="18" t="s">
        <v>15</v>
      </c>
      <c r="J86" s="22" t="s">
        <v>432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">
      <c r="A87" s="11">
        <v>85</v>
      </c>
      <c r="B87" s="12" t="s">
        <v>433</v>
      </c>
      <c r="C87" s="12" t="s">
        <v>434</v>
      </c>
      <c r="D87" s="13" t="s">
        <v>435</v>
      </c>
      <c r="E87" s="20">
        <v>9566065855</v>
      </c>
      <c r="F87" s="15">
        <v>13.0385192</v>
      </c>
      <c r="G87" s="16">
        <v>80.221096599999996</v>
      </c>
      <c r="H87" s="18" t="s">
        <v>436</v>
      </c>
      <c r="I87" s="18" t="s">
        <v>15</v>
      </c>
      <c r="J87" s="21" t="s">
        <v>437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">
      <c r="A88" s="11">
        <v>86</v>
      </c>
      <c r="B88" s="12" t="s">
        <v>438</v>
      </c>
      <c r="C88" s="12" t="s">
        <v>439</v>
      </c>
      <c r="D88" s="13" t="s">
        <v>440</v>
      </c>
      <c r="E88" s="20">
        <v>7708086855</v>
      </c>
      <c r="F88" s="15">
        <v>13.0585577</v>
      </c>
      <c r="G88" s="16">
        <v>80.261966400000006</v>
      </c>
      <c r="H88" s="18" t="s">
        <v>441</v>
      </c>
      <c r="I88" s="18" t="s">
        <v>15</v>
      </c>
      <c r="J88" s="21" t="s">
        <v>442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">
      <c r="A89" s="11">
        <v>87</v>
      </c>
      <c r="B89" s="12" t="s">
        <v>443</v>
      </c>
      <c r="C89" s="12" t="s">
        <v>444</v>
      </c>
      <c r="D89" s="13" t="s">
        <v>445</v>
      </c>
      <c r="E89" s="20">
        <v>9789155855</v>
      </c>
      <c r="F89" s="15">
        <v>13.0671458</v>
      </c>
      <c r="G89" s="16">
        <v>80.211596999999998</v>
      </c>
      <c r="H89" s="18" t="s">
        <v>446</v>
      </c>
      <c r="I89" s="18" t="s">
        <v>15</v>
      </c>
      <c r="J89" s="21" t="s">
        <v>447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">
      <c r="A90" s="11">
        <v>88</v>
      </c>
      <c r="B90" s="12" t="s">
        <v>448</v>
      </c>
      <c r="C90" s="12" t="s">
        <v>449</v>
      </c>
      <c r="D90" s="13" t="s">
        <v>450</v>
      </c>
      <c r="E90" s="20">
        <v>9791096855</v>
      </c>
      <c r="F90" s="15">
        <v>13.0312117</v>
      </c>
      <c r="G90" s="16">
        <v>80.221778</v>
      </c>
      <c r="H90" s="18" t="s">
        <v>451</v>
      </c>
      <c r="I90" s="18" t="s">
        <v>15</v>
      </c>
      <c r="J90" s="21" t="s">
        <v>452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">
      <c r="A91" s="11">
        <v>89</v>
      </c>
      <c r="B91" s="12" t="s">
        <v>453</v>
      </c>
      <c r="C91" s="12" t="s">
        <v>454</v>
      </c>
      <c r="D91" s="13" t="s">
        <v>455</v>
      </c>
      <c r="E91" s="20">
        <v>9790882855</v>
      </c>
      <c r="F91" s="15">
        <v>13.104113699999999</v>
      </c>
      <c r="G91" s="16">
        <v>80.144831699999997</v>
      </c>
      <c r="H91" s="18" t="s">
        <v>456</v>
      </c>
      <c r="I91" s="18" t="s">
        <v>15</v>
      </c>
      <c r="J91" s="21" t="s">
        <v>457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">
      <c r="A92" s="11">
        <v>90</v>
      </c>
      <c r="B92" s="12" t="s">
        <v>458</v>
      </c>
      <c r="C92" s="12" t="s">
        <v>459</v>
      </c>
      <c r="D92" s="13" t="s">
        <v>460</v>
      </c>
      <c r="E92" s="20">
        <v>9629039855</v>
      </c>
      <c r="F92" s="15">
        <v>13.121836999999999</v>
      </c>
      <c r="G92" s="16">
        <v>80.146034999999998</v>
      </c>
      <c r="H92" s="18" t="s">
        <v>461</v>
      </c>
      <c r="I92" s="18" t="s">
        <v>15</v>
      </c>
      <c r="J92" s="21" t="s">
        <v>462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">
      <c r="A93" s="11">
        <v>91</v>
      </c>
      <c r="B93" s="12" t="s">
        <v>463</v>
      </c>
      <c r="C93" s="12" t="s">
        <v>464</v>
      </c>
      <c r="D93" s="13" t="s">
        <v>465</v>
      </c>
      <c r="E93" s="20">
        <v>9789051855</v>
      </c>
      <c r="F93" s="15">
        <v>13.121862999999999</v>
      </c>
      <c r="G93" s="16">
        <v>80.139468899999997</v>
      </c>
      <c r="H93" s="18" t="s">
        <v>466</v>
      </c>
      <c r="I93" s="18" t="s">
        <v>15</v>
      </c>
      <c r="J93" s="21" t="s">
        <v>467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">
      <c r="A94" s="11">
        <v>92</v>
      </c>
      <c r="B94" s="12" t="s">
        <v>468</v>
      </c>
      <c r="C94" s="12" t="s">
        <v>469</v>
      </c>
      <c r="D94" s="13" t="s">
        <v>470</v>
      </c>
      <c r="E94" s="20">
        <v>9791229855</v>
      </c>
      <c r="F94" s="15">
        <v>13.1198114</v>
      </c>
      <c r="G94" s="16">
        <v>80.093815800000002</v>
      </c>
      <c r="H94" s="18" t="s">
        <v>471</v>
      </c>
      <c r="I94" s="18" t="s">
        <v>15</v>
      </c>
      <c r="J94" s="21" t="s">
        <v>472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">
      <c r="A95" s="11">
        <v>93</v>
      </c>
      <c r="B95" s="12" t="s">
        <v>473</v>
      </c>
      <c r="C95" s="12" t="s">
        <v>474</v>
      </c>
      <c r="D95" s="13" t="s">
        <v>475</v>
      </c>
      <c r="E95" s="20">
        <v>9003138855</v>
      </c>
      <c r="F95" s="15">
        <v>13.1199134</v>
      </c>
      <c r="G95" s="16">
        <v>80.067550900000001</v>
      </c>
      <c r="H95" s="18" t="s">
        <v>476</v>
      </c>
      <c r="I95" s="18" t="s">
        <v>15</v>
      </c>
      <c r="J95" s="21" t="s">
        <v>477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">
      <c r="A96" s="11">
        <v>94</v>
      </c>
      <c r="B96" s="12" t="s">
        <v>478</v>
      </c>
      <c r="C96" s="12" t="s">
        <v>479</v>
      </c>
      <c r="D96" s="13" t="s">
        <v>480</v>
      </c>
      <c r="E96" s="20">
        <v>9566044855</v>
      </c>
      <c r="F96" s="15">
        <v>13.059612100000001</v>
      </c>
      <c r="G96" s="16">
        <v>80.160443000000001</v>
      </c>
      <c r="H96" s="18" t="s">
        <v>481</v>
      </c>
      <c r="I96" s="18" t="s">
        <v>15</v>
      </c>
      <c r="J96" s="21" t="s">
        <v>482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">
      <c r="A97" s="11">
        <v>95</v>
      </c>
      <c r="B97" s="12" t="s">
        <v>483</v>
      </c>
      <c r="C97" s="12" t="s">
        <v>484</v>
      </c>
      <c r="D97" s="13" t="s">
        <v>485</v>
      </c>
      <c r="E97" s="14">
        <v>9840615855</v>
      </c>
      <c r="F97" s="15">
        <v>13.3348873</v>
      </c>
      <c r="G97" s="16">
        <v>80.154851600000001</v>
      </c>
      <c r="H97" s="18" t="s">
        <v>486</v>
      </c>
      <c r="I97" s="18" t="s">
        <v>15</v>
      </c>
      <c r="J97" s="22" t="s">
        <v>487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">
      <c r="A98" s="11">
        <v>96</v>
      </c>
      <c r="B98" s="12" t="s">
        <v>488</v>
      </c>
      <c r="C98" s="12" t="s">
        <v>489</v>
      </c>
      <c r="D98" s="13" t="s">
        <v>490</v>
      </c>
      <c r="E98" s="20">
        <v>9840964855</v>
      </c>
      <c r="F98" s="15">
        <v>13.1948264</v>
      </c>
      <c r="G98" s="16">
        <v>80.042929200000003</v>
      </c>
      <c r="H98" s="18" t="s">
        <v>491</v>
      </c>
      <c r="I98" s="18" t="s">
        <v>15</v>
      </c>
      <c r="J98" s="21" t="s">
        <v>492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">
      <c r="A99" s="11">
        <v>97</v>
      </c>
      <c r="B99" s="12" t="s">
        <v>493</v>
      </c>
      <c r="C99" s="12" t="s">
        <v>494</v>
      </c>
      <c r="D99" s="13" t="s">
        <v>495</v>
      </c>
      <c r="E99" s="20">
        <v>7708072855</v>
      </c>
      <c r="F99" s="15">
        <v>13.050167399999999</v>
      </c>
      <c r="G99" s="16">
        <v>80.129905500000007</v>
      </c>
      <c r="H99" s="18" t="s">
        <v>496</v>
      </c>
      <c r="I99" s="18" t="s">
        <v>15</v>
      </c>
      <c r="J99" s="21" t="s">
        <v>497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">
      <c r="A100" s="11">
        <v>98</v>
      </c>
      <c r="B100" s="12" t="s">
        <v>498</v>
      </c>
      <c r="C100" s="12" t="s">
        <v>499</v>
      </c>
      <c r="D100" s="13" t="s">
        <v>500</v>
      </c>
      <c r="E100" s="20">
        <v>9952010855</v>
      </c>
      <c r="F100" s="15">
        <v>13.0611452</v>
      </c>
      <c r="G100" s="16">
        <v>80.162110100000007</v>
      </c>
      <c r="H100" s="18" t="s">
        <v>501</v>
      </c>
      <c r="I100" s="18" t="s">
        <v>15</v>
      </c>
      <c r="J100" s="22" t="s">
        <v>502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">
      <c r="A101" s="11">
        <v>99</v>
      </c>
      <c r="B101" s="12" t="s">
        <v>503</v>
      </c>
      <c r="C101" s="12" t="s">
        <v>504</v>
      </c>
      <c r="D101" s="13" t="s">
        <v>505</v>
      </c>
      <c r="E101" s="20">
        <v>9003688855</v>
      </c>
      <c r="F101" s="15">
        <v>13.061191600000001</v>
      </c>
      <c r="G101" s="16">
        <v>80.146789200000001</v>
      </c>
      <c r="H101" s="18" t="s">
        <v>506</v>
      </c>
      <c r="I101" s="18" t="s">
        <v>15</v>
      </c>
      <c r="J101" s="21" t="s">
        <v>507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">
      <c r="A102" s="11">
        <v>100</v>
      </c>
      <c r="B102" s="12" t="s">
        <v>508</v>
      </c>
      <c r="C102" s="12" t="s">
        <v>509</v>
      </c>
      <c r="D102" s="13" t="s">
        <v>510</v>
      </c>
      <c r="E102" s="20">
        <v>9790621855</v>
      </c>
      <c r="F102" s="15">
        <v>13.0612741</v>
      </c>
      <c r="G102" s="16">
        <v>80.146789200000001</v>
      </c>
      <c r="H102" s="18" t="s">
        <v>511</v>
      </c>
      <c r="I102" s="18" t="s">
        <v>15</v>
      </c>
      <c r="J102" s="21" t="s">
        <v>512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">
      <c r="A103" s="11">
        <v>101</v>
      </c>
      <c r="B103" s="12" t="s">
        <v>513</v>
      </c>
      <c r="C103" s="12" t="s">
        <v>514</v>
      </c>
      <c r="D103" s="13" t="s">
        <v>515</v>
      </c>
      <c r="E103" s="20">
        <v>8754036855</v>
      </c>
      <c r="F103" s="15">
        <v>13.411010599999999</v>
      </c>
      <c r="G103" s="16">
        <v>80.124072200000001</v>
      </c>
      <c r="H103" s="18" t="s">
        <v>516</v>
      </c>
      <c r="I103" s="18" t="s">
        <v>15</v>
      </c>
      <c r="J103" s="21" t="s">
        <v>517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">
      <c r="A104" s="11">
        <v>102</v>
      </c>
      <c r="B104" s="12" t="s">
        <v>518</v>
      </c>
      <c r="C104" s="12" t="s">
        <v>519</v>
      </c>
      <c r="D104" s="13" t="s">
        <v>520</v>
      </c>
      <c r="E104" s="20">
        <v>6385175855</v>
      </c>
      <c r="F104" s="15">
        <v>13.093731399999999</v>
      </c>
      <c r="G104" s="16">
        <v>80.188534000000004</v>
      </c>
      <c r="H104" s="18" t="s">
        <v>521</v>
      </c>
      <c r="I104" s="18" t="s">
        <v>15</v>
      </c>
      <c r="J104" s="21" t="s">
        <v>522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">
      <c r="A105" s="11">
        <v>103</v>
      </c>
      <c r="B105" s="12" t="s">
        <v>523</v>
      </c>
      <c r="C105" s="12" t="s">
        <v>524</v>
      </c>
      <c r="D105" s="13" t="s">
        <v>525</v>
      </c>
      <c r="E105" s="20">
        <v>9790975855</v>
      </c>
      <c r="F105" s="15">
        <v>13.093893899999999</v>
      </c>
      <c r="G105" s="16">
        <v>80.188534000000004</v>
      </c>
      <c r="H105" s="18" t="s">
        <v>526</v>
      </c>
      <c r="I105" s="18" t="s">
        <v>15</v>
      </c>
      <c r="J105" s="21" t="s">
        <v>527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">
      <c r="A106" s="11">
        <v>104</v>
      </c>
      <c r="B106" s="12" t="s">
        <v>528</v>
      </c>
      <c r="C106" s="12" t="s">
        <v>529</v>
      </c>
      <c r="D106" s="13" t="s">
        <v>530</v>
      </c>
      <c r="E106" s="20">
        <v>9790929855</v>
      </c>
      <c r="F106" s="15">
        <v>13.0940563</v>
      </c>
      <c r="G106" s="16">
        <v>80.188533899999996</v>
      </c>
      <c r="H106" s="18" t="s">
        <v>531</v>
      </c>
      <c r="I106" s="18" t="s">
        <v>15</v>
      </c>
      <c r="J106" s="21" t="s">
        <v>532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2">
      <c r="A107" s="11">
        <v>105</v>
      </c>
      <c r="B107" s="12" t="s">
        <v>533</v>
      </c>
      <c r="C107" s="12" t="s">
        <v>534</v>
      </c>
      <c r="D107" s="13" t="s">
        <v>535</v>
      </c>
      <c r="E107" s="20">
        <v>8056693855</v>
      </c>
      <c r="F107" s="15">
        <v>13.0942188</v>
      </c>
      <c r="G107" s="16">
        <v>80.188533899999996</v>
      </c>
      <c r="H107" s="18" t="s">
        <v>536</v>
      </c>
      <c r="I107" s="18" t="s">
        <v>15</v>
      </c>
      <c r="J107" s="21" t="s">
        <v>537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">
      <c r="A108" s="11">
        <v>106</v>
      </c>
      <c r="B108" s="12" t="s">
        <v>538</v>
      </c>
      <c r="C108" s="12" t="s">
        <v>539</v>
      </c>
      <c r="D108" s="13" t="s">
        <v>540</v>
      </c>
      <c r="E108" s="20">
        <v>9629355855</v>
      </c>
      <c r="F108" s="15">
        <v>13.0943813</v>
      </c>
      <c r="G108" s="16">
        <v>80.188533899999996</v>
      </c>
      <c r="H108" s="18" t="s">
        <v>541</v>
      </c>
      <c r="I108" s="18" t="s">
        <v>15</v>
      </c>
      <c r="J108" s="21" t="s">
        <v>542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">
      <c r="A109" s="11">
        <v>107</v>
      </c>
      <c r="B109" s="12" t="s">
        <v>543</v>
      </c>
      <c r="C109" s="12" t="s">
        <v>544</v>
      </c>
      <c r="D109" s="13" t="s">
        <v>545</v>
      </c>
      <c r="E109" s="20">
        <v>7708085855</v>
      </c>
      <c r="F109" s="15">
        <v>13.0945438</v>
      </c>
      <c r="G109" s="16">
        <v>80.188533800000002</v>
      </c>
      <c r="H109" s="18" t="s">
        <v>546</v>
      </c>
      <c r="I109" s="18" t="s">
        <v>15</v>
      </c>
      <c r="J109" s="21" t="s">
        <v>547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">
      <c r="A110" s="11">
        <v>108</v>
      </c>
      <c r="B110" s="12" t="s">
        <v>548</v>
      </c>
      <c r="C110" s="12" t="s">
        <v>549</v>
      </c>
      <c r="D110" s="13" t="s">
        <v>550</v>
      </c>
      <c r="E110" s="20">
        <v>6385174855</v>
      </c>
      <c r="F110" s="15">
        <v>13.0947063</v>
      </c>
      <c r="G110" s="16">
        <v>80.188533800000002</v>
      </c>
      <c r="H110" s="18" t="s">
        <v>551</v>
      </c>
      <c r="I110" s="18" t="s">
        <v>15</v>
      </c>
      <c r="J110" s="21" t="s">
        <v>552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">
      <c r="A111" s="11">
        <v>109</v>
      </c>
      <c r="B111" s="30" t="s">
        <v>553</v>
      </c>
      <c r="C111" s="30" t="s">
        <v>554</v>
      </c>
      <c r="D111" s="31" t="s">
        <v>555</v>
      </c>
      <c r="E111" s="32">
        <v>9566271855</v>
      </c>
      <c r="F111" s="33">
        <v>12.934290499999999</v>
      </c>
      <c r="G111" s="34">
        <v>79.0553752</v>
      </c>
      <c r="H111" s="18" t="s">
        <v>556</v>
      </c>
      <c r="I111" s="18" t="s">
        <v>15</v>
      </c>
      <c r="J111" s="22" t="s">
        <v>557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">
      <c r="A112" s="11">
        <v>110</v>
      </c>
      <c r="B112" s="28" t="s">
        <v>558</v>
      </c>
      <c r="C112" s="28" t="s">
        <v>559</v>
      </c>
      <c r="D112" s="35" t="s">
        <v>560</v>
      </c>
      <c r="E112" s="28">
        <v>9677233855</v>
      </c>
      <c r="F112" s="28">
        <v>12.5087811</v>
      </c>
      <c r="G112" s="28">
        <v>79.882061100000001</v>
      </c>
      <c r="H112" s="36" t="s">
        <v>561</v>
      </c>
      <c r="I112" s="18" t="s">
        <v>15</v>
      </c>
      <c r="J112" s="36" t="s">
        <v>562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">
      <c r="A113" s="11">
        <v>111</v>
      </c>
      <c r="B113" s="28" t="s">
        <v>563</v>
      </c>
      <c r="C113" s="28" t="s">
        <v>564</v>
      </c>
      <c r="D113" s="35" t="s">
        <v>565</v>
      </c>
      <c r="E113" s="28">
        <v>8754318855</v>
      </c>
      <c r="F113" s="28">
        <v>13.164346800000001</v>
      </c>
      <c r="G113" s="28">
        <v>80.301424699999998</v>
      </c>
      <c r="H113" s="36" t="s">
        <v>566</v>
      </c>
      <c r="I113" s="18" t="s">
        <v>15</v>
      </c>
      <c r="J113" s="36" t="s">
        <v>567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">
      <c r="A114" s="4"/>
      <c r="B114" s="4"/>
      <c r="C114" s="4"/>
      <c r="D114" s="4"/>
      <c r="E114" s="4"/>
      <c r="F114" s="4"/>
      <c r="G114" s="4"/>
      <c r="H114" s="37"/>
      <c r="I114" s="3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">
      <c r="A115" s="4"/>
      <c r="B115" s="4"/>
      <c r="C115" s="4"/>
      <c r="D115" s="4"/>
      <c r="E115" s="4"/>
      <c r="F115" s="4"/>
      <c r="G115" s="4"/>
      <c r="H115" s="37"/>
      <c r="I115" s="3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">
      <c r="A116" s="4"/>
      <c r="B116" s="4"/>
      <c r="C116" s="4"/>
      <c r="D116" s="4"/>
      <c r="E116" s="4"/>
      <c r="F116" s="4"/>
      <c r="G116" s="4"/>
      <c r="H116" s="37"/>
      <c r="I116" s="3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">
      <c r="A117" s="4"/>
      <c r="B117" s="4"/>
      <c r="C117" s="4"/>
      <c r="D117" s="4"/>
      <c r="E117" s="4"/>
      <c r="F117" s="4"/>
      <c r="G117" s="4"/>
      <c r="H117" s="37"/>
      <c r="I117" s="3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">
      <c r="A118" s="4"/>
      <c r="B118" s="4"/>
      <c r="C118" s="4"/>
      <c r="D118" s="4"/>
      <c r="E118" s="4"/>
      <c r="F118" s="4"/>
      <c r="G118" s="4"/>
      <c r="H118" s="37"/>
      <c r="I118" s="3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">
      <c r="A119" s="4"/>
      <c r="B119" s="4"/>
      <c r="C119" s="4"/>
      <c r="D119" s="4"/>
      <c r="E119" s="4"/>
      <c r="F119" s="4"/>
      <c r="G119" s="4"/>
      <c r="H119" s="37"/>
      <c r="I119" s="3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">
      <c r="A120" s="4"/>
      <c r="B120" s="38"/>
      <c r="C120" s="38"/>
      <c r="D120" s="38"/>
      <c r="E120" s="38"/>
      <c r="F120" s="4"/>
      <c r="G120" s="4"/>
      <c r="H120" s="37"/>
      <c r="I120" s="3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">
      <c r="A121" s="4"/>
      <c r="B121" s="38"/>
      <c r="C121" s="38"/>
      <c r="D121" s="38"/>
      <c r="E121" s="38"/>
      <c r="F121" s="4"/>
      <c r="G121" s="4"/>
      <c r="H121" s="37"/>
      <c r="I121" s="3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">
      <c r="A122" s="4"/>
      <c r="B122" s="38"/>
      <c r="C122" s="38"/>
      <c r="D122" s="38"/>
      <c r="E122" s="38"/>
      <c r="F122" s="4"/>
      <c r="G122" s="4"/>
      <c r="H122" s="37"/>
      <c r="I122" s="3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">
      <c r="A123" s="4"/>
      <c r="B123" s="38"/>
      <c r="C123" s="38"/>
      <c r="D123" s="38"/>
      <c r="E123" s="38"/>
      <c r="F123" s="4"/>
      <c r="G123" s="4"/>
      <c r="H123" s="37"/>
      <c r="I123" s="3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">
      <c r="A124" s="4"/>
      <c r="B124" s="38"/>
      <c r="C124" s="38"/>
      <c r="D124" s="38"/>
      <c r="E124" s="38"/>
      <c r="F124" s="4"/>
      <c r="G124" s="4"/>
      <c r="H124" s="37"/>
      <c r="I124" s="3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">
      <c r="A125" s="4"/>
      <c r="B125" s="38"/>
      <c r="C125" s="38"/>
      <c r="D125" s="38"/>
      <c r="E125" s="38"/>
      <c r="F125" s="4"/>
      <c r="G125" s="4"/>
      <c r="H125" s="37"/>
      <c r="I125" s="3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">
      <c r="A126" s="4"/>
      <c r="B126" s="38"/>
      <c r="C126" s="38"/>
      <c r="D126" s="38"/>
      <c r="E126" s="38"/>
      <c r="F126" s="4"/>
      <c r="G126" s="4"/>
      <c r="H126" s="37"/>
      <c r="I126" s="3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">
      <c r="A127" s="4"/>
      <c r="B127" s="38"/>
      <c r="C127" s="38"/>
      <c r="D127" s="38"/>
      <c r="E127" s="38"/>
      <c r="F127" s="4"/>
      <c r="G127" s="4"/>
      <c r="H127" s="37"/>
      <c r="I127" s="3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">
      <c r="A128" s="4"/>
      <c r="B128" s="38"/>
      <c r="C128" s="38"/>
      <c r="D128" s="38"/>
      <c r="E128" s="38"/>
      <c r="F128" s="4"/>
      <c r="G128" s="4"/>
      <c r="H128" s="37"/>
      <c r="I128" s="3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">
      <c r="A129" s="4"/>
      <c r="B129" s="4"/>
      <c r="C129" s="4"/>
      <c r="D129" s="4"/>
      <c r="E129" s="4"/>
      <c r="F129" s="4"/>
      <c r="G129" s="4"/>
      <c r="H129" s="37"/>
      <c r="I129" s="3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">
      <c r="A130" s="4"/>
      <c r="B130" s="4"/>
      <c r="C130" s="4"/>
      <c r="D130" s="4"/>
      <c r="E130" s="4"/>
      <c r="F130" s="4"/>
      <c r="G130" s="4"/>
      <c r="H130" s="37"/>
      <c r="I130" s="3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">
      <c r="A131" s="4"/>
      <c r="B131" s="4"/>
      <c r="C131" s="4"/>
      <c r="D131" s="4"/>
      <c r="E131" s="4"/>
      <c r="F131" s="4"/>
      <c r="G131" s="4"/>
      <c r="H131" s="37"/>
      <c r="I131" s="3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">
      <c r="A132" s="4"/>
      <c r="B132" s="4"/>
      <c r="C132" s="4"/>
      <c r="D132" s="4"/>
      <c r="E132" s="4"/>
      <c r="F132" s="4"/>
      <c r="G132" s="4"/>
      <c r="H132" s="37"/>
      <c r="I132" s="3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">
      <c r="A133" s="4"/>
      <c r="B133" s="4"/>
      <c r="C133" s="4"/>
      <c r="D133" s="4"/>
      <c r="E133" s="4"/>
      <c r="F133" s="4"/>
      <c r="G133" s="4"/>
      <c r="H133" s="37"/>
      <c r="I133" s="3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">
      <c r="A134" s="4"/>
      <c r="B134" s="4"/>
      <c r="C134" s="4"/>
      <c r="D134" s="4"/>
      <c r="E134" s="4"/>
      <c r="F134" s="4"/>
      <c r="G134" s="4"/>
      <c r="H134" s="37"/>
      <c r="I134" s="3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">
      <c r="A135" s="4"/>
      <c r="B135" s="4"/>
      <c r="C135" s="4"/>
      <c r="D135" s="4"/>
      <c r="E135" s="4"/>
      <c r="F135" s="4"/>
      <c r="G135" s="4"/>
      <c r="H135" s="37"/>
      <c r="I135" s="3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">
      <c r="A136" s="4"/>
      <c r="B136" s="4"/>
      <c r="C136" s="4"/>
      <c r="D136" s="4"/>
      <c r="E136" s="4"/>
      <c r="F136" s="4"/>
      <c r="G136" s="4"/>
      <c r="H136" s="37"/>
      <c r="I136" s="3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">
      <c r="A137" s="4"/>
      <c r="B137" s="4"/>
      <c r="C137" s="4"/>
      <c r="D137" s="4"/>
      <c r="E137" s="4"/>
      <c r="F137" s="4"/>
      <c r="G137" s="4"/>
      <c r="H137" s="37"/>
      <c r="I137" s="3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">
      <c r="A138" s="4"/>
      <c r="B138" s="4"/>
      <c r="C138" s="4"/>
      <c r="D138" s="4"/>
      <c r="E138" s="4"/>
      <c r="F138" s="4"/>
      <c r="G138" s="4"/>
      <c r="H138" s="37"/>
      <c r="I138" s="3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">
      <c r="A139" s="4"/>
      <c r="B139" s="4"/>
      <c r="C139" s="4"/>
      <c r="D139" s="4"/>
      <c r="E139" s="4"/>
      <c r="F139" s="4"/>
      <c r="G139" s="4"/>
      <c r="H139" s="37"/>
      <c r="I139" s="3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">
      <c r="A140" s="4"/>
      <c r="B140" s="4"/>
      <c r="C140" s="4"/>
      <c r="D140" s="4"/>
      <c r="E140" s="4"/>
      <c r="F140" s="4"/>
      <c r="G140" s="4"/>
      <c r="H140" s="37"/>
      <c r="I140" s="3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">
      <c r="A141" s="4"/>
      <c r="B141" s="4"/>
      <c r="C141" s="4"/>
      <c r="D141" s="4"/>
      <c r="E141" s="4"/>
      <c r="F141" s="4"/>
      <c r="G141" s="4"/>
      <c r="H141" s="37"/>
      <c r="I141" s="3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">
      <c r="A142" s="4"/>
      <c r="B142" s="4"/>
      <c r="C142" s="4"/>
      <c r="D142" s="4"/>
      <c r="E142" s="4"/>
      <c r="F142" s="4"/>
      <c r="G142" s="4"/>
      <c r="H142" s="37"/>
      <c r="I142" s="3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">
      <c r="A143" s="4"/>
      <c r="B143" s="4"/>
      <c r="C143" s="4"/>
      <c r="D143" s="4"/>
      <c r="E143" s="4"/>
      <c r="F143" s="4"/>
      <c r="G143" s="4"/>
      <c r="H143" s="37"/>
      <c r="I143" s="3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x14ac:dyDescent="0.2">
      <c r="A144" s="4"/>
      <c r="B144" s="4"/>
      <c r="C144" s="4"/>
      <c r="D144" s="4"/>
      <c r="E144" s="4"/>
      <c r="F144" s="4"/>
      <c r="G144" s="4"/>
      <c r="H144" s="37"/>
      <c r="I144" s="3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">
      <c r="A145" s="4"/>
      <c r="B145" s="4"/>
      <c r="C145" s="4"/>
      <c r="D145" s="4"/>
      <c r="E145" s="4"/>
      <c r="F145" s="4"/>
      <c r="G145" s="4"/>
      <c r="H145" s="37"/>
      <c r="I145" s="3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">
      <c r="A146" s="4"/>
      <c r="B146" s="4"/>
      <c r="C146" s="4"/>
      <c r="D146" s="4"/>
      <c r="E146" s="4"/>
      <c r="F146" s="4"/>
      <c r="G146" s="4"/>
      <c r="H146" s="37"/>
      <c r="I146" s="3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">
      <c r="A147" s="4"/>
      <c r="B147" s="4"/>
      <c r="C147" s="4"/>
      <c r="D147" s="4"/>
      <c r="E147" s="4"/>
      <c r="F147" s="4"/>
      <c r="G147" s="4"/>
      <c r="H147" s="37"/>
      <c r="I147" s="3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">
      <c r="A148" s="4"/>
      <c r="B148" s="4"/>
      <c r="C148" s="4"/>
      <c r="D148" s="4"/>
      <c r="E148" s="4"/>
      <c r="F148" s="4"/>
      <c r="G148" s="4"/>
      <c r="H148" s="37"/>
      <c r="I148" s="3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">
      <c r="A149" s="4"/>
      <c r="B149" s="4"/>
      <c r="C149" s="4"/>
      <c r="D149" s="4"/>
      <c r="E149" s="4"/>
      <c r="F149" s="4"/>
      <c r="G149" s="4"/>
      <c r="H149" s="37"/>
      <c r="I149" s="3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">
      <c r="A150" s="4"/>
      <c r="B150" s="4"/>
      <c r="C150" s="4"/>
      <c r="D150" s="4"/>
      <c r="E150" s="4"/>
      <c r="F150" s="4"/>
      <c r="G150" s="4"/>
      <c r="H150" s="37"/>
      <c r="I150" s="3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">
      <c r="A151" s="4"/>
      <c r="B151" s="4"/>
      <c r="C151" s="4"/>
      <c r="D151" s="4"/>
      <c r="E151" s="4"/>
      <c r="F151" s="4"/>
      <c r="G151" s="4"/>
      <c r="H151" s="37"/>
      <c r="I151" s="3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">
      <c r="A152" s="4"/>
      <c r="B152" s="4"/>
      <c r="C152" s="4"/>
      <c r="D152" s="4"/>
      <c r="E152" s="4"/>
      <c r="F152" s="4"/>
      <c r="G152" s="4"/>
      <c r="H152" s="37"/>
      <c r="I152" s="3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">
      <c r="A153" s="4"/>
      <c r="B153" s="4"/>
      <c r="C153" s="4"/>
      <c r="D153" s="4"/>
      <c r="E153" s="4"/>
      <c r="F153" s="4"/>
      <c r="G153" s="4"/>
      <c r="H153" s="37"/>
      <c r="I153" s="3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">
      <c r="A154" s="4"/>
      <c r="B154" s="4"/>
      <c r="C154" s="4"/>
      <c r="D154" s="4"/>
      <c r="E154" s="4"/>
      <c r="F154" s="4"/>
      <c r="G154" s="4"/>
      <c r="H154" s="37"/>
      <c r="I154" s="3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">
      <c r="A155" s="4"/>
      <c r="B155" s="4"/>
      <c r="C155" s="4"/>
      <c r="D155" s="4"/>
      <c r="E155" s="4"/>
      <c r="F155" s="4"/>
      <c r="G155" s="4"/>
      <c r="H155" s="37"/>
      <c r="I155" s="3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">
      <c r="A156" s="4"/>
      <c r="B156" s="4"/>
      <c r="C156" s="4"/>
      <c r="D156" s="4"/>
      <c r="E156" s="4"/>
      <c r="F156" s="4"/>
      <c r="G156" s="4"/>
      <c r="H156" s="37"/>
      <c r="I156" s="3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">
      <c r="A157" s="4"/>
      <c r="B157" s="4"/>
      <c r="C157" s="4"/>
      <c r="D157" s="4"/>
      <c r="E157" s="4"/>
      <c r="F157" s="4"/>
      <c r="G157" s="4"/>
      <c r="H157" s="37"/>
      <c r="I157" s="3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">
      <c r="A158" s="4"/>
      <c r="B158" s="4"/>
      <c r="C158" s="4"/>
      <c r="D158" s="4"/>
      <c r="E158" s="4"/>
      <c r="F158" s="4"/>
      <c r="G158" s="4"/>
      <c r="H158" s="37"/>
      <c r="I158" s="3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">
      <c r="A159" s="4"/>
      <c r="B159" s="4"/>
      <c r="C159" s="4"/>
      <c r="D159" s="4"/>
      <c r="E159" s="4"/>
      <c r="F159" s="4"/>
      <c r="G159" s="4"/>
      <c r="H159" s="37"/>
      <c r="I159" s="3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">
      <c r="A160" s="4"/>
      <c r="B160" s="4"/>
      <c r="C160" s="4"/>
      <c r="D160" s="4"/>
      <c r="E160" s="4"/>
      <c r="F160" s="4"/>
      <c r="G160" s="4"/>
      <c r="H160" s="37"/>
      <c r="I160" s="3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">
      <c r="A161" s="4"/>
      <c r="B161" s="4"/>
      <c r="C161" s="4"/>
      <c r="D161" s="4"/>
      <c r="E161" s="4"/>
      <c r="F161" s="4"/>
      <c r="G161" s="4"/>
      <c r="H161" s="37"/>
      <c r="I161" s="3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">
      <c r="A162" s="4"/>
      <c r="B162" s="4"/>
      <c r="C162" s="4"/>
      <c r="D162" s="4"/>
      <c r="E162" s="4"/>
      <c r="F162" s="4"/>
      <c r="G162" s="4"/>
      <c r="H162" s="37"/>
      <c r="I162" s="3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">
      <c r="A163" s="4"/>
      <c r="B163" s="4"/>
      <c r="C163" s="4"/>
      <c r="D163" s="4"/>
      <c r="E163" s="4"/>
      <c r="F163" s="4"/>
      <c r="G163" s="4"/>
      <c r="H163" s="37"/>
      <c r="I163" s="3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">
      <c r="A164" s="4"/>
      <c r="B164" s="4"/>
      <c r="C164" s="4"/>
      <c r="D164" s="4"/>
      <c r="E164" s="4"/>
      <c r="F164" s="4"/>
      <c r="G164" s="4"/>
      <c r="H164" s="37"/>
      <c r="I164" s="3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">
      <c r="A165" s="4"/>
      <c r="B165" s="4"/>
      <c r="C165" s="4"/>
      <c r="D165" s="4"/>
      <c r="E165" s="4"/>
      <c r="F165" s="4"/>
      <c r="G165" s="4"/>
      <c r="H165" s="37"/>
      <c r="I165" s="3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">
      <c r="A166" s="4"/>
      <c r="B166" s="4"/>
      <c r="C166" s="4"/>
      <c r="D166" s="4"/>
      <c r="E166" s="4"/>
      <c r="F166" s="4"/>
      <c r="G166" s="4"/>
      <c r="H166" s="37"/>
      <c r="I166" s="3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">
      <c r="A167" s="4"/>
      <c r="B167" s="4"/>
      <c r="C167" s="4"/>
      <c r="D167" s="4"/>
      <c r="E167" s="4"/>
      <c r="F167" s="4"/>
      <c r="G167" s="4"/>
      <c r="H167" s="37"/>
      <c r="I167" s="3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">
      <c r="A168" s="4"/>
      <c r="B168" s="4"/>
      <c r="C168" s="4"/>
      <c r="D168" s="4"/>
      <c r="E168" s="4"/>
      <c r="F168" s="4"/>
      <c r="G168" s="4"/>
      <c r="H168" s="37"/>
      <c r="I168" s="3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">
      <c r="A169" s="4"/>
      <c r="B169" s="4"/>
      <c r="C169" s="4"/>
      <c r="D169" s="4"/>
      <c r="E169" s="4"/>
      <c r="F169" s="4"/>
      <c r="G169" s="4"/>
      <c r="H169" s="37"/>
      <c r="I169" s="3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">
      <c r="A170" s="4"/>
      <c r="B170" s="4"/>
      <c r="C170" s="4"/>
      <c r="D170" s="4"/>
      <c r="E170" s="4"/>
      <c r="F170" s="4"/>
      <c r="G170" s="4"/>
      <c r="H170" s="37"/>
      <c r="I170" s="3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">
      <c r="A171" s="4"/>
      <c r="B171" s="4"/>
      <c r="C171" s="4"/>
      <c r="D171" s="4"/>
      <c r="E171" s="4"/>
      <c r="F171" s="4"/>
      <c r="G171" s="4"/>
      <c r="H171" s="37"/>
      <c r="I171" s="3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">
      <c r="A172" s="4"/>
      <c r="B172" s="4"/>
      <c r="C172" s="4"/>
      <c r="D172" s="4"/>
      <c r="E172" s="4"/>
      <c r="F172" s="4"/>
      <c r="G172" s="4"/>
      <c r="H172" s="37"/>
      <c r="I172" s="3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">
      <c r="A173" s="4"/>
      <c r="B173" s="4"/>
      <c r="C173" s="4"/>
      <c r="D173" s="4"/>
      <c r="E173" s="4"/>
      <c r="F173" s="4"/>
      <c r="G173" s="4"/>
      <c r="H173" s="37"/>
      <c r="I173" s="3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">
      <c r="A174" s="4"/>
      <c r="B174" s="4"/>
      <c r="C174" s="4"/>
      <c r="D174" s="4"/>
      <c r="E174" s="4"/>
      <c r="F174" s="4"/>
      <c r="G174" s="4"/>
      <c r="H174" s="37"/>
      <c r="I174" s="3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">
      <c r="A175" s="4"/>
      <c r="B175" s="4"/>
      <c r="C175" s="4"/>
      <c r="D175" s="4"/>
      <c r="E175" s="4"/>
      <c r="F175" s="4"/>
      <c r="G175" s="4"/>
      <c r="H175" s="37"/>
      <c r="I175" s="3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">
      <c r="A176" s="4"/>
      <c r="B176" s="4"/>
      <c r="C176" s="4"/>
      <c r="D176" s="4"/>
      <c r="E176" s="4"/>
      <c r="F176" s="4"/>
      <c r="G176" s="4"/>
      <c r="H176" s="37"/>
      <c r="I176" s="3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">
      <c r="A177" s="4"/>
      <c r="B177" s="4"/>
      <c r="C177" s="4"/>
      <c r="D177" s="4"/>
      <c r="E177" s="4"/>
      <c r="F177" s="4"/>
      <c r="G177" s="4"/>
      <c r="H177" s="37"/>
      <c r="I177" s="3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">
      <c r="A178" s="4"/>
      <c r="B178" s="4"/>
      <c r="C178" s="4"/>
      <c r="D178" s="4"/>
      <c r="E178" s="4"/>
      <c r="F178" s="4"/>
      <c r="G178" s="4"/>
      <c r="H178" s="37"/>
      <c r="I178" s="3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">
      <c r="A179" s="4"/>
      <c r="B179" s="4"/>
      <c r="C179" s="4"/>
      <c r="D179" s="4"/>
      <c r="E179" s="4"/>
      <c r="F179" s="4"/>
      <c r="G179" s="4"/>
      <c r="H179" s="37"/>
      <c r="I179" s="3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">
      <c r="A180" s="4"/>
      <c r="B180" s="4"/>
      <c r="C180" s="4"/>
      <c r="D180" s="4"/>
      <c r="E180" s="4"/>
      <c r="F180" s="4"/>
      <c r="G180" s="4"/>
      <c r="H180" s="37"/>
      <c r="I180" s="3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">
      <c r="A181" s="4"/>
      <c r="B181" s="4"/>
      <c r="C181" s="4"/>
      <c r="D181" s="4"/>
      <c r="E181" s="4"/>
      <c r="F181" s="4"/>
      <c r="G181" s="4"/>
      <c r="H181" s="37"/>
      <c r="I181" s="3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">
      <c r="A182" s="4"/>
      <c r="B182" s="4"/>
      <c r="C182" s="4"/>
      <c r="D182" s="4"/>
      <c r="E182" s="4"/>
      <c r="F182" s="4"/>
      <c r="G182" s="4"/>
      <c r="H182" s="37"/>
      <c r="I182" s="3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">
      <c r="A183" s="4"/>
      <c r="B183" s="4"/>
      <c r="C183" s="4"/>
      <c r="D183" s="4"/>
      <c r="E183" s="4"/>
      <c r="F183" s="4"/>
      <c r="G183" s="4"/>
      <c r="H183" s="37"/>
      <c r="I183" s="3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">
      <c r="A184" s="4"/>
      <c r="B184" s="4"/>
      <c r="C184" s="4"/>
      <c r="D184" s="4"/>
      <c r="E184" s="4"/>
      <c r="F184" s="4"/>
      <c r="G184" s="4"/>
      <c r="H184" s="37"/>
      <c r="I184" s="3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2">
      <c r="A185" s="4"/>
      <c r="B185" s="4"/>
      <c r="C185" s="4"/>
      <c r="D185" s="4"/>
      <c r="E185" s="4"/>
      <c r="F185" s="4"/>
      <c r="G185" s="4"/>
      <c r="H185" s="37"/>
      <c r="I185" s="3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">
      <c r="A186" s="4"/>
      <c r="B186" s="4"/>
      <c r="C186" s="4"/>
      <c r="D186" s="4"/>
      <c r="E186" s="4"/>
      <c r="F186" s="4"/>
      <c r="G186" s="4"/>
      <c r="H186" s="37"/>
      <c r="I186" s="3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4"/>
      <c r="B187" s="4"/>
      <c r="C187" s="4"/>
      <c r="D187" s="4"/>
      <c r="E187" s="4"/>
      <c r="F187" s="4"/>
      <c r="G187" s="4"/>
      <c r="H187" s="37"/>
      <c r="I187" s="3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4"/>
      <c r="B188" s="4"/>
      <c r="C188" s="4"/>
      <c r="D188" s="4"/>
      <c r="E188" s="4"/>
      <c r="F188" s="4"/>
      <c r="G188" s="4"/>
      <c r="H188" s="37"/>
      <c r="I188" s="3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4"/>
      <c r="B189" s="4"/>
      <c r="C189" s="4"/>
      <c r="D189" s="4"/>
      <c r="E189" s="4"/>
      <c r="F189" s="4"/>
      <c r="G189" s="4"/>
      <c r="H189" s="37"/>
      <c r="I189" s="3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4"/>
      <c r="B190" s="4"/>
      <c r="C190" s="4"/>
      <c r="D190" s="4"/>
      <c r="E190" s="4"/>
      <c r="F190" s="4"/>
      <c r="G190" s="4"/>
      <c r="H190" s="37"/>
      <c r="I190" s="3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4"/>
      <c r="B191" s="4"/>
      <c r="C191" s="4"/>
      <c r="D191" s="4"/>
      <c r="E191" s="4"/>
      <c r="F191" s="4"/>
      <c r="G191" s="4"/>
      <c r="H191" s="37"/>
      <c r="I191" s="3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4"/>
      <c r="B192" s="4"/>
      <c r="C192" s="4"/>
      <c r="D192" s="4"/>
      <c r="E192" s="4"/>
      <c r="F192" s="4"/>
      <c r="G192" s="4"/>
      <c r="H192" s="37"/>
      <c r="I192" s="3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4"/>
      <c r="B193" s="4"/>
      <c r="C193" s="4"/>
      <c r="D193" s="4"/>
      <c r="E193" s="4"/>
      <c r="F193" s="4"/>
      <c r="G193" s="4"/>
      <c r="H193" s="37"/>
      <c r="I193" s="3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4"/>
      <c r="B194" s="4"/>
      <c r="C194" s="4"/>
      <c r="D194" s="4"/>
      <c r="E194" s="4"/>
      <c r="F194" s="4"/>
      <c r="G194" s="4"/>
      <c r="H194" s="37"/>
      <c r="I194" s="3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4"/>
      <c r="B195" s="4"/>
      <c r="C195" s="4"/>
      <c r="D195" s="4"/>
      <c r="E195" s="4"/>
      <c r="F195" s="4"/>
      <c r="G195" s="4"/>
      <c r="H195" s="37"/>
      <c r="I195" s="3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4"/>
      <c r="B196" s="4"/>
      <c r="C196" s="4"/>
      <c r="D196" s="4"/>
      <c r="E196" s="4"/>
      <c r="F196" s="4"/>
      <c r="G196" s="4"/>
      <c r="H196" s="37"/>
      <c r="I196" s="3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4"/>
      <c r="B197" s="4"/>
      <c r="C197" s="4"/>
      <c r="D197" s="4"/>
      <c r="E197" s="4"/>
      <c r="F197" s="4"/>
      <c r="G197" s="4"/>
      <c r="H197" s="37"/>
      <c r="I197" s="3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4"/>
      <c r="B198" s="4"/>
      <c r="C198" s="4"/>
      <c r="D198" s="4"/>
      <c r="E198" s="4"/>
      <c r="F198" s="4"/>
      <c r="G198" s="4"/>
      <c r="H198" s="37"/>
      <c r="I198" s="3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4"/>
      <c r="B199" s="4"/>
      <c r="C199" s="4"/>
      <c r="D199" s="4"/>
      <c r="E199" s="4"/>
      <c r="F199" s="4"/>
      <c r="G199" s="4"/>
      <c r="H199" s="37"/>
      <c r="I199" s="3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4"/>
      <c r="B200" s="4"/>
      <c r="C200" s="4"/>
      <c r="D200" s="4"/>
      <c r="E200" s="4"/>
      <c r="F200" s="4"/>
      <c r="G200" s="4"/>
      <c r="H200" s="37"/>
      <c r="I200" s="3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4"/>
      <c r="B201" s="4"/>
      <c r="C201" s="4"/>
      <c r="D201" s="4"/>
      <c r="E201" s="4"/>
      <c r="F201" s="4"/>
      <c r="G201" s="4"/>
      <c r="H201" s="37"/>
      <c r="I201" s="3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4"/>
      <c r="B202" s="4"/>
      <c r="C202" s="4"/>
      <c r="D202" s="4"/>
      <c r="E202" s="4"/>
      <c r="F202" s="4"/>
      <c r="G202" s="4"/>
      <c r="H202" s="37"/>
      <c r="I202" s="3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4"/>
      <c r="B203" s="4"/>
      <c r="C203" s="4"/>
      <c r="D203" s="4"/>
      <c r="E203" s="4"/>
      <c r="F203" s="4"/>
      <c r="G203" s="4"/>
      <c r="H203" s="37"/>
      <c r="I203" s="3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4"/>
      <c r="B204" s="4"/>
      <c r="C204" s="4"/>
      <c r="D204" s="4"/>
      <c r="E204" s="4"/>
      <c r="F204" s="4"/>
      <c r="G204" s="4"/>
      <c r="H204" s="37"/>
      <c r="I204" s="3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4"/>
      <c r="B205" s="4"/>
      <c r="C205" s="4"/>
      <c r="D205" s="4"/>
      <c r="E205" s="4"/>
      <c r="F205" s="4"/>
      <c r="G205" s="4"/>
      <c r="H205" s="37"/>
      <c r="I205" s="3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4"/>
      <c r="B206" s="4"/>
      <c r="C206" s="4"/>
      <c r="D206" s="4"/>
      <c r="E206" s="4"/>
      <c r="F206" s="4"/>
      <c r="G206" s="4"/>
      <c r="H206" s="37"/>
      <c r="I206" s="3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4"/>
      <c r="B207" s="4"/>
      <c r="C207" s="4"/>
      <c r="D207" s="4"/>
      <c r="E207" s="4"/>
      <c r="F207" s="4"/>
      <c r="G207" s="4"/>
      <c r="H207" s="37"/>
      <c r="I207" s="3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4"/>
      <c r="B208" s="4"/>
      <c r="C208" s="4"/>
      <c r="D208" s="4"/>
      <c r="E208" s="4"/>
      <c r="F208" s="4"/>
      <c r="G208" s="4"/>
      <c r="H208" s="37"/>
      <c r="I208" s="3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4"/>
      <c r="B209" s="4"/>
      <c r="C209" s="4"/>
      <c r="D209" s="4"/>
      <c r="E209" s="4"/>
      <c r="F209" s="4"/>
      <c r="G209" s="4"/>
      <c r="H209" s="37"/>
      <c r="I209" s="3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4"/>
      <c r="B210" s="4"/>
      <c r="C210" s="4"/>
      <c r="D210" s="4"/>
      <c r="E210" s="4"/>
      <c r="F210" s="4"/>
      <c r="G210" s="4"/>
      <c r="H210" s="37"/>
      <c r="I210" s="3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4"/>
      <c r="B211" s="4"/>
      <c r="C211" s="4"/>
      <c r="D211" s="4"/>
      <c r="E211" s="4"/>
      <c r="F211" s="4"/>
      <c r="G211" s="4"/>
      <c r="H211" s="37"/>
      <c r="I211" s="3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4"/>
      <c r="B212" s="4"/>
      <c r="C212" s="4"/>
      <c r="D212" s="4"/>
      <c r="E212" s="4"/>
      <c r="F212" s="4"/>
      <c r="G212" s="4"/>
      <c r="H212" s="37"/>
      <c r="I212" s="3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4"/>
      <c r="B213" s="4"/>
      <c r="C213" s="4"/>
      <c r="D213" s="4"/>
      <c r="E213" s="4"/>
      <c r="F213" s="4"/>
      <c r="G213" s="4"/>
      <c r="H213" s="37"/>
      <c r="I213" s="3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4"/>
      <c r="B214" s="4"/>
      <c r="C214" s="4"/>
      <c r="D214" s="4"/>
      <c r="E214" s="4"/>
      <c r="F214" s="4"/>
      <c r="G214" s="4"/>
      <c r="H214" s="37"/>
      <c r="I214" s="3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4"/>
      <c r="B215" s="4"/>
      <c r="C215" s="4"/>
      <c r="D215" s="4"/>
      <c r="E215" s="4"/>
      <c r="F215" s="4"/>
      <c r="G215" s="4"/>
      <c r="H215" s="37"/>
      <c r="I215" s="3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4"/>
      <c r="B216" s="4"/>
      <c r="C216" s="4"/>
      <c r="D216" s="4"/>
      <c r="E216" s="4"/>
      <c r="F216" s="4"/>
      <c r="G216" s="4"/>
      <c r="H216" s="37"/>
      <c r="I216" s="3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4"/>
      <c r="B217" s="4"/>
      <c r="C217" s="4"/>
      <c r="D217" s="4"/>
      <c r="E217" s="4"/>
      <c r="F217" s="4"/>
      <c r="G217" s="4"/>
      <c r="H217" s="37"/>
      <c r="I217" s="3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4"/>
      <c r="B218" s="4"/>
      <c r="C218" s="4"/>
      <c r="D218" s="4"/>
      <c r="E218" s="4"/>
      <c r="F218" s="4"/>
      <c r="G218" s="4"/>
      <c r="H218" s="37"/>
      <c r="I218" s="3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4"/>
      <c r="B219" s="4"/>
      <c r="C219" s="4"/>
      <c r="D219" s="4"/>
      <c r="E219" s="4"/>
      <c r="F219" s="4"/>
      <c r="G219" s="4"/>
      <c r="H219" s="37"/>
      <c r="I219" s="3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4"/>
      <c r="B220" s="4"/>
      <c r="C220" s="4"/>
      <c r="D220" s="4"/>
      <c r="E220" s="4"/>
      <c r="F220" s="4"/>
      <c r="G220" s="4"/>
      <c r="H220" s="37"/>
      <c r="I220" s="3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4"/>
      <c r="B221" s="4"/>
      <c r="C221" s="4"/>
      <c r="D221" s="4"/>
      <c r="E221" s="4"/>
      <c r="F221" s="4"/>
      <c r="G221" s="4"/>
      <c r="H221" s="37"/>
      <c r="I221" s="3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4"/>
      <c r="B222" s="4"/>
      <c r="C222" s="4"/>
      <c r="D222" s="4"/>
      <c r="E222" s="4"/>
      <c r="F222" s="4"/>
      <c r="G222" s="4"/>
      <c r="H222" s="37"/>
      <c r="I222" s="37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4"/>
      <c r="B223" s="4"/>
      <c r="C223" s="4"/>
      <c r="D223" s="4"/>
      <c r="E223" s="4"/>
      <c r="F223" s="4"/>
      <c r="G223" s="4"/>
      <c r="H223" s="37"/>
      <c r="I223" s="37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4"/>
      <c r="B224" s="4"/>
      <c r="C224" s="4"/>
      <c r="D224" s="4"/>
      <c r="E224" s="4"/>
      <c r="F224" s="4"/>
      <c r="G224" s="4"/>
      <c r="H224" s="37"/>
      <c r="I224" s="37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4"/>
      <c r="B225" s="4"/>
      <c r="C225" s="4"/>
      <c r="D225" s="4"/>
      <c r="E225" s="4"/>
      <c r="F225" s="4"/>
      <c r="G225" s="4"/>
      <c r="H225" s="37"/>
      <c r="I225" s="37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4"/>
      <c r="B226" s="4"/>
      <c r="C226" s="4"/>
      <c r="D226" s="4"/>
      <c r="E226" s="4"/>
      <c r="F226" s="4"/>
      <c r="G226" s="4"/>
      <c r="H226" s="37"/>
      <c r="I226" s="37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4"/>
      <c r="B227" s="4"/>
      <c r="C227" s="4"/>
      <c r="D227" s="4"/>
      <c r="E227" s="4"/>
      <c r="F227" s="4"/>
      <c r="G227" s="4"/>
      <c r="H227" s="37"/>
      <c r="I227" s="3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4"/>
      <c r="B228" s="4"/>
      <c r="C228" s="4"/>
      <c r="D228" s="4"/>
      <c r="E228" s="4"/>
      <c r="F228" s="4"/>
      <c r="G228" s="4"/>
      <c r="H228" s="37"/>
      <c r="I228" s="3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4"/>
      <c r="B229" s="4"/>
      <c r="C229" s="4"/>
      <c r="D229" s="4"/>
      <c r="E229" s="4"/>
      <c r="F229" s="4"/>
      <c r="G229" s="4"/>
      <c r="H229" s="37"/>
      <c r="I229" s="3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4"/>
      <c r="B230" s="4"/>
      <c r="C230" s="4"/>
      <c r="D230" s="4"/>
      <c r="E230" s="4"/>
      <c r="F230" s="4"/>
      <c r="G230" s="4"/>
      <c r="H230" s="37"/>
      <c r="I230" s="3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4"/>
      <c r="B231" s="4"/>
      <c r="C231" s="4"/>
      <c r="D231" s="4"/>
      <c r="E231" s="4"/>
      <c r="F231" s="4"/>
      <c r="G231" s="4"/>
      <c r="H231" s="37"/>
      <c r="I231" s="3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4"/>
      <c r="B232" s="4"/>
      <c r="C232" s="4"/>
      <c r="D232" s="4"/>
      <c r="E232" s="4"/>
      <c r="F232" s="4"/>
      <c r="G232" s="4"/>
      <c r="H232" s="37"/>
      <c r="I232" s="3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4"/>
      <c r="B233" s="4"/>
      <c r="C233" s="4"/>
      <c r="D233" s="4"/>
      <c r="E233" s="4"/>
      <c r="F233" s="4"/>
      <c r="G233" s="4"/>
      <c r="H233" s="37"/>
      <c r="I233" s="3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4"/>
      <c r="B234" s="4"/>
      <c r="C234" s="4"/>
      <c r="D234" s="4"/>
      <c r="E234" s="4"/>
      <c r="F234" s="4"/>
      <c r="G234" s="4"/>
      <c r="H234" s="37"/>
      <c r="I234" s="3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4"/>
      <c r="B235" s="4"/>
      <c r="C235" s="4"/>
      <c r="D235" s="4"/>
      <c r="E235" s="4"/>
      <c r="F235" s="4"/>
      <c r="G235" s="4"/>
      <c r="H235" s="37"/>
      <c r="I235" s="3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4"/>
      <c r="B236" s="4"/>
      <c r="C236" s="4"/>
      <c r="D236" s="4"/>
      <c r="E236" s="4"/>
      <c r="F236" s="4"/>
      <c r="G236" s="4"/>
      <c r="H236" s="37"/>
      <c r="I236" s="3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4"/>
      <c r="B237" s="4"/>
      <c r="C237" s="4"/>
      <c r="D237" s="4"/>
      <c r="E237" s="4"/>
      <c r="F237" s="4"/>
      <c r="G237" s="4"/>
      <c r="H237" s="37"/>
      <c r="I237" s="3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4"/>
      <c r="B238" s="4"/>
      <c r="C238" s="4"/>
      <c r="D238" s="4"/>
      <c r="E238" s="4"/>
      <c r="F238" s="4"/>
      <c r="G238" s="4"/>
      <c r="H238" s="37"/>
      <c r="I238" s="37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4"/>
      <c r="B239" s="4"/>
      <c r="C239" s="4"/>
      <c r="D239" s="4"/>
      <c r="E239" s="4"/>
      <c r="F239" s="4"/>
      <c r="G239" s="4"/>
      <c r="H239" s="37"/>
      <c r="I239" s="3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4"/>
      <c r="B240" s="4"/>
      <c r="C240" s="4"/>
      <c r="D240" s="4"/>
      <c r="E240" s="4"/>
      <c r="F240" s="4"/>
      <c r="G240" s="4"/>
      <c r="H240" s="37"/>
      <c r="I240" s="3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4"/>
      <c r="B241" s="4"/>
      <c r="C241" s="4"/>
      <c r="D241" s="4"/>
      <c r="E241" s="4"/>
      <c r="F241" s="4"/>
      <c r="G241" s="4"/>
      <c r="H241" s="37"/>
      <c r="I241" s="3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4"/>
      <c r="B242" s="4"/>
      <c r="C242" s="4"/>
      <c r="D242" s="4"/>
      <c r="E242" s="4"/>
      <c r="F242" s="4"/>
      <c r="G242" s="4"/>
      <c r="H242" s="37"/>
      <c r="I242" s="3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4"/>
      <c r="B243" s="4"/>
      <c r="C243" s="4"/>
      <c r="D243" s="4"/>
      <c r="E243" s="4"/>
      <c r="F243" s="4"/>
      <c r="G243" s="4"/>
      <c r="H243" s="37"/>
      <c r="I243" s="3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4"/>
      <c r="B244" s="4"/>
      <c r="C244" s="4"/>
      <c r="D244" s="4"/>
      <c r="E244" s="4"/>
      <c r="F244" s="4"/>
      <c r="G244" s="4"/>
      <c r="H244" s="37"/>
      <c r="I244" s="37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4"/>
      <c r="B245" s="4"/>
      <c r="C245" s="4"/>
      <c r="D245" s="4"/>
      <c r="E245" s="4"/>
      <c r="F245" s="4"/>
      <c r="G245" s="4"/>
      <c r="H245" s="37"/>
      <c r="I245" s="37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4"/>
      <c r="B246" s="4"/>
      <c r="C246" s="4"/>
      <c r="D246" s="4"/>
      <c r="E246" s="4"/>
      <c r="F246" s="4"/>
      <c r="G246" s="4"/>
      <c r="H246" s="37"/>
      <c r="I246" s="37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4"/>
      <c r="B247" s="38"/>
      <c r="C247" s="38"/>
      <c r="D247" s="38"/>
      <c r="E247" s="38"/>
      <c r="F247" s="4"/>
      <c r="G247" s="4"/>
      <c r="H247" s="37"/>
      <c r="I247" s="37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4"/>
      <c r="B248" s="38"/>
      <c r="C248" s="38"/>
      <c r="D248" s="38"/>
      <c r="E248" s="38"/>
      <c r="F248" s="4"/>
      <c r="G248" s="4"/>
      <c r="H248" s="37"/>
      <c r="I248" s="37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4"/>
      <c r="B249" s="38"/>
      <c r="C249" s="38"/>
      <c r="D249" s="38"/>
      <c r="E249" s="38"/>
      <c r="F249" s="4"/>
      <c r="G249" s="4"/>
      <c r="H249" s="37"/>
      <c r="I249" s="37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4"/>
      <c r="B250" s="38"/>
      <c r="C250" s="38"/>
      <c r="D250" s="38"/>
      <c r="E250" s="38"/>
      <c r="F250" s="4"/>
      <c r="G250" s="4"/>
      <c r="H250" s="37"/>
      <c r="I250" s="37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4"/>
      <c r="B251" s="38"/>
      <c r="C251" s="38"/>
      <c r="D251" s="38"/>
      <c r="E251" s="38"/>
      <c r="F251" s="4"/>
      <c r="G251" s="4"/>
      <c r="H251" s="37"/>
      <c r="I251" s="37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4"/>
      <c r="B252" s="38"/>
      <c r="C252" s="38"/>
      <c r="D252" s="38"/>
      <c r="E252" s="38"/>
      <c r="F252" s="4"/>
      <c r="G252" s="4"/>
      <c r="H252" s="37"/>
      <c r="I252" s="37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4"/>
      <c r="B253" s="38"/>
      <c r="C253" s="38"/>
      <c r="D253" s="38"/>
      <c r="E253" s="38"/>
      <c r="F253" s="4"/>
      <c r="G253" s="4"/>
      <c r="H253" s="37"/>
      <c r="I253" s="37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4"/>
      <c r="B254" s="38"/>
      <c r="C254" s="38"/>
      <c r="D254" s="38"/>
      <c r="E254" s="38"/>
      <c r="F254" s="4"/>
      <c r="G254" s="4"/>
      <c r="H254" s="37"/>
      <c r="I254" s="37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4"/>
      <c r="B255" s="38"/>
      <c r="C255" s="38"/>
      <c r="D255" s="38"/>
      <c r="E255" s="38"/>
      <c r="F255" s="4"/>
      <c r="G255" s="4"/>
      <c r="H255" s="37"/>
      <c r="I255" s="37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4"/>
      <c r="B256" s="38"/>
      <c r="C256" s="38"/>
      <c r="D256" s="38"/>
      <c r="E256" s="38"/>
      <c r="F256" s="4"/>
      <c r="G256" s="4"/>
      <c r="H256" s="37"/>
      <c r="I256" s="37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4"/>
      <c r="B257" s="38"/>
      <c r="C257" s="38"/>
      <c r="D257" s="38"/>
      <c r="E257" s="38"/>
      <c r="F257" s="4"/>
      <c r="G257" s="4"/>
      <c r="H257" s="37"/>
      <c r="I257" s="37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4"/>
      <c r="B258" s="38"/>
      <c r="C258" s="38"/>
      <c r="D258" s="38"/>
      <c r="E258" s="38"/>
      <c r="F258" s="4"/>
      <c r="G258" s="4"/>
      <c r="H258" s="37"/>
      <c r="I258" s="37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4"/>
      <c r="B259" s="38"/>
      <c r="C259" s="38"/>
      <c r="D259" s="38"/>
      <c r="E259" s="38"/>
      <c r="F259" s="4"/>
      <c r="G259" s="4"/>
      <c r="H259" s="37"/>
      <c r="I259" s="37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4"/>
      <c r="B260" s="38"/>
      <c r="C260" s="38"/>
      <c r="D260" s="38"/>
      <c r="E260" s="38"/>
      <c r="F260" s="4"/>
      <c r="G260" s="4"/>
      <c r="H260" s="37"/>
      <c r="I260" s="37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4"/>
      <c r="B261" s="38"/>
      <c r="C261" s="38"/>
      <c r="D261" s="38"/>
      <c r="E261" s="38"/>
      <c r="F261" s="4"/>
      <c r="G261" s="4"/>
      <c r="H261" s="37"/>
      <c r="I261" s="37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4"/>
      <c r="B262" s="38"/>
      <c r="C262" s="38"/>
      <c r="D262" s="38"/>
      <c r="E262" s="38"/>
      <c r="F262" s="4"/>
      <c r="G262" s="4"/>
      <c r="H262" s="37"/>
      <c r="I262" s="37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4"/>
      <c r="B263" s="38"/>
      <c r="C263" s="38"/>
      <c r="D263" s="38"/>
      <c r="E263" s="38"/>
      <c r="F263" s="4"/>
      <c r="G263" s="4"/>
      <c r="H263" s="37"/>
      <c r="I263" s="37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4"/>
      <c r="B264" s="38"/>
      <c r="C264" s="38"/>
      <c r="D264" s="38"/>
      <c r="E264" s="38"/>
      <c r="F264" s="4"/>
      <c r="G264" s="4"/>
      <c r="H264" s="37"/>
      <c r="I264" s="37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4"/>
      <c r="B265" s="38"/>
      <c r="C265" s="38"/>
      <c r="D265" s="38"/>
      <c r="E265" s="38"/>
      <c r="F265" s="4"/>
      <c r="G265" s="4"/>
      <c r="H265" s="37"/>
      <c r="I265" s="37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4"/>
      <c r="B266" s="38"/>
      <c r="C266" s="38"/>
      <c r="D266" s="38"/>
      <c r="E266" s="38"/>
      <c r="F266" s="4"/>
      <c r="G266" s="4"/>
      <c r="H266" s="37"/>
      <c r="I266" s="37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4"/>
      <c r="B267" s="38"/>
      <c r="C267" s="38"/>
      <c r="D267" s="38"/>
      <c r="E267" s="38"/>
      <c r="F267" s="4"/>
      <c r="G267" s="4"/>
      <c r="H267" s="37"/>
      <c r="I267" s="37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4"/>
      <c r="B268" s="38"/>
      <c r="C268" s="38"/>
      <c r="D268" s="38"/>
      <c r="E268" s="38"/>
      <c r="F268" s="4"/>
      <c r="G268" s="4"/>
      <c r="H268" s="37"/>
      <c r="I268" s="37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4"/>
      <c r="B269" s="38"/>
      <c r="C269" s="38"/>
      <c r="D269" s="38"/>
      <c r="E269" s="38"/>
      <c r="F269" s="4"/>
      <c r="G269" s="4"/>
      <c r="H269" s="37"/>
      <c r="I269" s="37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4"/>
      <c r="B270" s="38"/>
      <c r="C270" s="38"/>
      <c r="D270" s="38"/>
      <c r="E270" s="38"/>
      <c r="F270" s="4"/>
      <c r="G270" s="4"/>
      <c r="H270" s="37"/>
      <c r="I270" s="37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4"/>
      <c r="B271" s="38"/>
      <c r="C271" s="38"/>
      <c r="D271" s="38"/>
      <c r="E271" s="38"/>
      <c r="F271" s="4"/>
      <c r="G271" s="4"/>
      <c r="H271" s="37"/>
      <c r="I271" s="37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4"/>
      <c r="B272" s="38"/>
      <c r="C272" s="38"/>
      <c r="D272" s="38"/>
      <c r="E272" s="38"/>
      <c r="F272" s="4"/>
      <c r="G272" s="4"/>
      <c r="H272" s="37"/>
      <c r="I272" s="37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4"/>
      <c r="B273" s="38"/>
      <c r="C273" s="38"/>
      <c r="D273" s="38"/>
      <c r="E273" s="38"/>
      <c r="F273" s="4"/>
      <c r="G273" s="4"/>
      <c r="H273" s="37"/>
      <c r="I273" s="37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4"/>
      <c r="B274" s="38"/>
      <c r="C274" s="38"/>
      <c r="D274" s="38"/>
      <c r="E274" s="38"/>
      <c r="F274" s="4"/>
      <c r="G274" s="4"/>
      <c r="H274" s="37"/>
      <c r="I274" s="37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4"/>
      <c r="B275" s="38"/>
      <c r="C275" s="38"/>
      <c r="D275" s="38"/>
      <c r="E275" s="38"/>
      <c r="F275" s="4"/>
      <c r="G275" s="4"/>
      <c r="H275" s="37"/>
      <c r="I275" s="37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4"/>
      <c r="B276" s="38"/>
      <c r="C276" s="38"/>
      <c r="D276" s="38"/>
      <c r="E276" s="38"/>
      <c r="F276" s="4"/>
      <c r="G276" s="4"/>
      <c r="H276" s="37"/>
      <c r="I276" s="37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4"/>
      <c r="B277" s="38"/>
      <c r="C277" s="38"/>
      <c r="D277" s="38"/>
      <c r="E277" s="38"/>
      <c r="F277" s="4"/>
      <c r="G277" s="4"/>
      <c r="H277" s="37"/>
      <c r="I277" s="37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4"/>
      <c r="B278" s="38"/>
      <c r="C278" s="38"/>
      <c r="D278" s="38"/>
      <c r="E278" s="38"/>
      <c r="F278" s="4"/>
      <c r="G278" s="4"/>
      <c r="H278" s="37"/>
      <c r="I278" s="37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4"/>
      <c r="B279" s="38"/>
      <c r="C279" s="38"/>
      <c r="D279" s="38"/>
      <c r="E279" s="38"/>
      <c r="F279" s="4"/>
      <c r="G279" s="4"/>
      <c r="H279" s="37"/>
      <c r="I279" s="37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4"/>
      <c r="B280" s="38"/>
      <c r="C280" s="38"/>
      <c r="D280" s="38"/>
      <c r="E280" s="38"/>
      <c r="F280" s="4"/>
      <c r="G280" s="4"/>
      <c r="H280" s="37"/>
      <c r="I280" s="37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4"/>
      <c r="B281" s="38"/>
      <c r="C281" s="38"/>
      <c r="D281" s="38"/>
      <c r="E281" s="38"/>
      <c r="F281" s="4"/>
      <c r="G281" s="4"/>
      <c r="H281" s="37"/>
      <c r="I281" s="37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4"/>
      <c r="B282" s="38"/>
      <c r="C282" s="38"/>
      <c r="D282" s="38"/>
      <c r="E282" s="38"/>
      <c r="F282" s="4"/>
      <c r="G282" s="4"/>
      <c r="H282" s="37"/>
      <c r="I282" s="37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4"/>
      <c r="B283" s="38"/>
      <c r="C283" s="38"/>
      <c r="D283" s="38"/>
      <c r="E283" s="38"/>
      <c r="F283" s="4"/>
      <c r="G283" s="4"/>
      <c r="H283" s="37"/>
      <c r="I283" s="37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4"/>
      <c r="B284" s="38"/>
      <c r="C284" s="38"/>
      <c r="D284" s="38"/>
      <c r="E284" s="38"/>
      <c r="F284" s="4"/>
      <c r="G284" s="4"/>
      <c r="H284" s="37"/>
      <c r="I284" s="37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4"/>
      <c r="B285" s="38"/>
      <c r="C285" s="38"/>
      <c r="D285" s="38"/>
      <c r="E285" s="38"/>
      <c r="F285" s="4"/>
      <c r="G285" s="4"/>
      <c r="H285" s="37"/>
      <c r="I285" s="37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4"/>
      <c r="B286" s="38"/>
      <c r="C286" s="38"/>
      <c r="D286" s="38"/>
      <c r="E286" s="38"/>
      <c r="F286" s="4"/>
      <c r="G286" s="4"/>
      <c r="H286" s="37"/>
      <c r="I286" s="37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4"/>
      <c r="B287" s="38"/>
      <c r="C287" s="38"/>
      <c r="D287" s="38"/>
      <c r="E287" s="38"/>
      <c r="F287" s="4"/>
      <c r="G287" s="4"/>
      <c r="H287" s="37"/>
      <c r="I287" s="37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">
      <c r="A288" s="4"/>
      <c r="B288" s="38"/>
      <c r="C288" s="38"/>
      <c r="D288" s="38"/>
      <c r="E288" s="38"/>
      <c r="F288" s="4"/>
      <c r="G288" s="4"/>
      <c r="H288" s="37"/>
      <c r="I288" s="37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">
      <c r="A289" s="4"/>
      <c r="B289" s="38"/>
      <c r="C289" s="38"/>
      <c r="D289" s="38"/>
      <c r="E289" s="38"/>
      <c r="F289" s="4"/>
      <c r="G289" s="4"/>
      <c r="H289" s="37"/>
      <c r="I289" s="37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">
      <c r="A290" s="4"/>
      <c r="B290" s="38"/>
      <c r="C290" s="38"/>
      <c r="D290" s="38"/>
      <c r="E290" s="38"/>
      <c r="F290" s="4"/>
      <c r="G290" s="4"/>
      <c r="H290" s="37"/>
      <c r="I290" s="37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">
      <c r="A291" s="4"/>
      <c r="B291" s="38"/>
      <c r="C291" s="38"/>
      <c r="D291" s="38"/>
      <c r="E291" s="38"/>
      <c r="F291" s="4"/>
      <c r="G291" s="4"/>
      <c r="H291" s="37"/>
      <c r="I291" s="37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">
      <c r="A292" s="4"/>
      <c r="B292" s="38"/>
      <c r="C292" s="38"/>
      <c r="D292" s="38"/>
      <c r="E292" s="38"/>
      <c r="F292" s="4"/>
      <c r="G292" s="4"/>
      <c r="H292" s="37"/>
      <c r="I292" s="37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">
      <c r="A293" s="4"/>
      <c r="B293" s="38"/>
      <c r="C293" s="38"/>
      <c r="D293" s="38"/>
      <c r="E293" s="38"/>
      <c r="F293" s="4"/>
      <c r="G293" s="4"/>
      <c r="H293" s="37"/>
      <c r="I293" s="37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">
      <c r="A294" s="4"/>
      <c r="B294" s="38"/>
      <c r="C294" s="38"/>
      <c r="D294" s="38"/>
      <c r="E294" s="38"/>
      <c r="F294" s="4"/>
      <c r="G294" s="4"/>
      <c r="H294" s="37"/>
      <c r="I294" s="37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">
      <c r="A295" s="4"/>
      <c r="B295" s="38"/>
      <c r="C295" s="38"/>
      <c r="D295" s="38"/>
      <c r="E295" s="38"/>
      <c r="F295" s="4"/>
      <c r="G295" s="4"/>
      <c r="H295" s="37"/>
      <c r="I295" s="37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">
      <c r="A296" s="4"/>
      <c r="B296" s="38"/>
      <c r="C296" s="38"/>
      <c r="D296" s="38"/>
      <c r="E296" s="38"/>
      <c r="F296" s="4"/>
      <c r="G296" s="4"/>
      <c r="H296" s="37"/>
      <c r="I296" s="37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">
      <c r="A297" s="4"/>
      <c r="B297" s="38"/>
      <c r="C297" s="38"/>
      <c r="D297" s="38"/>
      <c r="E297" s="38"/>
      <c r="F297" s="4"/>
      <c r="G297" s="4"/>
      <c r="H297" s="37"/>
      <c r="I297" s="37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">
      <c r="A298" s="4"/>
      <c r="B298" s="38"/>
      <c r="C298" s="38"/>
      <c r="D298" s="38"/>
      <c r="E298" s="38"/>
      <c r="F298" s="4"/>
      <c r="G298" s="4"/>
      <c r="H298" s="37"/>
      <c r="I298" s="3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">
      <c r="A299" s="4"/>
      <c r="B299" s="38"/>
      <c r="C299" s="38"/>
      <c r="D299" s="38"/>
      <c r="E299" s="38"/>
      <c r="F299" s="4"/>
      <c r="G299" s="4"/>
      <c r="H299" s="37"/>
      <c r="I299" s="3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">
      <c r="A300" s="4"/>
      <c r="B300" s="38"/>
      <c r="C300" s="38"/>
      <c r="D300" s="38"/>
      <c r="E300" s="38"/>
      <c r="F300" s="4"/>
      <c r="G300" s="4"/>
      <c r="H300" s="37"/>
      <c r="I300" s="3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">
      <c r="A301" s="4"/>
      <c r="B301" s="38"/>
      <c r="C301" s="38"/>
      <c r="D301" s="38"/>
      <c r="E301" s="38"/>
      <c r="F301" s="4"/>
      <c r="G301" s="4"/>
      <c r="H301" s="37"/>
      <c r="I301" s="3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2">
      <c r="A302" s="4"/>
      <c r="B302" s="38"/>
      <c r="C302" s="38"/>
      <c r="D302" s="38"/>
      <c r="E302" s="38"/>
      <c r="F302" s="4"/>
      <c r="G302" s="4"/>
      <c r="H302" s="37"/>
      <c r="I302" s="37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">
      <c r="A303" s="4"/>
      <c r="B303" s="38"/>
      <c r="C303" s="38"/>
      <c r="D303" s="38"/>
      <c r="E303" s="38"/>
      <c r="F303" s="4"/>
      <c r="G303" s="4"/>
      <c r="H303" s="37"/>
      <c r="I303" s="37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">
      <c r="A304" s="4"/>
      <c r="B304" s="38"/>
      <c r="C304" s="38"/>
      <c r="D304" s="38"/>
      <c r="E304" s="38"/>
      <c r="F304" s="4"/>
      <c r="G304" s="4"/>
      <c r="H304" s="37"/>
      <c r="I304" s="37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">
      <c r="A305" s="4"/>
      <c r="B305" s="38"/>
      <c r="C305" s="38"/>
      <c r="D305" s="38"/>
      <c r="E305" s="38"/>
      <c r="F305" s="4"/>
      <c r="G305" s="4"/>
      <c r="H305" s="37"/>
      <c r="I305" s="37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">
      <c r="A306" s="4"/>
      <c r="B306" s="38"/>
      <c r="C306" s="38"/>
      <c r="D306" s="38"/>
      <c r="E306" s="38"/>
      <c r="F306" s="4"/>
      <c r="G306" s="4"/>
      <c r="H306" s="37"/>
      <c r="I306" s="37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">
      <c r="A307" s="4"/>
      <c r="B307" s="38"/>
      <c r="C307" s="38"/>
      <c r="D307" s="38"/>
      <c r="E307" s="38"/>
      <c r="F307" s="4"/>
      <c r="G307" s="4"/>
      <c r="H307" s="37"/>
      <c r="I307" s="37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">
      <c r="A308" s="4"/>
      <c r="B308" s="38"/>
      <c r="C308" s="38"/>
      <c r="D308" s="38"/>
      <c r="E308" s="38"/>
      <c r="F308" s="4"/>
      <c r="G308" s="4"/>
      <c r="H308" s="37"/>
      <c r="I308" s="37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">
      <c r="A309" s="4"/>
      <c r="B309" s="38"/>
      <c r="C309" s="38"/>
      <c r="D309" s="38"/>
      <c r="E309" s="38"/>
      <c r="F309" s="4"/>
      <c r="G309" s="4"/>
      <c r="H309" s="37"/>
      <c r="I309" s="37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">
      <c r="A310" s="4"/>
      <c r="B310" s="38"/>
      <c r="C310" s="38"/>
      <c r="D310" s="38"/>
      <c r="E310" s="38"/>
      <c r="F310" s="4"/>
      <c r="G310" s="4"/>
      <c r="H310" s="37"/>
      <c r="I310" s="37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">
      <c r="A311" s="4"/>
      <c r="B311" s="38"/>
      <c r="C311" s="38"/>
      <c r="D311" s="38"/>
      <c r="E311" s="38"/>
      <c r="F311" s="4"/>
      <c r="G311" s="4"/>
      <c r="H311" s="37"/>
      <c r="I311" s="37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">
      <c r="A312" s="4"/>
      <c r="B312" s="38"/>
      <c r="C312" s="38"/>
      <c r="D312" s="38"/>
      <c r="E312" s="38"/>
      <c r="F312" s="4"/>
      <c r="G312" s="4"/>
      <c r="H312" s="37"/>
      <c r="I312" s="37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">
      <c r="A313" s="4"/>
      <c r="B313" s="38"/>
      <c r="C313" s="38"/>
      <c r="D313" s="38"/>
      <c r="E313" s="38"/>
      <c r="F313" s="4"/>
      <c r="G313" s="4"/>
      <c r="H313" s="37"/>
      <c r="I313" s="37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">
      <c r="A314" s="4"/>
      <c r="B314" s="38"/>
      <c r="C314" s="38"/>
      <c r="D314" s="38"/>
      <c r="E314" s="38"/>
      <c r="F314" s="4"/>
      <c r="G314" s="4"/>
      <c r="H314" s="37"/>
      <c r="I314" s="37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">
      <c r="A315" s="4"/>
      <c r="B315" s="38"/>
      <c r="C315" s="38"/>
      <c r="D315" s="38"/>
      <c r="E315" s="38"/>
      <c r="F315" s="4"/>
      <c r="G315" s="4"/>
      <c r="H315" s="37"/>
      <c r="I315" s="37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">
      <c r="A316" s="4"/>
      <c r="B316" s="38"/>
      <c r="C316" s="38"/>
      <c r="D316" s="38"/>
      <c r="E316" s="38"/>
      <c r="F316" s="4"/>
      <c r="G316" s="4"/>
      <c r="H316" s="37"/>
      <c r="I316" s="37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2">
      <c r="A317" s="4"/>
      <c r="B317" s="38"/>
      <c r="C317" s="38"/>
      <c r="D317" s="38"/>
      <c r="E317" s="38"/>
      <c r="F317" s="4"/>
      <c r="G317" s="4"/>
      <c r="H317" s="37"/>
      <c r="I317" s="37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">
      <c r="A318" s="4"/>
      <c r="B318" s="38"/>
      <c r="C318" s="38"/>
      <c r="D318" s="38"/>
      <c r="E318" s="38"/>
      <c r="F318" s="4"/>
      <c r="G318" s="4"/>
      <c r="H318" s="37"/>
      <c r="I318" s="37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">
      <c r="A319" s="4"/>
      <c r="B319" s="38"/>
      <c r="C319" s="38"/>
      <c r="D319" s="38"/>
      <c r="E319" s="38"/>
      <c r="F319" s="4"/>
      <c r="G319" s="4"/>
      <c r="H319" s="37"/>
      <c r="I319" s="37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">
      <c r="A320" s="4"/>
      <c r="B320" s="38"/>
      <c r="C320" s="38"/>
      <c r="D320" s="38"/>
      <c r="E320" s="38"/>
      <c r="F320" s="4"/>
      <c r="G320" s="4"/>
      <c r="H320" s="37"/>
      <c r="I320" s="37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">
      <c r="A321" s="4"/>
      <c r="B321" s="38"/>
      <c r="C321" s="38"/>
      <c r="D321" s="38"/>
      <c r="E321" s="38"/>
      <c r="F321" s="4"/>
      <c r="G321" s="4"/>
      <c r="H321" s="37"/>
      <c r="I321" s="37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">
      <c r="A322" s="4"/>
      <c r="B322" s="38"/>
      <c r="C322" s="38"/>
      <c r="D322" s="38"/>
      <c r="E322" s="38"/>
      <c r="F322" s="4"/>
      <c r="G322" s="4"/>
      <c r="H322" s="37"/>
      <c r="I322" s="37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">
      <c r="A323" s="4"/>
      <c r="B323" s="38"/>
      <c r="C323" s="38"/>
      <c r="D323" s="38"/>
      <c r="E323" s="38"/>
      <c r="F323" s="4"/>
      <c r="G323" s="4"/>
      <c r="H323" s="37"/>
      <c r="I323" s="37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4"/>
      <c r="B324" s="38"/>
      <c r="C324" s="38"/>
      <c r="D324" s="38"/>
      <c r="E324" s="38"/>
      <c r="F324" s="4"/>
      <c r="G324" s="4"/>
      <c r="H324" s="37"/>
      <c r="I324" s="37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4"/>
      <c r="B325" s="38"/>
      <c r="C325" s="38"/>
      <c r="D325" s="38"/>
      <c r="E325" s="38"/>
      <c r="F325" s="4"/>
      <c r="G325" s="4"/>
      <c r="H325" s="37"/>
      <c r="I325" s="37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4"/>
      <c r="B326" s="38"/>
      <c r="C326" s="38"/>
      <c r="D326" s="38"/>
      <c r="E326" s="38"/>
      <c r="F326" s="4"/>
      <c r="G326" s="4"/>
      <c r="H326" s="37"/>
      <c r="I326" s="37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4"/>
      <c r="B327" s="38"/>
      <c r="C327" s="38"/>
      <c r="D327" s="38"/>
      <c r="E327" s="38"/>
      <c r="F327" s="4"/>
      <c r="G327" s="4"/>
      <c r="H327" s="37"/>
      <c r="I327" s="37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4"/>
      <c r="B328" s="38"/>
      <c r="C328" s="38"/>
      <c r="D328" s="38"/>
      <c r="E328" s="38"/>
      <c r="F328" s="4"/>
      <c r="G328" s="4"/>
      <c r="H328" s="37"/>
      <c r="I328" s="37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4"/>
      <c r="B329" s="38"/>
      <c r="C329" s="38"/>
      <c r="D329" s="38"/>
      <c r="E329" s="38"/>
      <c r="F329" s="4"/>
      <c r="G329" s="4"/>
      <c r="H329" s="37"/>
      <c r="I329" s="37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4"/>
      <c r="B330" s="38"/>
      <c r="C330" s="38"/>
      <c r="D330" s="38"/>
      <c r="E330" s="38"/>
      <c r="F330" s="4"/>
      <c r="G330" s="4"/>
      <c r="H330" s="37"/>
      <c r="I330" s="37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4"/>
      <c r="B331" s="38"/>
      <c r="C331" s="38"/>
      <c r="D331" s="38"/>
      <c r="E331" s="38"/>
      <c r="F331" s="4"/>
      <c r="G331" s="4"/>
      <c r="H331" s="37"/>
      <c r="I331" s="37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4"/>
      <c r="B332" s="38"/>
      <c r="C332" s="38"/>
      <c r="D332" s="38"/>
      <c r="E332" s="38"/>
      <c r="F332" s="4"/>
      <c r="G332" s="4"/>
      <c r="H332" s="37"/>
      <c r="I332" s="37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4"/>
      <c r="B333" s="38"/>
      <c r="C333" s="38"/>
      <c r="D333" s="38"/>
      <c r="E333" s="38"/>
      <c r="F333" s="4"/>
      <c r="G333" s="4"/>
      <c r="H333" s="37"/>
      <c r="I333" s="37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4"/>
      <c r="B334" s="38"/>
      <c r="C334" s="38"/>
      <c r="D334" s="38"/>
      <c r="E334" s="38"/>
      <c r="F334" s="4"/>
      <c r="G334" s="4"/>
      <c r="H334" s="37"/>
      <c r="I334" s="37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4"/>
      <c r="B335" s="38"/>
      <c r="C335" s="38"/>
      <c r="D335" s="38"/>
      <c r="E335" s="38"/>
      <c r="F335" s="4"/>
      <c r="G335" s="4"/>
      <c r="H335" s="37"/>
      <c r="I335" s="37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4"/>
      <c r="B336" s="38"/>
      <c r="C336" s="38"/>
      <c r="D336" s="38"/>
      <c r="E336" s="38"/>
      <c r="F336" s="4"/>
      <c r="G336" s="4"/>
      <c r="H336" s="37"/>
      <c r="I336" s="37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4"/>
      <c r="B337" s="38"/>
      <c r="C337" s="38"/>
      <c r="D337" s="38"/>
      <c r="E337" s="38"/>
      <c r="F337" s="4"/>
      <c r="G337" s="4"/>
      <c r="H337" s="37"/>
      <c r="I337" s="37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4"/>
      <c r="B338" s="38"/>
      <c r="C338" s="38"/>
      <c r="D338" s="38"/>
      <c r="E338" s="38"/>
      <c r="F338" s="4"/>
      <c r="G338" s="4"/>
      <c r="H338" s="37"/>
      <c r="I338" s="37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4"/>
      <c r="B339" s="38"/>
      <c r="C339" s="38"/>
      <c r="D339" s="38"/>
      <c r="E339" s="38"/>
      <c r="F339" s="4"/>
      <c r="G339" s="4"/>
      <c r="H339" s="37"/>
      <c r="I339" s="37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4"/>
      <c r="B340" s="38"/>
      <c r="C340" s="38"/>
      <c r="D340" s="38"/>
      <c r="E340" s="38"/>
      <c r="F340" s="4"/>
      <c r="G340" s="4"/>
      <c r="H340" s="37"/>
      <c r="I340" s="37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4"/>
      <c r="B341" s="38"/>
      <c r="C341" s="38"/>
      <c r="D341" s="38"/>
      <c r="E341" s="38"/>
      <c r="F341" s="4"/>
      <c r="G341" s="4"/>
      <c r="H341" s="37"/>
      <c r="I341" s="37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4"/>
      <c r="B342" s="38"/>
      <c r="C342" s="38"/>
      <c r="D342" s="38"/>
      <c r="E342" s="38"/>
      <c r="F342" s="4"/>
      <c r="G342" s="4"/>
      <c r="H342" s="37"/>
      <c r="I342" s="37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">
      <c r="A343" s="4"/>
      <c r="B343" s="38"/>
      <c r="C343" s="38"/>
      <c r="D343" s="38"/>
      <c r="E343" s="38"/>
      <c r="F343" s="4"/>
      <c r="G343" s="4"/>
      <c r="H343" s="37"/>
      <c r="I343" s="37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">
      <c r="A344" s="4"/>
      <c r="B344" s="38"/>
      <c r="C344" s="38"/>
      <c r="D344" s="38"/>
      <c r="E344" s="38"/>
      <c r="F344" s="4"/>
      <c r="G344" s="4"/>
      <c r="H344" s="37"/>
      <c r="I344" s="37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">
      <c r="A345" s="4"/>
      <c r="B345" s="38"/>
      <c r="C345" s="38"/>
      <c r="D345" s="38"/>
      <c r="E345" s="38"/>
      <c r="F345" s="4"/>
      <c r="G345" s="4"/>
      <c r="H345" s="37"/>
      <c r="I345" s="37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">
      <c r="A346" s="4"/>
      <c r="B346" s="38"/>
      <c r="C346" s="38"/>
      <c r="D346" s="38"/>
      <c r="E346" s="38"/>
      <c r="F346" s="4"/>
      <c r="G346" s="4"/>
      <c r="H346" s="37"/>
      <c r="I346" s="37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">
      <c r="A347" s="4"/>
      <c r="B347" s="38"/>
      <c r="C347" s="38"/>
      <c r="D347" s="38"/>
      <c r="E347" s="38"/>
      <c r="F347" s="4"/>
      <c r="G347" s="4"/>
      <c r="H347" s="37"/>
      <c r="I347" s="37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">
      <c r="A348" s="4"/>
      <c r="B348" s="38"/>
      <c r="C348" s="38"/>
      <c r="D348" s="38"/>
      <c r="E348" s="38"/>
      <c r="F348" s="4"/>
      <c r="G348" s="4"/>
      <c r="H348" s="37"/>
      <c r="I348" s="37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">
      <c r="A349" s="4"/>
      <c r="B349" s="38"/>
      <c r="C349" s="38"/>
      <c r="D349" s="38"/>
      <c r="E349" s="38"/>
      <c r="F349" s="4"/>
      <c r="G349" s="4"/>
      <c r="H349" s="37"/>
      <c r="I349" s="37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">
      <c r="A350" s="4"/>
      <c r="B350" s="38"/>
      <c r="C350" s="38"/>
      <c r="D350" s="38"/>
      <c r="E350" s="38"/>
      <c r="F350" s="4"/>
      <c r="G350" s="4"/>
      <c r="H350" s="37"/>
      <c r="I350" s="37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">
      <c r="A351" s="4"/>
      <c r="B351" s="38"/>
      <c r="C351" s="38"/>
      <c r="D351" s="38"/>
      <c r="E351" s="38"/>
      <c r="F351" s="4"/>
      <c r="G351" s="4"/>
      <c r="H351" s="37"/>
      <c r="I351" s="37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">
      <c r="A352" s="4"/>
      <c r="B352" s="38"/>
      <c r="C352" s="38"/>
      <c r="D352" s="38"/>
      <c r="E352" s="38"/>
      <c r="F352" s="4"/>
      <c r="G352" s="4"/>
      <c r="H352" s="37"/>
      <c r="I352" s="37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">
      <c r="A353" s="4"/>
      <c r="B353" s="38"/>
      <c r="C353" s="38"/>
      <c r="D353" s="38"/>
      <c r="E353" s="38"/>
      <c r="F353" s="4"/>
      <c r="G353" s="4"/>
      <c r="H353" s="37"/>
      <c r="I353" s="37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">
      <c r="A354" s="4"/>
      <c r="B354" s="38"/>
      <c r="C354" s="38"/>
      <c r="D354" s="38"/>
      <c r="E354" s="38"/>
      <c r="F354" s="4"/>
      <c r="G354" s="4"/>
      <c r="H354" s="37"/>
      <c r="I354" s="37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">
      <c r="A355" s="4"/>
      <c r="B355" s="38"/>
      <c r="C355" s="38"/>
      <c r="D355" s="38"/>
      <c r="E355" s="38"/>
      <c r="F355" s="4"/>
      <c r="G355" s="4"/>
      <c r="H355" s="37"/>
      <c r="I355" s="37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">
      <c r="A356" s="4"/>
      <c r="B356" s="38"/>
      <c r="C356" s="38"/>
      <c r="D356" s="38"/>
      <c r="E356" s="38"/>
      <c r="F356" s="4"/>
      <c r="G356" s="4"/>
      <c r="H356" s="37"/>
      <c r="I356" s="37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">
      <c r="A357" s="4"/>
      <c r="B357" s="38"/>
      <c r="C357" s="38"/>
      <c r="D357" s="38"/>
      <c r="E357" s="38"/>
      <c r="F357" s="4"/>
      <c r="G357" s="4"/>
      <c r="H357" s="37"/>
      <c r="I357" s="37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">
      <c r="A358" s="4"/>
      <c r="B358" s="38"/>
      <c r="C358" s="38"/>
      <c r="D358" s="38"/>
      <c r="E358" s="38"/>
      <c r="F358" s="4"/>
      <c r="G358" s="4"/>
      <c r="H358" s="37"/>
      <c r="I358" s="37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">
      <c r="A359" s="4"/>
      <c r="B359" s="38"/>
      <c r="C359" s="38"/>
      <c r="D359" s="38"/>
      <c r="E359" s="38"/>
      <c r="F359" s="4"/>
      <c r="G359" s="4"/>
      <c r="H359" s="37"/>
      <c r="I359" s="37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">
      <c r="A360" s="4"/>
      <c r="B360" s="38"/>
      <c r="C360" s="38"/>
      <c r="D360" s="38"/>
      <c r="E360" s="38"/>
      <c r="F360" s="4"/>
      <c r="G360" s="4"/>
      <c r="H360" s="37"/>
      <c r="I360" s="37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">
      <c r="A361" s="4"/>
      <c r="B361" s="38"/>
      <c r="C361" s="38"/>
      <c r="D361" s="38"/>
      <c r="E361" s="38"/>
      <c r="F361" s="4"/>
      <c r="G361" s="4"/>
      <c r="H361" s="37"/>
      <c r="I361" s="37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">
      <c r="A362" s="4"/>
      <c r="B362" s="38"/>
      <c r="C362" s="38"/>
      <c r="D362" s="38"/>
      <c r="E362" s="38"/>
      <c r="F362" s="4"/>
      <c r="G362" s="4"/>
      <c r="H362" s="37"/>
      <c r="I362" s="37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">
      <c r="A363" s="4"/>
      <c r="B363" s="38"/>
      <c r="C363" s="38"/>
      <c r="D363" s="38"/>
      <c r="E363" s="38"/>
      <c r="F363" s="4"/>
      <c r="G363" s="4"/>
      <c r="H363" s="37"/>
      <c r="I363" s="37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">
      <c r="A364" s="4"/>
      <c r="B364" s="38"/>
      <c r="C364" s="38"/>
      <c r="D364" s="38"/>
      <c r="E364" s="38"/>
      <c r="F364" s="4"/>
      <c r="G364" s="4"/>
      <c r="H364" s="37"/>
      <c r="I364" s="37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.75" customHeight="1" x14ac:dyDescent="0.2">
      <c r="A365" s="4"/>
      <c r="B365" s="38"/>
      <c r="C365" s="38"/>
      <c r="D365" s="38"/>
      <c r="E365" s="38"/>
      <c r="F365" s="4"/>
      <c r="G365" s="4"/>
      <c r="H365" s="37"/>
      <c r="I365" s="37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">
      <c r="A366" s="4"/>
      <c r="B366" s="38"/>
      <c r="C366" s="38"/>
      <c r="D366" s="38"/>
      <c r="E366" s="38"/>
      <c r="F366" s="4"/>
      <c r="G366" s="4"/>
      <c r="H366" s="37"/>
      <c r="I366" s="37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">
      <c r="A367" s="4"/>
      <c r="B367" s="38"/>
      <c r="C367" s="38"/>
      <c r="D367" s="38"/>
      <c r="E367" s="38"/>
      <c r="F367" s="4"/>
      <c r="G367" s="4"/>
      <c r="H367" s="37"/>
      <c r="I367" s="37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">
      <c r="A368" s="4"/>
      <c r="B368" s="38"/>
      <c r="C368" s="38"/>
      <c r="D368" s="38"/>
      <c r="E368" s="38"/>
      <c r="F368" s="4"/>
      <c r="G368" s="4"/>
      <c r="H368" s="37"/>
      <c r="I368" s="37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">
      <c r="A369" s="4"/>
      <c r="B369" s="38"/>
      <c r="C369" s="38"/>
      <c r="D369" s="38"/>
      <c r="E369" s="38"/>
      <c r="F369" s="4"/>
      <c r="G369" s="4"/>
      <c r="H369" s="37"/>
      <c r="I369" s="37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">
      <c r="A370" s="4"/>
      <c r="B370" s="38"/>
      <c r="C370" s="38"/>
      <c r="D370" s="38"/>
      <c r="E370" s="38"/>
      <c r="F370" s="4"/>
      <c r="G370" s="4"/>
      <c r="H370" s="37"/>
      <c r="I370" s="37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">
      <c r="A371" s="4"/>
      <c r="B371" s="38"/>
      <c r="C371" s="38"/>
      <c r="D371" s="38"/>
      <c r="E371" s="38"/>
      <c r="F371" s="4"/>
      <c r="G371" s="4"/>
      <c r="H371" s="37"/>
      <c r="I371" s="37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">
      <c r="A372" s="4"/>
      <c r="B372" s="38"/>
      <c r="C372" s="38"/>
      <c r="D372" s="38"/>
      <c r="E372" s="38"/>
      <c r="F372" s="4"/>
      <c r="G372" s="4"/>
      <c r="H372" s="37"/>
      <c r="I372" s="37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">
      <c r="A373" s="4"/>
      <c r="B373" s="38"/>
      <c r="C373" s="38"/>
      <c r="D373" s="38"/>
      <c r="E373" s="38"/>
      <c r="F373" s="4"/>
      <c r="G373" s="4"/>
      <c r="H373" s="37"/>
      <c r="I373" s="37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">
      <c r="A374" s="4"/>
      <c r="B374" s="38"/>
      <c r="C374" s="38"/>
      <c r="D374" s="38"/>
      <c r="E374" s="38"/>
      <c r="F374" s="4"/>
      <c r="G374" s="4"/>
      <c r="H374" s="37"/>
      <c r="I374" s="37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">
      <c r="A375" s="4"/>
      <c r="B375" s="38"/>
      <c r="C375" s="38"/>
      <c r="D375" s="38"/>
      <c r="E375" s="38"/>
      <c r="F375" s="4"/>
      <c r="G375" s="4"/>
      <c r="H375" s="37"/>
      <c r="I375" s="37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">
      <c r="A376" s="4"/>
      <c r="B376" s="38"/>
      <c r="C376" s="38"/>
      <c r="D376" s="38"/>
      <c r="E376" s="38"/>
      <c r="F376" s="4"/>
      <c r="G376" s="4"/>
      <c r="H376" s="37"/>
      <c r="I376" s="37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">
      <c r="A377" s="4"/>
      <c r="B377" s="38"/>
      <c r="C377" s="38"/>
      <c r="D377" s="38"/>
      <c r="E377" s="38"/>
      <c r="F377" s="4"/>
      <c r="G377" s="4"/>
      <c r="H377" s="37"/>
      <c r="I377" s="37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">
      <c r="A378" s="4"/>
      <c r="B378" s="38"/>
      <c r="C378" s="38"/>
      <c r="D378" s="38"/>
      <c r="E378" s="38"/>
      <c r="F378" s="4"/>
      <c r="G378" s="4"/>
      <c r="H378" s="37"/>
      <c r="I378" s="37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">
      <c r="A379" s="4"/>
      <c r="B379" s="38"/>
      <c r="C379" s="38"/>
      <c r="D379" s="38"/>
      <c r="E379" s="38"/>
      <c r="F379" s="4"/>
      <c r="G379" s="4"/>
      <c r="H379" s="37"/>
      <c r="I379" s="37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">
      <c r="A380" s="4"/>
      <c r="B380" s="38"/>
      <c r="C380" s="38"/>
      <c r="D380" s="38"/>
      <c r="E380" s="38"/>
      <c r="F380" s="4"/>
      <c r="G380" s="4"/>
      <c r="H380" s="37"/>
      <c r="I380" s="37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">
      <c r="A381" s="4"/>
      <c r="B381" s="38"/>
      <c r="C381" s="38"/>
      <c r="D381" s="38"/>
      <c r="E381" s="38"/>
      <c r="F381" s="4"/>
      <c r="G381" s="4"/>
      <c r="H381" s="37"/>
      <c r="I381" s="37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">
      <c r="A382" s="4"/>
      <c r="B382" s="38"/>
      <c r="C382" s="38"/>
      <c r="D382" s="38"/>
      <c r="E382" s="38"/>
      <c r="F382" s="4"/>
      <c r="G382" s="4"/>
      <c r="H382" s="37"/>
      <c r="I382" s="37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">
      <c r="A383" s="4"/>
      <c r="B383" s="38"/>
      <c r="C383" s="38"/>
      <c r="D383" s="38"/>
      <c r="E383" s="38"/>
      <c r="F383" s="4"/>
      <c r="G383" s="4"/>
      <c r="H383" s="37"/>
      <c r="I383" s="37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">
      <c r="A384" s="4"/>
      <c r="B384" s="38"/>
      <c r="C384" s="38"/>
      <c r="D384" s="38"/>
      <c r="E384" s="38"/>
      <c r="F384" s="4"/>
      <c r="G384" s="4"/>
      <c r="H384" s="37"/>
      <c r="I384" s="37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">
      <c r="A385" s="4"/>
      <c r="B385" s="38"/>
      <c r="C385" s="38"/>
      <c r="D385" s="38"/>
      <c r="E385" s="38"/>
      <c r="F385" s="4"/>
      <c r="G385" s="4"/>
      <c r="H385" s="37"/>
      <c r="I385" s="37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">
      <c r="A386" s="4"/>
      <c r="B386" s="38"/>
      <c r="C386" s="38"/>
      <c r="D386" s="38"/>
      <c r="E386" s="38"/>
      <c r="F386" s="4"/>
      <c r="G386" s="4"/>
      <c r="H386" s="37"/>
      <c r="I386" s="37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">
      <c r="A387" s="4"/>
      <c r="B387" s="38"/>
      <c r="C387" s="38"/>
      <c r="D387" s="38"/>
      <c r="E387" s="38"/>
      <c r="F387" s="4"/>
      <c r="G387" s="4"/>
      <c r="H387" s="37"/>
      <c r="I387" s="37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.75" customHeight="1" x14ac:dyDescent="0.2">
      <c r="A388" s="4"/>
      <c r="B388" s="38"/>
      <c r="C388" s="38"/>
      <c r="D388" s="38"/>
      <c r="E388" s="38"/>
      <c r="F388" s="4"/>
      <c r="G388" s="4"/>
      <c r="H388" s="37"/>
      <c r="I388" s="37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">
      <c r="A389" s="4"/>
      <c r="B389" s="38"/>
      <c r="C389" s="38"/>
      <c r="D389" s="38"/>
      <c r="E389" s="38"/>
      <c r="F389" s="4"/>
      <c r="G389" s="4"/>
      <c r="H389" s="37"/>
      <c r="I389" s="37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">
      <c r="A390" s="4"/>
      <c r="B390" s="38"/>
      <c r="C390" s="38"/>
      <c r="D390" s="38"/>
      <c r="E390" s="38"/>
      <c r="F390" s="4"/>
      <c r="G390" s="4"/>
      <c r="H390" s="37"/>
      <c r="I390" s="37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">
      <c r="A391" s="4"/>
      <c r="B391" s="38"/>
      <c r="C391" s="38"/>
      <c r="D391" s="38"/>
      <c r="E391" s="38"/>
      <c r="F391" s="4"/>
      <c r="G391" s="4"/>
      <c r="H391" s="37"/>
      <c r="I391" s="37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">
      <c r="A392" s="4"/>
      <c r="B392" s="38"/>
      <c r="C392" s="38"/>
      <c r="D392" s="38"/>
      <c r="E392" s="38"/>
      <c r="F392" s="4"/>
      <c r="G392" s="4"/>
      <c r="H392" s="37"/>
      <c r="I392" s="37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">
      <c r="A393" s="4"/>
      <c r="B393" s="38"/>
      <c r="C393" s="38"/>
      <c r="D393" s="38"/>
      <c r="E393" s="38"/>
      <c r="F393" s="4"/>
      <c r="G393" s="4"/>
      <c r="H393" s="37"/>
      <c r="I393" s="37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">
      <c r="A394" s="4"/>
      <c r="B394" s="38"/>
      <c r="C394" s="38"/>
      <c r="D394" s="38"/>
      <c r="E394" s="38"/>
      <c r="F394" s="4"/>
      <c r="G394" s="4"/>
      <c r="H394" s="37"/>
      <c r="I394" s="37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">
      <c r="A395" s="4"/>
      <c r="B395" s="38"/>
      <c r="C395" s="38"/>
      <c r="D395" s="38"/>
      <c r="E395" s="38"/>
      <c r="F395" s="4"/>
      <c r="G395" s="4"/>
      <c r="H395" s="37"/>
      <c r="I395" s="37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">
      <c r="A396" s="4"/>
      <c r="B396" s="38"/>
      <c r="C396" s="38"/>
      <c r="D396" s="38"/>
      <c r="E396" s="38"/>
      <c r="F396" s="4"/>
      <c r="G396" s="4"/>
      <c r="H396" s="37"/>
      <c r="I396" s="37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">
      <c r="A397" s="4"/>
      <c r="B397" s="38"/>
      <c r="C397" s="38"/>
      <c r="D397" s="38"/>
      <c r="E397" s="38"/>
      <c r="F397" s="4"/>
      <c r="G397" s="4"/>
      <c r="H397" s="37"/>
      <c r="I397" s="37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">
      <c r="A398" s="4"/>
      <c r="B398" s="38"/>
      <c r="C398" s="38"/>
      <c r="D398" s="38"/>
      <c r="E398" s="38"/>
      <c r="F398" s="4"/>
      <c r="G398" s="4"/>
      <c r="H398" s="37"/>
      <c r="I398" s="37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">
      <c r="A399" s="4"/>
      <c r="B399" s="38"/>
      <c r="C399" s="38"/>
      <c r="D399" s="38"/>
      <c r="E399" s="38"/>
      <c r="F399" s="4"/>
      <c r="G399" s="4"/>
      <c r="H399" s="37"/>
      <c r="I399" s="37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">
      <c r="A400" s="4"/>
      <c r="B400" s="38"/>
      <c r="C400" s="38"/>
      <c r="D400" s="38"/>
      <c r="E400" s="38"/>
      <c r="F400" s="4"/>
      <c r="G400" s="4"/>
      <c r="H400" s="37"/>
      <c r="I400" s="37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">
      <c r="A401" s="4"/>
      <c r="B401" s="38"/>
      <c r="C401" s="38"/>
      <c r="D401" s="38"/>
      <c r="E401" s="38"/>
      <c r="F401" s="4"/>
      <c r="G401" s="4"/>
      <c r="H401" s="37"/>
      <c r="I401" s="37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">
      <c r="A402" s="4"/>
      <c r="B402" s="38"/>
      <c r="C402" s="38"/>
      <c r="D402" s="38"/>
      <c r="E402" s="38"/>
      <c r="F402" s="4"/>
      <c r="G402" s="4"/>
      <c r="H402" s="37"/>
      <c r="I402" s="37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">
      <c r="A403" s="4"/>
      <c r="B403" s="38"/>
      <c r="C403" s="38"/>
      <c r="D403" s="38"/>
      <c r="E403" s="38"/>
      <c r="F403" s="4"/>
      <c r="G403" s="4"/>
      <c r="H403" s="37"/>
      <c r="I403" s="37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">
      <c r="A404" s="4"/>
      <c r="B404" s="38"/>
      <c r="C404" s="38"/>
      <c r="D404" s="38"/>
      <c r="E404" s="38"/>
      <c r="F404" s="4"/>
      <c r="G404" s="4"/>
      <c r="H404" s="37"/>
      <c r="I404" s="37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">
      <c r="A405" s="4"/>
      <c r="B405" s="38"/>
      <c r="C405" s="38"/>
      <c r="D405" s="38"/>
      <c r="E405" s="38"/>
      <c r="F405" s="4"/>
      <c r="G405" s="4"/>
      <c r="H405" s="37"/>
      <c r="I405" s="37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">
      <c r="A406" s="4"/>
      <c r="B406" s="38"/>
      <c r="C406" s="38"/>
      <c r="D406" s="38"/>
      <c r="E406" s="38"/>
      <c r="F406" s="4"/>
      <c r="G406" s="4"/>
      <c r="H406" s="37"/>
      <c r="I406" s="37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">
      <c r="A407" s="4"/>
      <c r="B407" s="38"/>
      <c r="C407" s="38"/>
      <c r="D407" s="38"/>
      <c r="E407" s="38"/>
      <c r="F407" s="4"/>
      <c r="G407" s="4"/>
      <c r="H407" s="37"/>
      <c r="I407" s="37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">
      <c r="A408" s="4"/>
      <c r="B408" s="38"/>
      <c r="C408" s="38"/>
      <c r="D408" s="38"/>
      <c r="E408" s="38"/>
      <c r="F408" s="4"/>
      <c r="G408" s="4"/>
      <c r="H408" s="37"/>
      <c r="I408" s="37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">
      <c r="A409" s="4"/>
      <c r="B409" s="38"/>
      <c r="C409" s="38"/>
      <c r="D409" s="38"/>
      <c r="E409" s="38"/>
      <c r="F409" s="4"/>
      <c r="G409" s="4"/>
      <c r="H409" s="37"/>
      <c r="I409" s="37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">
      <c r="A410" s="4"/>
      <c r="B410" s="38"/>
      <c r="C410" s="38"/>
      <c r="D410" s="38"/>
      <c r="E410" s="38"/>
      <c r="F410" s="4"/>
      <c r="G410" s="4"/>
      <c r="H410" s="37"/>
      <c r="I410" s="37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">
      <c r="A411" s="4"/>
      <c r="B411" s="38"/>
      <c r="C411" s="38"/>
      <c r="D411" s="38"/>
      <c r="E411" s="38"/>
      <c r="F411" s="4"/>
      <c r="G411" s="4"/>
      <c r="H411" s="37"/>
      <c r="I411" s="37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">
      <c r="A412" s="4"/>
      <c r="B412" s="38"/>
      <c r="C412" s="38"/>
      <c r="D412" s="38"/>
      <c r="E412" s="38"/>
      <c r="F412" s="4"/>
      <c r="G412" s="4"/>
      <c r="H412" s="37"/>
      <c r="I412" s="37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">
      <c r="A413" s="4"/>
      <c r="B413" s="38"/>
      <c r="C413" s="38"/>
      <c r="D413" s="38"/>
      <c r="E413" s="38"/>
      <c r="F413" s="4"/>
      <c r="G413" s="4"/>
      <c r="H413" s="37"/>
      <c r="I413" s="37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">
      <c r="A414" s="4"/>
      <c r="B414" s="38"/>
      <c r="C414" s="38"/>
      <c r="D414" s="38"/>
      <c r="E414" s="38"/>
      <c r="F414" s="4"/>
      <c r="G414" s="4"/>
      <c r="H414" s="37"/>
      <c r="I414" s="37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">
      <c r="A415" s="4"/>
      <c r="B415" s="38"/>
      <c r="C415" s="38"/>
      <c r="D415" s="38"/>
      <c r="E415" s="38"/>
      <c r="F415" s="4"/>
      <c r="G415" s="4"/>
      <c r="H415" s="37"/>
      <c r="I415" s="37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">
      <c r="A416" s="4"/>
      <c r="B416" s="38"/>
      <c r="C416" s="38"/>
      <c r="D416" s="38"/>
      <c r="E416" s="38"/>
      <c r="F416" s="4"/>
      <c r="G416" s="4"/>
      <c r="H416" s="37"/>
      <c r="I416" s="37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.75" customHeight="1" x14ac:dyDescent="0.2">
      <c r="A417" s="4"/>
      <c r="B417" s="38"/>
      <c r="C417" s="38"/>
      <c r="D417" s="38"/>
      <c r="E417" s="38"/>
      <c r="F417" s="4"/>
      <c r="G417" s="4"/>
      <c r="H417" s="37"/>
      <c r="I417" s="37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.75" customHeight="1" x14ac:dyDescent="0.2">
      <c r="A418" s="4"/>
      <c r="B418" s="38"/>
      <c r="C418" s="38"/>
      <c r="D418" s="38"/>
      <c r="E418" s="38"/>
      <c r="F418" s="4"/>
      <c r="G418" s="4"/>
      <c r="H418" s="37"/>
      <c r="I418" s="37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.75" customHeight="1" x14ac:dyDescent="0.2">
      <c r="A419" s="4"/>
      <c r="B419" s="38"/>
      <c r="C419" s="38"/>
      <c r="D419" s="38"/>
      <c r="E419" s="38"/>
      <c r="F419" s="4"/>
      <c r="G419" s="4"/>
      <c r="H419" s="37"/>
      <c r="I419" s="37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.75" customHeight="1" x14ac:dyDescent="0.2">
      <c r="A420" s="4"/>
      <c r="B420" s="38"/>
      <c r="C420" s="38"/>
      <c r="D420" s="38"/>
      <c r="E420" s="38"/>
      <c r="F420" s="4"/>
      <c r="G420" s="4"/>
      <c r="H420" s="37"/>
      <c r="I420" s="37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.75" customHeight="1" x14ac:dyDescent="0.2">
      <c r="A421" s="4"/>
      <c r="B421" s="38"/>
      <c r="C421" s="38"/>
      <c r="D421" s="38"/>
      <c r="E421" s="38"/>
      <c r="F421" s="4"/>
      <c r="G421" s="4"/>
      <c r="H421" s="37"/>
      <c r="I421" s="37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.75" customHeight="1" x14ac:dyDescent="0.2">
      <c r="A422" s="4"/>
      <c r="B422" s="38"/>
      <c r="C422" s="38"/>
      <c r="D422" s="38"/>
      <c r="E422" s="38"/>
      <c r="F422" s="4"/>
      <c r="G422" s="4"/>
      <c r="H422" s="37"/>
      <c r="I422" s="37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.75" customHeight="1" x14ac:dyDescent="0.2">
      <c r="A423" s="4"/>
      <c r="B423" s="38"/>
      <c r="C423" s="38"/>
      <c r="D423" s="38"/>
      <c r="E423" s="38"/>
      <c r="F423" s="4"/>
      <c r="G423" s="4"/>
      <c r="H423" s="37"/>
      <c r="I423" s="37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.75" customHeight="1" x14ac:dyDescent="0.2">
      <c r="A424" s="4"/>
      <c r="B424" s="38"/>
      <c r="C424" s="38"/>
      <c r="D424" s="38"/>
      <c r="E424" s="38"/>
      <c r="F424" s="4"/>
      <c r="G424" s="4"/>
      <c r="H424" s="37"/>
      <c r="I424" s="37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.75" customHeight="1" x14ac:dyDescent="0.2">
      <c r="A425" s="4"/>
      <c r="B425" s="38"/>
      <c r="C425" s="38"/>
      <c r="D425" s="38"/>
      <c r="E425" s="38"/>
      <c r="F425" s="4"/>
      <c r="G425" s="4"/>
      <c r="H425" s="37"/>
      <c r="I425" s="37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.75" customHeight="1" x14ac:dyDescent="0.2">
      <c r="A426" s="4"/>
      <c r="B426" s="38"/>
      <c r="C426" s="38"/>
      <c r="D426" s="38"/>
      <c r="E426" s="38"/>
      <c r="F426" s="4"/>
      <c r="G426" s="4"/>
      <c r="H426" s="37"/>
      <c r="I426" s="37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.75" customHeight="1" x14ac:dyDescent="0.2">
      <c r="A427" s="4"/>
      <c r="B427" s="38"/>
      <c r="C427" s="38"/>
      <c r="D427" s="38"/>
      <c r="E427" s="38"/>
      <c r="F427" s="4"/>
      <c r="G427" s="4"/>
      <c r="H427" s="37"/>
      <c r="I427" s="37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.75" customHeight="1" x14ac:dyDescent="0.2">
      <c r="A428" s="4"/>
      <c r="B428" s="38"/>
      <c r="C428" s="38"/>
      <c r="D428" s="38"/>
      <c r="E428" s="38"/>
      <c r="F428" s="4"/>
      <c r="G428" s="4"/>
      <c r="H428" s="37"/>
      <c r="I428" s="37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.75" customHeight="1" x14ac:dyDescent="0.2">
      <c r="A429" s="4"/>
      <c r="B429" s="38"/>
      <c r="C429" s="38"/>
      <c r="D429" s="38"/>
      <c r="E429" s="38"/>
      <c r="F429" s="4"/>
      <c r="G429" s="4"/>
      <c r="H429" s="37"/>
      <c r="I429" s="37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.75" customHeight="1" x14ac:dyDescent="0.2">
      <c r="A430" s="4"/>
      <c r="B430" s="38"/>
      <c r="C430" s="38"/>
      <c r="D430" s="38"/>
      <c r="E430" s="38"/>
      <c r="F430" s="4"/>
      <c r="G430" s="4"/>
      <c r="H430" s="37"/>
      <c r="I430" s="37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.75" customHeight="1" x14ac:dyDescent="0.2">
      <c r="A431" s="4"/>
      <c r="B431" s="38"/>
      <c r="C431" s="38"/>
      <c r="D431" s="38"/>
      <c r="E431" s="38"/>
      <c r="F431" s="4"/>
      <c r="G431" s="4"/>
      <c r="H431" s="37"/>
      <c r="I431" s="37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.75" customHeight="1" x14ac:dyDescent="0.2">
      <c r="A432" s="4"/>
      <c r="B432" s="38"/>
      <c r="C432" s="38"/>
      <c r="D432" s="38"/>
      <c r="E432" s="38"/>
      <c r="F432" s="4"/>
      <c r="G432" s="4"/>
      <c r="H432" s="37"/>
      <c r="I432" s="37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.75" customHeight="1" x14ac:dyDescent="0.2">
      <c r="A433" s="4"/>
      <c r="B433" s="38"/>
      <c r="C433" s="38"/>
      <c r="D433" s="38"/>
      <c r="E433" s="38"/>
      <c r="F433" s="4"/>
      <c r="G433" s="4"/>
      <c r="H433" s="37"/>
      <c r="I433" s="37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.75" customHeight="1" x14ac:dyDescent="0.2">
      <c r="A434" s="4"/>
      <c r="B434" s="38"/>
      <c r="C434" s="38"/>
      <c r="D434" s="38"/>
      <c r="E434" s="38"/>
      <c r="F434" s="4"/>
      <c r="G434" s="4"/>
      <c r="H434" s="37"/>
      <c r="I434" s="37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.75" customHeight="1" x14ac:dyDescent="0.2">
      <c r="A435" s="4"/>
      <c r="B435" s="38"/>
      <c r="C435" s="38"/>
      <c r="D435" s="38"/>
      <c r="E435" s="38"/>
      <c r="F435" s="4"/>
      <c r="G435" s="4"/>
      <c r="H435" s="37"/>
      <c r="I435" s="37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.75" customHeight="1" x14ac:dyDescent="0.2">
      <c r="A436" s="4"/>
      <c r="B436" s="38"/>
      <c r="C436" s="38"/>
      <c r="D436" s="38"/>
      <c r="E436" s="38"/>
      <c r="F436" s="4"/>
      <c r="G436" s="4"/>
      <c r="H436" s="37"/>
      <c r="I436" s="37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.75" customHeight="1" x14ac:dyDescent="0.2">
      <c r="A437" s="4"/>
      <c r="B437" s="38"/>
      <c r="C437" s="38"/>
      <c r="D437" s="38"/>
      <c r="E437" s="38"/>
      <c r="F437" s="4"/>
      <c r="G437" s="4"/>
      <c r="H437" s="37"/>
      <c r="I437" s="37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.75" customHeight="1" x14ac:dyDescent="0.2">
      <c r="A438" s="4"/>
      <c r="B438" s="38"/>
      <c r="C438" s="38"/>
      <c r="D438" s="38"/>
      <c r="E438" s="38"/>
      <c r="F438" s="4"/>
      <c r="G438" s="4"/>
      <c r="H438" s="37"/>
      <c r="I438" s="37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.75" customHeight="1" x14ac:dyDescent="0.2">
      <c r="A439" s="4"/>
      <c r="B439" s="38"/>
      <c r="C439" s="38"/>
      <c r="D439" s="38"/>
      <c r="E439" s="38"/>
      <c r="F439" s="4"/>
      <c r="G439" s="4"/>
      <c r="H439" s="37"/>
      <c r="I439" s="37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.75" customHeight="1" x14ac:dyDescent="0.2">
      <c r="A440" s="4"/>
      <c r="B440" s="38"/>
      <c r="C440" s="38"/>
      <c r="D440" s="38"/>
      <c r="E440" s="38"/>
      <c r="F440" s="4"/>
      <c r="G440" s="4"/>
      <c r="H440" s="37"/>
      <c r="I440" s="37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.75" customHeight="1" x14ac:dyDescent="0.2">
      <c r="A441" s="4"/>
      <c r="B441" s="38"/>
      <c r="C441" s="38"/>
      <c r="D441" s="38"/>
      <c r="E441" s="38"/>
      <c r="F441" s="4"/>
      <c r="G441" s="4"/>
      <c r="H441" s="37"/>
      <c r="I441" s="37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.75" customHeight="1" x14ac:dyDescent="0.2">
      <c r="A442" s="4"/>
      <c r="B442" s="38"/>
      <c r="C442" s="38"/>
      <c r="D442" s="38"/>
      <c r="E442" s="38"/>
      <c r="F442" s="4"/>
      <c r="G442" s="4"/>
      <c r="H442" s="37"/>
      <c r="I442" s="37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.75" customHeight="1" x14ac:dyDescent="0.2">
      <c r="A443" s="4"/>
      <c r="B443" s="38"/>
      <c r="C443" s="38"/>
      <c r="D443" s="38"/>
      <c r="E443" s="38"/>
      <c r="F443" s="4"/>
      <c r="G443" s="4"/>
      <c r="H443" s="37"/>
      <c r="I443" s="37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.75" customHeight="1" x14ac:dyDescent="0.2">
      <c r="A444" s="4"/>
      <c r="B444" s="38"/>
      <c r="C444" s="38"/>
      <c r="D444" s="38"/>
      <c r="E444" s="38"/>
      <c r="F444" s="4"/>
      <c r="G444" s="4"/>
      <c r="H444" s="37"/>
      <c r="I444" s="37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.75" customHeight="1" x14ac:dyDescent="0.2">
      <c r="A445" s="4"/>
      <c r="B445" s="38"/>
      <c r="C445" s="38"/>
      <c r="D445" s="38"/>
      <c r="E445" s="38"/>
      <c r="F445" s="4"/>
      <c r="G445" s="4"/>
      <c r="H445" s="37"/>
      <c r="I445" s="37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.75" customHeight="1" x14ac:dyDescent="0.2">
      <c r="A446" s="4"/>
      <c r="B446" s="38"/>
      <c r="C446" s="38"/>
      <c r="D446" s="38"/>
      <c r="E446" s="38"/>
      <c r="F446" s="4"/>
      <c r="G446" s="4"/>
      <c r="H446" s="37"/>
      <c r="I446" s="37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.75" customHeight="1" x14ac:dyDescent="0.2">
      <c r="A447" s="4"/>
      <c r="B447" s="38"/>
      <c r="C447" s="38"/>
      <c r="D447" s="38"/>
      <c r="E447" s="38"/>
      <c r="F447" s="4"/>
      <c r="G447" s="4"/>
      <c r="H447" s="37"/>
      <c r="I447" s="37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.75" customHeight="1" x14ac:dyDescent="0.2">
      <c r="A448" s="4"/>
      <c r="B448" s="38"/>
      <c r="C448" s="38"/>
      <c r="D448" s="38"/>
      <c r="E448" s="38"/>
      <c r="F448" s="4"/>
      <c r="G448" s="4"/>
      <c r="H448" s="37"/>
      <c r="I448" s="37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.75" customHeight="1" x14ac:dyDescent="0.2">
      <c r="A449" s="4"/>
      <c r="B449" s="38"/>
      <c r="C449" s="38"/>
      <c r="D449" s="38"/>
      <c r="E449" s="38"/>
      <c r="F449" s="4"/>
      <c r="G449" s="4"/>
      <c r="H449" s="37"/>
      <c r="I449" s="37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.75" customHeight="1" x14ac:dyDescent="0.2">
      <c r="A450" s="4"/>
      <c r="B450" s="38"/>
      <c r="C450" s="38"/>
      <c r="D450" s="38"/>
      <c r="E450" s="38"/>
      <c r="F450" s="4"/>
      <c r="G450" s="4"/>
      <c r="H450" s="37"/>
      <c r="I450" s="37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.75" customHeight="1" x14ac:dyDescent="0.2">
      <c r="A451" s="4"/>
      <c r="B451" s="38"/>
      <c r="C451" s="38"/>
      <c r="D451" s="38"/>
      <c r="E451" s="38"/>
      <c r="F451" s="4"/>
      <c r="G451" s="4"/>
      <c r="H451" s="37"/>
      <c r="I451" s="37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.75" customHeight="1" x14ac:dyDescent="0.2">
      <c r="A452" s="4"/>
      <c r="B452" s="38"/>
      <c r="C452" s="38"/>
      <c r="D452" s="38"/>
      <c r="E452" s="38"/>
      <c r="F452" s="4"/>
      <c r="G452" s="4"/>
      <c r="H452" s="37"/>
      <c r="I452" s="37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.75" customHeight="1" x14ac:dyDescent="0.2">
      <c r="A453" s="4"/>
      <c r="B453" s="38"/>
      <c r="C453" s="38"/>
      <c r="D453" s="38"/>
      <c r="E453" s="38"/>
      <c r="F453" s="4"/>
      <c r="G453" s="4"/>
      <c r="H453" s="37"/>
      <c r="I453" s="37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.75" customHeight="1" x14ac:dyDescent="0.2">
      <c r="A454" s="4"/>
      <c r="B454" s="38"/>
      <c r="C454" s="38"/>
      <c r="D454" s="38"/>
      <c r="E454" s="38"/>
      <c r="F454" s="4"/>
      <c r="G454" s="4"/>
      <c r="H454" s="37"/>
      <c r="I454" s="37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.75" customHeight="1" x14ac:dyDescent="0.2">
      <c r="A455" s="4"/>
      <c r="B455" s="38"/>
      <c r="C455" s="38"/>
      <c r="D455" s="38"/>
      <c r="E455" s="38"/>
      <c r="F455" s="4"/>
      <c r="G455" s="4"/>
      <c r="H455" s="37"/>
      <c r="I455" s="37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.75" customHeight="1" x14ac:dyDescent="0.2">
      <c r="A456" s="4"/>
      <c r="B456" s="38"/>
      <c r="C456" s="38"/>
      <c r="D456" s="38"/>
      <c r="E456" s="38"/>
      <c r="F456" s="4"/>
      <c r="G456" s="4"/>
      <c r="H456" s="37"/>
      <c r="I456" s="37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.75" customHeight="1" x14ac:dyDescent="0.2">
      <c r="A457" s="4"/>
      <c r="B457" s="38"/>
      <c r="C457" s="38"/>
      <c r="D457" s="38"/>
      <c r="E457" s="38"/>
      <c r="F457" s="4"/>
      <c r="G457" s="4"/>
      <c r="H457" s="37"/>
      <c r="I457" s="37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.75" customHeight="1" x14ac:dyDescent="0.2">
      <c r="A458" s="4"/>
      <c r="B458" s="38"/>
      <c r="C458" s="38"/>
      <c r="D458" s="38"/>
      <c r="E458" s="38"/>
      <c r="F458" s="4"/>
      <c r="G458" s="4"/>
      <c r="H458" s="37"/>
      <c r="I458" s="37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.75" customHeight="1" x14ac:dyDescent="0.2">
      <c r="A459" s="4"/>
      <c r="B459" s="38"/>
      <c r="C459" s="38"/>
      <c r="D459" s="38"/>
      <c r="E459" s="38"/>
      <c r="F459" s="4"/>
      <c r="G459" s="4"/>
      <c r="H459" s="37"/>
      <c r="I459" s="37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.75" customHeight="1" x14ac:dyDescent="0.2">
      <c r="A460" s="4"/>
      <c r="B460" s="38"/>
      <c r="C460" s="38"/>
      <c r="D460" s="38"/>
      <c r="E460" s="38"/>
      <c r="F460" s="4"/>
      <c r="G460" s="4"/>
      <c r="H460" s="37"/>
      <c r="I460" s="37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.75" customHeight="1" x14ac:dyDescent="0.2">
      <c r="A461" s="4"/>
      <c r="B461" s="38"/>
      <c r="C461" s="38"/>
      <c r="D461" s="38"/>
      <c r="E461" s="38"/>
      <c r="F461" s="4"/>
      <c r="G461" s="4"/>
      <c r="H461" s="37"/>
      <c r="I461" s="37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.75" customHeight="1" x14ac:dyDescent="0.2">
      <c r="A462" s="4"/>
      <c r="B462" s="38"/>
      <c r="C462" s="38"/>
      <c r="D462" s="38"/>
      <c r="E462" s="38"/>
      <c r="F462" s="4"/>
      <c r="G462" s="4"/>
      <c r="H462" s="37"/>
      <c r="I462" s="37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.75" customHeight="1" x14ac:dyDescent="0.2">
      <c r="A463" s="4"/>
      <c r="B463" s="38"/>
      <c r="C463" s="38"/>
      <c r="D463" s="38"/>
      <c r="E463" s="38"/>
      <c r="F463" s="4"/>
      <c r="G463" s="4"/>
      <c r="H463" s="37"/>
      <c r="I463" s="37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.75" customHeight="1" x14ac:dyDescent="0.2">
      <c r="A464" s="4"/>
      <c r="B464" s="38"/>
      <c r="C464" s="38"/>
      <c r="D464" s="38"/>
      <c r="E464" s="38"/>
      <c r="F464" s="4"/>
      <c r="G464" s="4"/>
      <c r="H464" s="37"/>
      <c r="I464" s="37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.75" customHeight="1" x14ac:dyDescent="0.2">
      <c r="A465" s="4"/>
      <c r="B465" s="38"/>
      <c r="C465" s="38"/>
      <c r="D465" s="38"/>
      <c r="E465" s="38"/>
      <c r="F465" s="4"/>
      <c r="G465" s="4"/>
      <c r="H465" s="37"/>
      <c r="I465" s="37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.75" customHeight="1" x14ac:dyDescent="0.2">
      <c r="A466" s="4"/>
      <c r="B466" s="38"/>
      <c r="C466" s="38"/>
      <c r="D466" s="38"/>
      <c r="E466" s="38"/>
      <c r="F466" s="4"/>
      <c r="G466" s="4"/>
      <c r="H466" s="37"/>
      <c r="I466" s="37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.75" customHeight="1" x14ac:dyDescent="0.2">
      <c r="A467" s="4"/>
      <c r="B467" s="38"/>
      <c r="C467" s="38"/>
      <c r="D467" s="38"/>
      <c r="E467" s="38"/>
      <c r="F467" s="4"/>
      <c r="G467" s="4"/>
      <c r="H467" s="37"/>
      <c r="I467" s="37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.75" customHeight="1" x14ac:dyDescent="0.2">
      <c r="A468" s="4"/>
      <c r="B468" s="38"/>
      <c r="C468" s="38"/>
      <c r="D468" s="38"/>
      <c r="E468" s="38"/>
      <c r="F468" s="4"/>
      <c r="G468" s="4"/>
      <c r="H468" s="37"/>
      <c r="I468" s="37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.75" customHeight="1" x14ac:dyDescent="0.2">
      <c r="A469" s="4"/>
      <c r="B469" s="38"/>
      <c r="C469" s="38"/>
      <c r="D469" s="38"/>
      <c r="E469" s="38"/>
      <c r="F469" s="4"/>
      <c r="G469" s="4"/>
      <c r="H469" s="37"/>
      <c r="I469" s="37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.75" customHeight="1" x14ac:dyDescent="0.2">
      <c r="A470" s="4"/>
      <c r="B470" s="38"/>
      <c r="C470" s="38"/>
      <c r="D470" s="38"/>
      <c r="E470" s="38"/>
      <c r="F470" s="4"/>
      <c r="G470" s="4"/>
      <c r="H470" s="37"/>
      <c r="I470" s="37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.75" customHeight="1" x14ac:dyDescent="0.2">
      <c r="A471" s="4"/>
      <c r="B471" s="38"/>
      <c r="C471" s="38"/>
      <c r="D471" s="38"/>
      <c r="E471" s="38"/>
      <c r="F471" s="4"/>
      <c r="G471" s="4"/>
      <c r="H471" s="37"/>
      <c r="I471" s="37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.75" customHeight="1" x14ac:dyDescent="0.2">
      <c r="A472" s="4"/>
      <c r="B472" s="38"/>
      <c r="C472" s="38"/>
      <c r="D472" s="38"/>
      <c r="E472" s="38"/>
      <c r="F472" s="4"/>
      <c r="G472" s="4"/>
      <c r="H472" s="37"/>
      <c r="I472" s="37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.75" customHeight="1" x14ac:dyDescent="0.2">
      <c r="A473" s="4"/>
      <c r="B473" s="38"/>
      <c r="C473" s="38"/>
      <c r="D473" s="38"/>
      <c r="E473" s="38"/>
      <c r="F473" s="4"/>
      <c r="G473" s="4"/>
      <c r="H473" s="37"/>
      <c r="I473" s="37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.75" customHeight="1" x14ac:dyDescent="0.2">
      <c r="A474" s="4"/>
      <c r="B474" s="38"/>
      <c r="C474" s="38"/>
      <c r="D474" s="38"/>
      <c r="E474" s="38"/>
      <c r="F474" s="4"/>
      <c r="G474" s="4"/>
      <c r="H474" s="37"/>
      <c r="I474" s="37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.75" customHeight="1" x14ac:dyDescent="0.2">
      <c r="A475" s="4"/>
      <c r="B475" s="38"/>
      <c r="C475" s="38"/>
      <c r="D475" s="38"/>
      <c r="E475" s="38"/>
      <c r="F475" s="4"/>
      <c r="G475" s="4"/>
      <c r="H475" s="37"/>
      <c r="I475" s="37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.75" customHeight="1" x14ac:dyDescent="0.2">
      <c r="A476" s="4"/>
      <c r="B476" s="38"/>
      <c r="C476" s="38"/>
      <c r="D476" s="38"/>
      <c r="E476" s="38"/>
      <c r="F476" s="4"/>
      <c r="G476" s="4"/>
      <c r="H476" s="37"/>
      <c r="I476" s="37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.75" customHeight="1" x14ac:dyDescent="0.2">
      <c r="A477" s="4"/>
      <c r="B477" s="38"/>
      <c r="C477" s="38"/>
      <c r="D477" s="38"/>
      <c r="E477" s="38"/>
      <c r="F477" s="4"/>
      <c r="G477" s="4"/>
      <c r="H477" s="37"/>
      <c r="I477" s="37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.75" customHeight="1" x14ac:dyDescent="0.2">
      <c r="A478" s="4"/>
      <c r="B478" s="38"/>
      <c r="C478" s="38"/>
      <c r="D478" s="38"/>
      <c r="E478" s="38"/>
      <c r="F478" s="4"/>
      <c r="G478" s="4"/>
      <c r="H478" s="37"/>
      <c r="I478" s="37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.75" customHeight="1" x14ac:dyDescent="0.2">
      <c r="A479" s="4"/>
      <c r="B479" s="38"/>
      <c r="C479" s="38"/>
      <c r="D479" s="38"/>
      <c r="E479" s="38"/>
      <c r="F479" s="4"/>
      <c r="G479" s="4"/>
      <c r="H479" s="37"/>
      <c r="I479" s="37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.75" customHeight="1" x14ac:dyDescent="0.2">
      <c r="A480" s="4"/>
      <c r="B480" s="38"/>
      <c r="C480" s="38"/>
      <c r="D480" s="38"/>
      <c r="E480" s="38"/>
      <c r="F480" s="4"/>
      <c r="G480" s="4"/>
      <c r="H480" s="37"/>
      <c r="I480" s="37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.75" customHeight="1" x14ac:dyDescent="0.2">
      <c r="A481" s="4"/>
      <c r="B481" s="38"/>
      <c r="C481" s="38"/>
      <c r="D481" s="38"/>
      <c r="E481" s="38"/>
      <c r="F481" s="4"/>
      <c r="G481" s="4"/>
      <c r="H481" s="37"/>
      <c r="I481" s="37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.75" customHeight="1" x14ac:dyDescent="0.2">
      <c r="A482" s="4"/>
      <c r="B482" s="38"/>
      <c r="C482" s="38"/>
      <c r="D482" s="38"/>
      <c r="E482" s="38"/>
      <c r="F482" s="4"/>
      <c r="G482" s="4"/>
      <c r="H482" s="37"/>
      <c r="I482" s="37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.75" customHeight="1" x14ac:dyDescent="0.2">
      <c r="A483" s="4"/>
      <c r="B483" s="38"/>
      <c r="C483" s="38"/>
      <c r="D483" s="38"/>
      <c r="E483" s="38"/>
      <c r="F483" s="4"/>
      <c r="G483" s="4"/>
      <c r="H483" s="37"/>
      <c r="I483" s="37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.75" customHeight="1" x14ac:dyDescent="0.2">
      <c r="A484" s="4"/>
      <c r="B484" s="38"/>
      <c r="C484" s="38"/>
      <c r="D484" s="38"/>
      <c r="E484" s="38"/>
      <c r="F484" s="4"/>
      <c r="G484" s="4"/>
      <c r="H484" s="37"/>
      <c r="I484" s="37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.75" customHeight="1" x14ac:dyDescent="0.2">
      <c r="A485" s="4"/>
      <c r="B485" s="38"/>
      <c r="C485" s="38"/>
      <c r="D485" s="38"/>
      <c r="E485" s="38"/>
      <c r="F485" s="4"/>
      <c r="G485" s="4"/>
      <c r="H485" s="37"/>
      <c r="I485" s="37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.75" customHeight="1" x14ac:dyDescent="0.2">
      <c r="A486" s="4"/>
      <c r="B486" s="38"/>
      <c r="C486" s="38"/>
      <c r="D486" s="38"/>
      <c r="E486" s="38"/>
      <c r="F486" s="4"/>
      <c r="G486" s="4"/>
      <c r="H486" s="37"/>
      <c r="I486" s="37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.75" customHeight="1" x14ac:dyDescent="0.2">
      <c r="A487" s="4"/>
      <c r="B487" s="38"/>
      <c r="C487" s="38"/>
      <c r="D487" s="38"/>
      <c r="E487" s="38"/>
      <c r="F487" s="4"/>
      <c r="G487" s="4"/>
      <c r="H487" s="37"/>
      <c r="I487" s="37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.75" customHeight="1" x14ac:dyDescent="0.2">
      <c r="A488" s="4"/>
      <c r="B488" s="38"/>
      <c r="C488" s="38"/>
      <c r="D488" s="38"/>
      <c r="E488" s="38"/>
      <c r="F488" s="4"/>
      <c r="G488" s="4"/>
      <c r="H488" s="37"/>
      <c r="I488" s="37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.75" customHeight="1" x14ac:dyDescent="0.2">
      <c r="A489" s="4"/>
      <c r="B489" s="38"/>
      <c r="C489" s="38"/>
      <c r="D489" s="38"/>
      <c r="E489" s="38"/>
      <c r="F489" s="4"/>
      <c r="G489" s="4"/>
      <c r="H489" s="37"/>
      <c r="I489" s="37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.75" customHeight="1" x14ac:dyDescent="0.2">
      <c r="A490" s="4"/>
      <c r="B490" s="38"/>
      <c r="C490" s="38"/>
      <c r="D490" s="38"/>
      <c r="E490" s="38"/>
      <c r="F490" s="4"/>
      <c r="G490" s="4"/>
      <c r="H490" s="37"/>
      <c r="I490" s="37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.75" customHeight="1" x14ac:dyDescent="0.2">
      <c r="A491" s="4"/>
      <c r="B491" s="38"/>
      <c r="C491" s="38"/>
      <c r="D491" s="38"/>
      <c r="E491" s="38"/>
      <c r="F491" s="4"/>
      <c r="G491" s="4"/>
      <c r="H491" s="37"/>
      <c r="I491" s="37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.75" customHeight="1" x14ac:dyDescent="0.2">
      <c r="A492" s="4"/>
      <c r="B492" s="38"/>
      <c r="C492" s="38"/>
      <c r="D492" s="38"/>
      <c r="E492" s="38"/>
      <c r="F492" s="4"/>
      <c r="G492" s="4"/>
      <c r="H492" s="37"/>
      <c r="I492" s="37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.75" customHeight="1" x14ac:dyDescent="0.2">
      <c r="A493" s="4"/>
      <c r="B493" s="38"/>
      <c r="C493" s="38"/>
      <c r="D493" s="38"/>
      <c r="E493" s="38"/>
      <c r="F493" s="4"/>
      <c r="G493" s="4"/>
      <c r="H493" s="37"/>
      <c r="I493" s="37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.75" customHeight="1" x14ac:dyDescent="0.2">
      <c r="A494" s="4"/>
      <c r="B494" s="38"/>
      <c r="C494" s="38"/>
      <c r="D494" s="38"/>
      <c r="E494" s="38"/>
      <c r="F494" s="4"/>
      <c r="G494" s="4"/>
      <c r="H494" s="37"/>
      <c r="I494" s="37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.75" customHeight="1" x14ac:dyDescent="0.2">
      <c r="A495" s="4"/>
      <c r="B495" s="38"/>
      <c r="C495" s="38"/>
      <c r="D495" s="38"/>
      <c r="E495" s="38"/>
      <c r="F495" s="4"/>
      <c r="G495" s="4"/>
      <c r="H495" s="37"/>
      <c r="I495" s="37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.75" customHeight="1" x14ac:dyDescent="0.2">
      <c r="A496" s="4"/>
      <c r="B496" s="38"/>
      <c r="C496" s="38"/>
      <c r="D496" s="38"/>
      <c r="E496" s="38"/>
      <c r="F496" s="4"/>
      <c r="G496" s="4"/>
      <c r="H496" s="37"/>
      <c r="I496" s="37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.75" customHeight="1" x14ac:dyDescent="0.2">
      <c r="A497" s="4"/>
      <c r="B497" s="38"/>
      <c r="C497" s="38"/>
      <c r="D497" s="38"/>
      <c r="E497" s="38"/>
      <c r="F497" s="4"/>
      <c r="G497" s="4"/>
      <c r="H497" s="37"/>
      <c r="I497" s="37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.75" customHeight="1" x14ac:dyDescent="0.2">
      <c r="A498" s="4"/>
      <c r="B498" s="38"/>
      <c r="C498" s="38"/>
      <c r="D498" s="38"/>
      <c r="E498" s="38"/>
      <c r="F498" s="4"/>
      <c r="G498" s="4"/>
      <c r="H498" s="37"/>
      <c r="I498" s="37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.75" customHeight="1" x14ac:dyDescent="0.2">
      <c r="A499" s="4"/>
      <c r="B499" s="38"/>
      <c r="C499" s="38"/>
      <c r="D499" s="38"/>
      <c r="E499" s="38"/>
      <c r="F499" s="4"/>
      <c r="G499" s="4"/>
      <c r="H499" s="37"/>
      <c r="I499" s="37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.75" customHeight="1" x14ac:dyDescent="0.2">
      <c r="A500" s="4"/>
      <c r="B500" s="38"/>
      <c r="C500" s="38"/>
      <c r="D500" s="38"/>
      <c r="E500" s="38"/>
      <c r="F500" s="4"/>
      <c r="G500" s="4"/>
      <c r="H500" s="37"/>
      <c r="I500" s="37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.75" customHeight="1" x14ac:dyDescent="0.2">
      <c r="A501" s="4"/>
      <c r="B501" s="38"/>
      <c r="C501" s="38"/>
      <c r="D501" s="38"/>
      <c r="E501" s="38"/>
      <c r="F501" s="4"/>
      <c r="G501" s="4"/>
      <c r="H501" s="37"/>
      <c r="I501" s="37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.75" customHeight="1" x14ac:dyDescent="0.2">
      <c r="A502" s="4"/>
      <c r="B502" s="38"/>
      <c r="C502" s="38"/>
      <c r="D502" s="38"/>
      <c r="E502" s="38"/>
      <c r="F502" s="4"/>
      <c r="G502" s="4"/>
      <c r="H502" s="37"/>
      <c r="I502" s="37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.75" customHeight="1" x14ac:dyDescent="0.2">
      <c r="A503" s="4"/>
      <c r="B503" s="38"/>
      <c r="C503" s="38"/>
      <c r="D503" s="38"/>
      <c r="E503" s="38"/>
      <c r="F503" s="4"/>
      <c r="G503" s="4"/>
      <c r="H503" s="37"/>
      <c r="I503" s="37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.75" customHeight="1" x14ac:dyDescent="0.2">
      <c r="A504" s="4"/>
      <c r="B504" s="38"/>
      <c r="C504" s="38"/>
      <c r="D504" s="38"/>
      <c r="E504" s="38"/>
      <c r="F504" s="4"/>
      <c r="G504" s="4"/>
      <c r="H504" s="37"/>
      <c r="I504" s="37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.75" customHeight="1" x14ac:dyDescent="0.2">
      <c r="A505" s="4"/>
      <c r="B505" s="38"/>
      <c r="C505" s="38"/>
      <c r="D505" s="38"/>
      <c r="E505" s="38"/>
      <c r="F505" s="4"/>
      <c r="G505" s="4"/>
      <c r="H505" s="37"/>
      <c r="I505" s="37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.75" customHeight="1" x14ac:dyDescent="0.2">
      <c r="A506" s="4"/>
      <c r="B506" s="38"/>
      <c r="C506" s="38"/>
      <c r="D506" s="38"/>
      <c r="E506" s="38"/>
      <c r="F506" s="4"/>
      <c r="G506" s="4"/>
      <c r="H506" s="37"/>
      <c r="I506" s="37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.75" customHeight="1" x14ac:dyDescent="0.2">
      <c r="A507" s="4"/>
      <c r="B507" s="38"/>
      <c r="C507" s="38"/>
      <c r="D507" s="38"/>
      <c r="E507" s="38"/>
      <c r="F507" s="4"/>
      <c r="G507" s="4"/>
      <c r="H507" s="37"/>
      <c r="I507" s="37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.75" customHeight="1" x14ac:dyDescent="0.2">
      <c r="A508" s="4"/>
      <c r="B508" s="38"/>
      <c r="C508" s="38"/>
      <c r="D508" s="38"/>
      <c r="E508" s="38"/>
      <c r="F508" s="4"/>
      <c r="G508" s="4"/>
      <c r="H508" s="37"/>
      <c r="I508" s="37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.75" customHeight="1" x14ac:dyDescent="0.2">
      <c r="A509" s="4"/>
      <c r="B509" s="38"/>
      <c r="C509" s="38"/>
      <c r="D509" s="38"/>
      <c r="E509" s="38"/>
      <c r="F509" s="4"/>
      <c r="G509" s="4"/>
      <c r="H509" s="37"/>
      <c r="I509" s="37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.75" customHeight="1" x14ac:dyDescent="0.2">
      <c r="A510" s="4"/>
      <c r="B510" s="38"/>
      <c r="C510" s="38"/>
      <c r="D510" s="38"/>
      <c r="E510" s="38"/>
      <c r="F510" s="4"/>
      <c r="G510" s="4"/>
      <c r="H510" s="37"/>
      <c r="I510" s="37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.75" customHeight="1" x14ac:dyDescent="0.2">
      <c r="A511" s="4"/>
      <c r="B511" s="38"/>
      <c r="C511" s="38"/>
      <c r="D511" s="38"/>
      <c r="E511" s="38"/>
      <c r="F511" s="4"/>
      <c r="G511" s="4"/>
      <c r="H511" s="37"/>
      <c r="I511" s="37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.75" customHeight="1" x14ac:dyDescent="0.2">
      <c r="A512" s="4"/>
      <c r="B512" s="38"/>
      <c r="C512" s="38"/>
      <c r="D512" s="38"/>
      <c r="E512" s="38"/>
      <c r="F512" s="4"/>
      <c r="G512" s="4"/>
      <c r="H512" s="37"/>
      <c r="I512" s="37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.75" customHeight="1" x14ac:dyDescent="0.2">
      <c r="A513" s="4"/>
      <c r="B513" s="38"/>
      <c r="C513" s="38"/>
      <c r="D513" s="38"/>
      <c r="E513" s="38"/>
      <c r="F513" s="4"/>
      <c r="G513" s="4"/>
      <c r="H513" s="37"/>
      <c r="I513" s="37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.75" customHeight="1" x14ac:dyDescent="0.2">
      <c r="A514" s="4"/>
      <c r="B514" s="38"/>
      <c r="C514" s="38"/>
      <c r="D514" s="38"/>
      <c r="E514" s="38"/>
      <c r="F514" s="4"/>
      <c r="G514" s="4"/>
      <c r="H514" s="37"/>
      <c r="I514" s="37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.75" customHeight="1" x14ac:dyDescent="0.2">
      <c r="A515" s="4"/>
      <c r="B515" s="38"/>
      <c r="C515" s="38"/>
      <c r="D515" s="38"/>
      <c r="E515" s="38"/>
      <c r="F515" s="4"/>
      <c r="G515" s="4"/>
      <c r="H515" s="37"/>
      <c r="I515" s="37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.75" customHeight="1" x14ac:dyDescent="0.2">
      <c r="A516" s="4"/>
      <c r="B516" s="38"/>
      <c r="C516" s="38"/>
      <c r="D516" s="38"/>
      <c r="E516" s="38"/>
      <c r="F516" s="4"/>
      <c r="G516" s="4"/>
      <c r="H516" s="37"/>
      <c r="I516" s="37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.75" customHeight="1" x14ac:dyDescent="0.2">
      <c r="A517" s="4"/>
      <c r="B517" s="38"/>
      <c r="C517" s="38"/>
      <c r="D517" s="38"/>
      <c r="E517" s="38"/>
      <c r="F517" s="4"/>
      <c r="G517" s="4"/>
      <c r="H517" s="37"/>
      <c r="I517" s="37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.75" customHeight="1" x14ac:dyDescent="0.2">
      <c r="A518" s="4"/>
      <c r="B518" s="38"/>
      <c r="C518" s="38"/>
      <c r="D518" s="38"/>
      <c r="E518" s="38"/>
      <c r="F518" s="4"/>
      <c r="G518" s="4"/>
      <c r="H518" s="37"/>
      <c r="I518" s="37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.75" customHeight="1" x14ac:dyDescent="0.2">
      <c r="A519" s="4"/>
      <c r="B519" s="38"/>
      <c r="C519" s="38"/>
      <c r="D519" s="38"/>
      <c r="E519" s="38"/>
      <c r="F519" s="4"/>
      <c r="G519" s="4"/>
      <c r="H519" s="37"/>
      <c r="I519" s="37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.75" customHeight="1" x14ac:dyDescent="0.2">
      <c r="A520" s="4"/>
      <c r="B520" s="38"/>
      <c r="C520" s="38"/>
      <c r="D520" s="38"/>
      <c r="E520" s="38"/>
      <c r="F520" s="4"/>
      <c r="G520" s="4"/>
      <c r="H520" s="37"/>
      <c r="I520" s="37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.75" customHeight="1" x14ac:dyDescent="0.2">
      <c r="A521" s="4"/>
      <c r="B521" s="38"/>
      <c r="C521" s="38"/>
      <c r="D521" s="38"/>
      <c r="E521" s="38"/>
      <c r="F521" s="4"/>
      <c r="G521" s="4"/>
      <c r="H521" s="37"/>
      <c r="I521" s="37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.75" customHeight="1" x14ac:dyDescent="0.2">
      <c r="A522" s="4"/>
      <c r="B522" s="38"/>
      <c r="C522" s="38"/>
      <c r="D522" s="38"/>
      <c r="E522" s="38"/>
      <c r="F522" s="4"/>
      <c r="G522" s="4"/>
      <c r="H522" s="37"/>
      <c r="I522" s="37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.75" customHeight="1" x14ac:dyDescent="0.2">
      <c r="A523" s="4"/>
      <c r="B523" s="38"/>
      <c r="C523" s="38"/>
      <c r="D523" s="38"/>
      <c r="E523" s="38"/>
      <c r="F523" s="4"/>
      <c r="G523" s="4"/>
      <c r="H523" s="37"/>
      <c r="I523" s="37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.75" customHeight="1" x14ac:dyDescent="0.2">
      <c r="A524" s="4"/>
      <c r="B524" s="38"/>
      <c r="C524" s="38"/>
      <c r="D524" s="38"/>
      <c r="E524" s="38"/>
      <c r="F524" s="4"/>
      <c r="G524" s="4"/>
      <c r="H524" s="37"/>
      <c r="I524" s="37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.75" customHeight="1" x14ac:dyDescent="0.2">
      <c r="A525" s="4"/>
      <c r="B525" s="38"/>
      <c r="C525" s="38"/>
      <c r="D525" s="38"/>
      <c r="E525" s="38"/>
      <c r="F525" s="4"/>
      <c r="G525" s="4"/>
      <c r="H525" s="37"/>
      <c r="I525" s="37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.75" customHeight="1" x14ac:dyDescent="0.2">
      <c r="A526" s="4"/>
      <c r="B526" s="38"/>
      <c r="C526" s="38"/>
      <c r="D526" s="38"/>
      <c r="E526" s="38"/>
      <c r="F526" s="4"/>
      <c r="G526" s="4"/>
      <c r="H526" s="37"/>
      <c r="I526" s="37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.75" customHeight="1" x14ac:dyDescent="0.2">
      <c r="A527" s="4"/>
      <c r="B527" s="38"/>
      <c r="C527" s="38"/>
      <c r="D527" s="38"/>
      <c r="E527" s="38"/>
      <c r="F527" s="4"/>
      <c r="G527" s="4"/>
      <c r="H527" s="37"/>
      <c r="I527" s="37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.75" customHeight="1" x14ac:dyDescent="0.2">
      <c r="A528" s="4"/>
      <c r="B528" s="38"/>
      <c r="C528" s="38"/>
      <c r="D528" s="38"/>
      <c r="E528" s="38"/>
      <c r="F528" s="4"/>
      <c r="G528" s="4"/>
      <c r="H528" s="37"/>
      <c r="I528" s="37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.75" customHeight="1" x14ac:dyDescent="0.2">
      <c r="A529" s="4"/>
      <c r="B529" s="38"/>
      <c r="C529" s="38"/>
      <c r="D529" s="38"/>
      <c r="E529" s="38"/>
      <c r="F529" s="4"/>
      <c r="G529" s="4"/>
      <c r="H529" s="37"/>
      <c r="I529" s="37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.75" customHeight="1" x14ac:dyDescent="0.2">
      <c r="A530" s="4"/>
      <c r="B530" s="38"/>
      <c r="C530" s="38"/>
      <c r="D530" s="38"/>
      <c r="E530" s="38"/>
      <c r="F530" s="4"/>
      <c r="G530" s="4"/>
      <c r="H530" s="37"/>
      <c r="I530" s="37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.75" customHeight="1" x14ac:dyDescent="0.2">
      <c r="A531" s="4"/>
      <c r="B531" s="38"/>
      <c r="C531" s="38"/>
      <c r="D531" s="38"/>
      <c r="E531" s="38"/>
      <c r="F531" s="4"/>
      <c r="G531" s="4"/>
      <c r="H531" s="37"/>
      <c r="I531" s="37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.75" customHeight="1" x14ac:dyDescent="0.2">
      <c r="A532" s="4"/>
      <c r="B532" s="38"/>
      <c r="C532" s="38"/>
      <c r="D532" s="38"/>
      <c r="E532" s="38"/>
      <c r="F532" s="4"/>
      <c r="G532" s="4"/>
      <c r="H532" s="37"/>
      <c r="I532" s="37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.75" customHeight="1" x14ac:dyDescent="0.2">
      <c r="A533" s="4"/>
      <c r="B533" s="38"/>
      <c r="C533" s="38"/>
      <c r="D533" s="38"/>
      <c r="E533" s="38"/>
      <c r="F533" s="4"/>
      <c r="G533" s="4"/>
      <c r="H533" s="37"/>
      <c r="I533" s="37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.75" customHeight="1" x14ac:dyDescent="0.2">
      <c r="A534" s="4"/>
      <c r="B534" s="38"/>
      <c r="C534" s="38"/>
      <c r="D534" s="38"/>
      <c r="E534" s="38"/>
      <c r="F534" s="4"/>
      <c r="G534" s="4"/>
      <c r="H534" s="37"/>
      <c r="I534" s="37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.75" customHeight="1" x14ac:dyDescent="0.2">
      <c r="A535" s="4"/>
      <c r="B535" s="38"/>
      <c r="C535" s="38"/>
      <c r="D535" s="38"/>
      <c r="E535" s="38"/>
      <c r="F535" s="4"/>
      <c r="G535" s="4"/>
      <c r="H535" s="37"/>
      <c r="I535" s="37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.75" customHeight="1" x14ac:dyDescent="0.2">
      <c r="A536" s="4"/>
      <c r="B536" s="38"/>
      <c r="C536" s="38"/>
      <c r="D536" s="38"/>
      <c r="E536" s="38"/>
      <c r="F536" s="4"/>
      <c r="G536" s="4"/>
      <c r="H536" s="37"/>
      <c r="I536" s="37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.75" customHeight="1" x14ac:dyDescent="0.2">
      <c r="A537" s="4"/>
      <c r="B537" s="38"/>
      <c r="C537" s="38"/>
      <c r="D537" s="38"/>
      <c r="E537" s="38"/>
      <c r="F537" s="4"/>
      <c r="G537" s="4"/>
      <c r="H537" s="37"/>
      <c r="I537" s="37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.75" customHeight="1" x14ac:dyDescent="0.2">
      <c r="A538" s="4"/>
      <c r="B538" s="38"/>
      <c r="C538" s="38"/>
      <c r="D538" s="38"/>
      <c r="E538" s="38"/>
      <c r="F538" s="4"/>
      <c r="G538" s="4"/>
      <c r="H538" s="37"/>
      <c r="I538" s="37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.75" customHeight="1" x14ac:dyDescent="0.2">
      <c r="A539" s="4"/>
      <c r="B539" s="38"/>
      <c r="C539" s="38"/>
      <c r="D539" s="38"/>
      <c r="E539" s="38"/>
      <c r="F539" s="4"/>
      <c r="G539" s="4"/>
      <c r="H539" s="37"/>
      <c r="I539" s="37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.75" customHeight="1" x14ac:dyDescent="0.2">
      <c r="A540" s="4"/>
      <c r="B540" s="38"/>
      <c r="C540" s="38"/>
      <c r="D540" s="38"/>
      <c r="E540" s="38"/>
      <c r="F540" s="4"/>
      <c r="G540" s="4"/>
      <c r="H540" s="37"/>
      <c r="I540" s="37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.75" customHeight="1" x14ac:dyDescent="0.2">
      <c r="A541" s="4"/>
      <c r="B541" s="38"/>
      <c r="C541" s="38"/>
      <c r="D541" s="38"/>
      <c r="E541" s="38"/>
      <c r="F541" s="4"/>
      <c r="G541" s="4"/>
      <c r="H541" s="37"/>
      <c r="I541" s="37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.75" customHeight="1" x14ac:dyDescent="0.2">
      <c r="A542" s="4"/>
      <c r="B542" s="38"/>
      <c r="C542" s="38"/>
      <c r="D542" s="38"/>
      <c r="E542" s="38"/>
      <c r="F542" s="4"/>
      <c r="G542" s="4"/>
      <c r="H542" s="37"/>
      <c r="I542" s="37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.75" customHeight="1" x14ac:dyDescent="0.2">
      <c r="A543" s="4"/>
      <c r="B543" s="38"/>
      <c r="C543" s="38"/>
      <c r="D543" s="38"/>
      <c r="E543" s="38"/>
      <c r="F543" s="4"/>
      <c r="G543" s="4"/>
      <c r="H543" s="37"/>
      <c r="I543" s="37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.75" customHeight="1" x14ac:dyDescent="0.2">
      <c r="A544" s="4"/>
      <c r="B544" s="38"/>
      <c r="C544" s="38"/>
      <c r="D544" s="38"/>
      <c r="E544" s="38"/>
      <c r="F544" s="4"/>
      <c r="G544" s="4"/>
      <c r="H544" s="37"/>
      <c r="I544" s="37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.75" customHeight="1" x14ac:dyDescent="0.2">
      <c r="A545" s="4"/>
      <c r="B545" s="38"/>
      <c r="C545" s="38"/>
      <c r="D545" s="38"/>
      <c r="E545" s="38"/>
      <c r="F545" s="4"/>
      <c r="G545" s="4"/>
      <c r="H545" s="37"/>
      <c r="I545" s="37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.75" customHeight="1" x14ac:dyDescent="0.2">
      <c r="A546" s="4"/>
      <c r="B546" s="38"/>
      <c r="C546" s="38"/>
      <c r="D546" s="38"/>
      <c r="E546" s="38"/>
      <c r="F546" s="4"/>
      <c r="G546" s="4"/>
      <c r="H546" s="37"/>
      <c r="I546" s="37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.75" customHeight="1" x14ac:dyDescent="0.2">
      <c r="A547" s="4"/>
      <c r="B547" s="38"/>
      <c r="C547" s="38"/>
      <c r="D547" s="38"/>
      <c r="E547" s="38"/>
      <c r="F547" s="4"/>
      <c r="G547" s="4"/>
      <c r="H547" s="37"/>
      <c r="I547" s="37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.75" customHeight="1" x14ac:dyDescent="0.2">
      <c r="A548" s="4"/>
      <c r="B548" s="38"/>
      <c r="C548" s="38"/>
      <c r="D548" s="38"/>
      <c r="E548" s="38"/>
      <c r="F548" s="4"/>
      <c r="G548" s="4"/>
      <c r="H548" s="37"/>
      <c r="I548" s="37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.75" customHeight="1" x14ac:dyDescent="0.2">
      <c r="A549" s="4"/>
      <c r="B549" s="38"/>
      <c r="C549" s="38"/>
      <c r="D549" s="38"/>
      <c r="E549" s="38"/>
      <c r="F549" s="4"/>
      <c r="G549" s="4"/>
      <c r="H549" s="37"/>
      <c r="I549" s="37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.75" customHeight="1" x14ac:dyDescent="0.2">
      <c r="A550" s="4"/>
      <c r="B550" s="38"/>
      <c r="C550" s="38"/>
      <c r="D550" s="38"/>
      <c r="E550" s="38"/>
      <c r="F550" s="4"/>
      <c r="G550" s="4"/>
      <c r="H550" s="37"/>
      <c r="I550" s="37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.75" customHeight="1" x14ac:dyDescent="0.2">
      <c r="A551" s="4"/>
      <c r="B551" s="38"/>
      <c r="C551" s="38"/>
      <c r="D551" s="38"/>
      <c r="E551" s="38"/>
      <c r="F551" s="4"/>
      <c r="G551" s="4"/>
      <c r="H551" s="37"/>
      <c r="I551" s="37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.75" customHeight="1" x14ac:dyDescent="0.2">
      <c r="A552" s="4"/>
      <c r="B552" s="38"/>
      <c r="C552" s="38"/>
      <c r="D552" s="38"/>
      <c r="E552" s="38"/>
      <c r="F552" s="4"/>
      <c r="G552" s="4"/>
      <c r="H552" s="37"/>
      <c r="I552" s="37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.75" customHeight="1" x14ac:dyDescent="0.2">
      <c r="A553" s="4"/>
      <c r="B553" s="38"/>
      <c r="C553" s="38"/>
      <c r="D553" s="38"/>
      <c r="E553" s="38"/>
      <c r="F553" s="4"/>
      <c r="G553" s="4"/>
      <c r="H553" s="37"/>
      <c r="I553" s="37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.75" customHeight="1" x14ac:dyDescent="0.2">
      <c r="A554" s="4"/>
      <c r="B554" s="38"/>
      <c r="C554" s="38"/>
      <c r="D554" s="38"/>
      <c r="E554" s="38"/>
      <c r="F554" s="4"/>
      <c r="G554" s="4"/>
      <c r="H554" s="37"/>
      <c r="I554" s="37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.75" customHeight="1" x14ac:dyDescent="0.2">
      <c r="A555" s="4"/>
      <c r="B555" s="38"/>
      <c r="C555" s="38"/>
      <c r="D555" s="38"/>
      <c r="E555" s="38"/>
      <c r="F555" s="4"/>
      <c r="G555" s="4"/>
      <c r="H555" s="37"/>
      <c r="I555" s="37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.75" customHeight="1" x14ac:dyDescent="0.2">
      <c r="A556" s="4"/>
      <c r="B556" s="38"/>
      <c r="C556" s="38"/>
      <c r="D556" s="38"/>
      <c r="E556" s="38"/>
      <c r="F556" s="4"/>
      <c r="G556" s="4"/>
      <c r="H556" s="37"/>
      <c r="I556" s="37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.75" customHeight="1" x14ac:dyDescent="0.2">
      <c r="A557" s="4"/>
      <c r="B557" s="38"/>
      <c r="C557" s="38"/>
      <c r="D557" s="38"/>
      <c r="E557" s="38"/>
      <c r="F557" s="4"/>
      <c r="G557" s="4"/>
      <c r="H557" s="37"/>
      <c r="I557" s="37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.75" customHeight="1" x14ac:dyDescent="0.2">
      <c r="A558" s="4"/>
      <c r="B558" s="38"/>
      <c r="C558" s="38"/>
      <c r="D558" s="38"/>
      <c r="E558" s="38"/>
      <c r="F558" s="4"/>
      <c r="G558" s="4"/>
      <c r="H558" s="37"/>
      <c r="I558" s="37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.75" customHeight="1" x14ac:dyDescent="0.2">
      <c r="A559" s="4"/>
      <c r="B559" s="38"/>
      <c r="C559" s="38"/>
      <c r="D559" s="38"/>
      <c r="E559" s="38"/>
      <c r="F559" s="4"/>
      <c r="G559" s="4"/>
      <c r="H559" s="37"/>
      <c r="I559" s="37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.75" customHeight="1" x14ac:dyDescent="0.2">
      <c r="A560" s="4"/>
      <c r="B560" s="38"/>
      <c r="C560" s="38"/>
      <c r="D560" s="38"/>
      <c r="E560" s="38"/>
      <c r="F560" s="4"/>
      <c r="G560" s="4"/>
      <c r="H560" s="37"/>
      <c r="I560" s="37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.75" customHeight="1" x14ac:dyDescent="0.2">
      <c r="A561" s="4"/>
      <c r="B561" s="38"/>
      <c r="C561" s="38"/>
      <c r="D561" s="38"/>
      <c r="E561" s="38"/>
      <c r="F561" s="4"/>
      <c r="G561" s="4"/>
      <c r="H561" s="37"/>
      <c r="I561" s="37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.75" customHeight="1" x14ac:dyDescent="0.2">
      <c r="A562" s="4"/>
      <c r="B562" s="38"/>
      <c r="C562" s="38"/>
      <c r="D562" s="38"/>
      <c r="E562" s="38"/>
      <c r="F562" s="4"/>
      <c r="G562" s="4"/>
      <c r="H562" s="37"/>
      <c r="I562" s="37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.75" customHeight="1" x14ac:dyDescent="0.2">
      <c r="A563" s="4"/>
      <c r="B563" s="38"/>
      <c r="C563" s="38"/>
      <c r="D563" s="38"/>
      <c r="E563" s="38"/>
      <c r="F563" s="4"/>
      <c r="G563" s="4"/>
      <c r="H563" s="37"/>
      <c r="I563" s="37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.75" customHeight="1" x14ac:dyDescent="0.2">
      <c r="A564" s="4"/>
      <c r="B564" s="38"/>
      <c r="C564" s="38"/>
      <c r="D564" s="38"/>
      <c r="E564" s="38"/>
      <c r="F564" s="4"/>
      <c r="G564" s="4"/>
      <c r="H564" s="37"/>
      <c r="I564" s="37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.75" customHeight="1" x14ac:dyDescent="0.2">
      <c r="A565" s="4"/>
      <c r="B565" s="38"/>
      <c r="C565" s="38"/>
      <c r="D565" s="38"/>
      <c r="E565" s="38"/>
      <c r="F565" s="4"/>
      <c r="G565" s="4"/>
      <c r="H565" s="37"/>
      <c r="I565" s="37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.75" customHeight="1" x14ac:dyDescent="0.2">
      <c r="A566" s="4"/>
      <c r="B566" s="38"/>
      <c r="C566" s="38"/>
      <c r="D566" s="38"/>
      <c r="E566" s="38"/>
      <c r="F566" s="4"/>
      <c r="G566" s="4"/>
      <c r="H566" s="37"/>
      <c r="I566" s="37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.75" customHeight="1" x14ac:dyDescent="0.2">
      <c r="A567" s="4"/>
      <c r="B567" s="38"/>
      <c r="C567" s="38"/>
      <c r="D567" s="38"/>
      <c r="E567" s="38"/>
      <c r="F567" s="4"/>
      <c r="G567" s="4"/>
      <c r="H567" s="37"/>
      <c r="I567" s="37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.75" customHeight="1" x14ac:dyDescent="0.2">
      <c r="A568" s="4"/>
      <c r="B568" s="38"/>
      <c r="C568" s="38"/>
      <c r="D568" s="38"/>
      <c r="E568" s="38"/>
      <c r="F568" s="4"/>
      <c r="G568" s="4"/>
      <c r="H568" s="37"/>
      <c r="I568" s="37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.75" customHeight="1" x14ac:dyDescent="0.2">
      <c r="A569" s="4"/>
      <c r="B569" s="38"/>
      <c r="C569" s="38"/>
      <c r="D569" s="38"/>
      <c r="E569" s="38"/>
      <c r="F569" s="4"/>
      <c r="G569" s="4"/>
      <c r="H569" s="37"/>
      <c r="I569" s="37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.75" customHeight="1" x14ac:dyDescent="0.2">
      <c r="A570" s="4"/>
      <c r="B570" s="38"/>
      <c r="C570" s="38"/>
      <c r="D570" s="38"/>
      <c r="E570" s="38"/>
      <c r="F570" s="4"/>
      <c r="G570" s="4"/>
      <c r="H570" s="37"/>
      <c r="I570" s="37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.75" customHeight="1" x14ac:dyDescent="0.2">
      <c r="A571" s="4"/>
      <c r="B571" s="38"/>
      <c r="C571" s="38"/>
      <c r="D571" s="38"/>
      <c r="E571" s="38"/>
      <c r="F571" s="4"/>
      <c r="G571" s="4"/>
      <c r="H571" s="37"/>
      <c r="I571" s="37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.75" customHeight="1" x14ac:dyDescent="0.2">
      <c r="A572" s="4"/>
      <c r="B572" s="38"/>
      <c r="C572" s="38"/>
      <c r="D572" s="38"/>
      <c r="E572" s="38"/>
      <c r="F572" s="4"/>
      <c r="G572" s="4"/>
      <c r="H572" s="37"/>
      <c r="I572" s="37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.75" customHeight="1" x14ac:dyDescent="0.2">
      <c r="A573" s="4"/>
      <c r="B573" s="38"/>
      <c r="C573" s="38"/>
      <c r="D573" s="38"/>
      <c r="E573" s="38"/>
      <c r="F573" s="4"/>
      <c r="G573" s="4"/>
      <c r="H573" s="37"/>
      <c r="I573" s="37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.75" customHeight="1" x14ac:dyDescent="0.2">
      <c r="A574" s="4"/>
      <c r="B574" s="38"/>
      <c r="C574" s="38"/>
      <c r="D574" s="38"/>
      <c r="E574" s="38"/>
      <c r="F574" s="4"/>
      <c r="G574" s="4"/>
      <c r="H574" s="37"/>
      <c r="I574" s="37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.75" customHeight="1" x14ac:dyDescent="0.2">
      <c r="A575" s="4"/>
      <c r="B575" s="38"/>
      <c r="C575" s="38"/>
      <c r="D575" s="38"/>
      <c r="E575" s="38"/>
      <c r="F575" s="4"/>
      <c r="G575" s="4"/>
      <c r="H575" s="37"/>
      <c r="I575" s="37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.75" customHeight="1" x14ac:dyDescent="0.2">
      <c r="A576" s="4"/>
      <c r="B576" s="38"/>
      <c r="C576" s="38"/>
      <c r="D576" s="38"/>
      <c r="E576" s="38"/>
      <c r="F576" s="4"/>
      <c r="G576" s="4"/>
      <c r="H576" s="37"/>
      <c r="I576" s="37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.75" customHeight="1" x14ac:dyDescent="0.2">
      <c r="A577" s="4"/>
      <c r="B577" s="38"/>
      <c r="C577" s="38"/>
      <c r="D577" s="38"/>
      <c r="E577" s="38"/>
      <c r="F577" s="4"/>
      <c r="G577" s="4"/>
      <c r="H577" s="37"/>
      <c r="I577" s="37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.75" customHeight="1" x14ac:dyDescent="0.2">
      <c r="A578" s="4"/>
      <c r="B578" s="38"/>
      <c r="C578" s="38"/>
      <c r="D578" s="38"/>
      <c r="E578" s="38"/>
      <c r="F578" s="4"/>
      <c r="G578" s="4"/>
      <c r="H578" s="37"/>
      <c r="I578" s="37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.75" customHeight="1" x14ac:dyDescent="0.2">
      <c r="A579" s="4"/>
      <c r="B579" s="38"/>
      <c r="C579" s="38"/>
      <c r="D579" s="38"/>
      <c r="E579" s="38"/>
      <c r="F579" s="4"/>
      <c r="G579" s="4"/>
      <c r="H579" s="37"/>
      <c r="I579" s="37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.75" customHeight="1" x14ac:dyDescent="0.2">
      <c r="A580" s="4"/>
      <c r="B580" s="38"/>
      <c r="C580" s="38"/>
      <c r="D580" s="38"/>
      <c r="E580" s="38"/>
      <c r="F580" s="4"/>
      <c r="G580" s="4"/>
      <c r="H580" s="37"/>
      <c r="I580" s="37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.75" customHeight="1" x14ac:dyDescent="0.2">
      <c r="A581" s="4"/>
      <c r="B581" s="38"/>
      <c r="C581" s="38"/>
      <c r="D581" s="38"/>
      <c r="E581" s="38"/>
      <c r="F581" s="4"/>
      <c r="G581" s="4"/>
      <c r="H581" s="37"/>
      <c r="I581" s="37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.75" customHeight="1" x14ac:dyDescent="0.2">
      <c r="A582" s="4"/>
      <c r="B582" s="38"/>
      <c r="C582" s="38"/>
      <c r="D582" s="38"/>
      <c r="E582" s="38"/>
      <c r="F582" s="4"/>
      <c r="G582" s="4"/>
      <c r="H582" s="37"/>
      <c r="I582" s="37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.75" customHeight="1" x14ac:dyDescent="0.2">
      <c r="A583" s="4"/>
      <c r="B583" s="38"/>
      <c r="C583" s="38"/>
      <c r="D583" s="38"/>
      <c r="E583" s="38"/>
      <c r="F583" s="4"/>
      <c r="G583" s="4"/>
      <c r="H583" s="37"/>
      <c r="I583" s="37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.75" customHeight="1" x14ac:dyDescent="0.2">
      <c r="A584" s="4"/>
      <c r="B584" s="38"/>
      <c r="C584" s="38"/>
      <c r="D584" s="38"/>
      <c r="E584" s="38"/>
      <c r="F584" s="4"/>
      <c r="G584" s="4"/>
      <c r="H584" s="37"/>
      <c r="I584" s="37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.75" customHeight="1" x14ac:dyDescent="0.2">
      <c r="A585" s="4"/>
      <c r="B585" s="38"/>
      <c r="C585" s="38"/>
      <c r="D585" s="38"/>
      <c r="E585" s="38"/>
      <c r="F585" s="4"/>
      <c r="G585" s="4"/>
      <c r="H585" s="37"/>
      <c r="I585" s="37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.75" customHeight="1" x14ac:dyDescent="0.2">
      <c r="A586" s="4"/>
      <c r="B586" s="38"/>
      <c r="C586" s="38"/>
      <c r="D586" s="38"/>
      <c r="E586" s="38"/>
      <c r="F586" s="4"/>
      <c r="G586" s="4"/>
      <c r="H586" s="37"/>
      <c r="I586" s="37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.75" customHeight="1" x14ac:dyDescent="0.2">
      <c r="A587" s="4"/>
      <c r="B587" s="38"/>
      <c r="C587" s="38"/>
      <c r="D587" s="38"/>
      <c r="E587" s="38"/>
      <c r="F587" s="4"/>
      <c r="G587" s="4"/>
      <c r="H587" s="37"/>
      <c r="I587" s="37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.75" customHeight="1" x14ac:dyDescent="0.2">
      <c r="A588" s="4"/>
      <c r="B588" s="38"/>
      <c r="C588" s="38"/>
      <c r="D588" s="38"/>
      <c r="E588" s="38"/>
      <c r="F588" s="4"/>
      <c r="G588" s="4"/>
      <c r="H588" s="37"/>
      <c r="I588" s="37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.75" customHeight="1" x14ac:dyDescent="0.2">
      <c r="A589" s="4"/>
      <c r="B589" s="38"/>
      <c r="C589" s="38"/>
      <c r="D589" s="38"/>
      <c r="E589" s="38"/>
      <c r="F589" s="4"/>
      <c r="G589" s="4"/>
      <c r="H589" s="37"/>
      <c r="I589" s="37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.75" customHeight="1" x14ac:dyDescent="0.2">
      <c r="A590" s="4"/>
      <c r="B590" s="38"/>
      <c r="C590" s="38"/>
      <c r="D590" s="38"/>
      <c r="E590" s="38"/>
      <c r="F590" s="4"/>
      <c r="G590" s="4"/>
      <c r="H590" s="37"/>
      <c r="I590" s="37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.75" customHeight="1" x14ac:dyDescent="0.2">
      <c r="A591" s="4"/>
      <c r="B591" s="38"/>
      <c r="C591" s="38"/>
      <c r="D591" s="38"/>
      <c r="E591" s="38"/>
      <c r="F591" s="4"/>
      <c r="G591" s="4"/>
      <c r="H591" s="37"/>
      <c r="I591" s="37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.75" customHeight="1" x14ac:dyDescent="0.2">
      <c r="A592" s="4"/>
      <c r="B592" s="38"/>
      <c r="C592" s="38"/>
      <c r="D592" s="38"/>
      <c r="E592" s="38"/>
      <c r="F592" s="4"/>
      <c r="G592" s="4"/>
      <c r="H592" s="37"/>
      <c r="I592" s="37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.75" customHeight="1" x14ac:dyDescent="0.2">
      <c r="A593" s="4"/>
      <c r="B593" s="38"/>
      <c r="C593" s="38"/>
      <c r="D593" s="38"/>
      <c r="E593" s="38"/>
      <c r="F593" s="4"/>
      <c r="G593" s="4"/>
      <c r="H593" s="37"/>
      <c r="I593" s="37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.75" customHeight="1" x14ac:dyDescent="0.2">
      <c r="A594" s="4"/>
      <c r="B594" s="38"/>
      <c r="C594" s="38"/>
      <c r="D594" s="38"/>
      <c r="E594" s="38"/>
      <c r="F594" s="4"/>
      <c r="G594" s="4"/>
      <c r="H594" s="37"/>
      <c r="I594" s="37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.75" customHeight="1" x14ac:dyDescent="0.2">
      <c r="A595" s="4"/>
      <c r="B595" s="38"/>
      <c r="C595" s="38"/>
      <c r="D595" s="38"/>
      <c r="E595" s="38"/>
      <c r="F595" s="4"/>
      <c r="G595" s="4"/>
      <c r="H595" s="37"/>
      <c r="I595" s="37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.75" customHeight="1" x14ac:dyDescent="0.2">
      <c r="A596" s="4"/>
      <c r="B596" s="38"/>
      <c r="C596" s="38"/>
      <c r="D596" s="38"/>
      <c r="E596" s="38"/>
      <c r="F596" s="4"/>
      <c r="G596" s="4"/>
      <c r="H596" s="37"/>
      <c r="I596" s="37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.75" customHeight="1" x14ac:dyDescent="0.2">
      <c r="A597" s="4"/>
      <c r="B597" s="38"/>
      <c r="C597" s="38"/>
      <c r="D597" s="38"/>
      <c r="E597" s="38"/>
      <c r="F597" s="4"/>
      <c r="G597" s="4"/>
      <c r="H597" s="37"/>
      <c r="I597" s="37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.75" customHeight="1" x14ac:dyDescent="0.2">
      <c r="A598" s="4"/>
      <c r="B598" s="38"/>
      <c r="C598" s="38"/>
      <c r="D598" s="38"/>
      <c r="E598" s="38"/>
      <c r="F598" s="4"/>
      <c r="G598" s="4"/>
      <c r="H598" s="37"/>
      <c r="I598" s="37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.75" customHeight="1" x14ac:dyDescent="0.2">
      <c r="A599" s="4"/>
      <c r="B599" s="38"/>
      <c r="C599" s="38"/>
      <c r="D599" s="38"/>
      <c r="E599" s="38"/>
      <c r="F599" s="4"/>
      <c r="G599" s="4"/>
      <c r="H599" s="37"/>
      <c r="I599" s="37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.75" customHeight="1" x14ac:dyDescent="0.2">
      <c r="A600" s="4"/>
      <c r="B600" s="38"/>
      <c r="C600" s="38"/>
      <c r="D600" s="38"/>
      <c r="E600" s="38"/>
      <c r="F600" s="4"/>
      <c r="G600" s="4"/>
      <c r="H600" s="37"/>
      <c r="I600" s="37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.75" customHeight="1" x14ac:dyDescent="0.2">
      <c r="A601" s="4"/>
      <c r="B601" s="38"/>
      <c r="C601" s="38"/>
      <c r="D601" s="38"/>
      <c r="E601" s="38"/>
      <c r="F601" s="4"/>
      <c r="G601" s="4"/>
      <c r="H601" s="37"/>
      <c r="I601" s="37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.75" customHeight="1" x14ac:dyDescent="0.2">
      <c r="A602" s="4"/>
      <c r="B602" s="38"/>
      <c r="C602" s="38"/>
      <c r="D602" s="38"/>
      <c r="E602" s="38"/>
      <c r="F602" s="4"/>
      <c r="G602" s="4"/>
      <c r="H602" s="37"/>
      <c r="I602" s="37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.75" customHeight="1" x14ac:dyDescent="0.2">
      <c r="A603" s="4"/>
      <c r="B603" s="38"/>
      <c r="C603" s="38"/>
      <c r="D603" s="38"/>
      <c r="E603" s="38"/>
      <c r="F603" s="4"/>
      <c r="G603" s="4"/>
      <c r="H603" s="37"/>
      <c r="I603" s="37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.75" customHeight="1" x14ac:dyDescent="0.2">
      <c r="A604" s="4"/>
      <c r="B604" s="38"/>
      <c r="C604" s="38"/>
      <c r="D604" s="38"/>
      <c r="E604" s="38"/>
      <c r="F604" s="4"/>
      <c r="G604" s="4"/>
      <c r="H604" s="37"/>
      <c r="I604" s="37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.75" customHeight="1" x14ac:dyDescent="0.2">
      <c r="A605" s="4"/>
      <c r="B605" s="38"/>
      <c r="C605" s="38"/>
      <c r="D605" s="38"/>
      <c r="E605" s="38"/>
      <c r="F605" s="4"/>
      <c r="G605" s="4"/>
      <c r="H605" s="37"/>
      <c r="I605" s="37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.75" customHeight="1" x14ac:dyDescent="0.2">
      <c r="A606" s="4"/>
      <c r="B606" s="38"/>
      <c r="C606" s="38"/>
      <c r="D606" s="38"/>
      <c r="E606" s="38"/>
      <c r="F606" s="4"/>
      <c r="G606" s="4"/>
      <c r="H606" s="37"/>
      <c r="I606" s="37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.75" customHeight="1" x14ac:dyDescent="0.2">
      <c r="A607" s="4"/>
      <c r="B607" s="38"/>
      <c r="C607" s="38"/>
      <c r="D607" s="38"/>
      <c r="E607" s="38"/>
      <c r="F607" s="4"/>
      <c r="G607" s="4"/>
      <c r="H607" s="37"/>
      <c r="I607" s="37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.75" customHeight="1" x14ac:dyDescent="0.2">
      <c r="A608" s="4"/>
      <c r="B608" s="38"/>
      <c r="C608" s="38"/>
      <c r="D608" s="38"/>
      <c r="E608" s="38"/>
      <c r="F608" s="4"/>
      <c r="G608" s="4"/>
      <c r="H608" s="37"/>
      <c r="I608" s="37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.75" customHeight="1" x14ac:dyDescent="0.2">
      <c r="A609" s="4"/>
      <c r="B609" s="38"/>
      <c r="C609" s="38"/>
      <c r="D609" s="38"/>
      <c r="E609" s="38"/>
      <c r="F609" s="4"/>
      <c r="G609" s="4"/>
      <c r="H609" s="37"/>
      <c r="I609" s="37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.75" customHeight="1" x14ac:dyDescent="0.2">
      <c r="A610" s="4"/>
      <c r="B610" s="38"/>
      <c r="C610" s="38"/>
      <c r="D610" s="38"/>
      <c r="E610" s="38"/>
      <c r="F610" s="4"/>
      <c r="G610" s="4"/>
      <c r="H610" s="37"/>
      <c r="I610" s="37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.75" customHeight="1" x14ac:dyDescent="0.2">
      <c r="A611" s="4"/>
      <c r="B611" s="38"/>
      <c r="C611" s="38"/>
      <c r="D611" s="38"/>
      <c r="E611" s="38"/>
      <c r="F611" s="4"/>
      <c r="G611" s="4"/>
      <c r="H611" s="37"/>
      <c r="I611" s="37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.75" customHeight="1" x14ac:dyDescent="0.2">
      <c r="A612" s="4"/>
      <c r="B612" s="38"/>
      <c r="C612" s="38"/>
      <c r="D612" s="38"/>
      <c r="E612" s="38"/>
      <c r="F612" s="4"/>
      <c r="G612" s="4"/>
      <c r="H612" s="37"/>
      <c r="I612" s="37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.75" customHeight="1" x14ac:dyDescent="0.2">
      <c r="A613" s="4"/>
      <c r="B613" s="38"/>
      <c r="C613" s="38"/>
      <c r="D613" s="38"/>
      <c r="E613" s="38"/>
      <c r="F613" s="4"/>
      <c r="G613" s="4"/>
      <c r="H613" s="37"/>
      <c r="I613" s="37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.75" customHeight="1" x14ac:dyDescent="0.2">
      <c r="A614" s="4"/>
      <c r="B614" s="38"/>
      <c r="C614" s="38"/>
      <c r="D614" s="38"/>
      <c r="E614" s="38"/>
      <c r="F614" s="4"/>
      <c r="G614" s="4"/>
      <c r="H614" s="37"/>
      <c r="I614" s="37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.75" customHeight="1" x14ac:dyDescent="0.2">
      <c r="A615" s="4"/>
      <c r="B615" s="38"/>
      <c r="C615" s="38"/>
      <c r="D615" s="38"/>
      <c r="E615" s="38"/>
      <c r="F615" s="4"/>
      <c r="G615" s="4"/>
      <c r="H615" s="37"/>
      <c r="I615" s="37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.75" customHeight="1" x14ac:dyDescent="0.2">
      <c r="A616" s="4"/>
      <c r="B616" s="38"/>
      <c r="C616" s="38"/>
      <c r="D616" s="38"/>
      <c r="E616" s="38"/>
      <c r="F616" s="4"/>
      <c r="G616" s="4"/>
      <c r="H616" s="37"/>
      <c r="I616" s="37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.75" customHeight="1" x14ac:dyDescent="0.2">
      <c r="A617" s="4"/>
      <c r="B617" s="38"/>
      <c r="C617" s="38"/>
      <c r="D617" s="38"/>
      <c r="E617" s="38"/>
      <c r="F617" s="4"/>
      <c r="G617" s="4"/>
      <c r="H617" s="37"/>
      <c r="I617" s="37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.75" customHeight="1" x14ac:dyDescent="0.2">
      <c r="A618" s="4"/>
      <c r="B618" s="38"/>
      <c r="C618" s="38"/>
      <c r="D618" s="38"/>
      <c r="E618" s="38"/>
      <c r="F618" s="4"/>
      <c r="G618" s="4"/>
      <c r="H618" s="37"/>
      <c r="I618" s="37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.75" customHeight="1" x14ac:dyDescent="0.2">
      <c r="A619" s="4"/>
      <c r="B619" s="38"/>
      <c r="C619" s="38"/>
      <c r="D619" s="38"/>
      <c r="E619" s="38"/>
      <c r="F619" s="4"/>
      <c r="G619" s="4"/>
      <c r="H619" s="37"/>
      <c r="I619" s="37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.75" customHeight="1" x14ac:dyDescent="0.2">
      <c r="A620" s="4"/>
      <c r="B620" s="38"/>
      <c r="C620" s="38"/>
      <c r="D620" s="38"/>
      <c r="E620" s="38"/>
      <c r="F620" s="4"/>
      <c r="G620" s="4"/>
      <c r="H620" s="37"/>
      <c r="I620" s="37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.75" customHeight="1" x14ac:dyDescent="0.2">
      <c r="A621" s="4"/>
      <c r="B621" s="38"/>
      <c r="C621" s="38"/>
      <c r="D621" s="38"/>
      <c r="E621" s="38"/>
      <c r="F621" s="4"/>
      <c r="G621" s="4"/>
      <c r="H621" s="37"/>
      <c r="I621" s="37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.75" customHeight="1" x14ac:dyDescent="0.2">
      <c r="A622" s="4"/>
      <c r="B622" s="38"/>
      <c r="C622" s="38"/>
      <c r="D622" s="38"/>
      <c r="E622" s="38"/>
      <c r="F622" s="4"/>
      <c r="G622" s="4"/>
      <c r="H622" s="37"/>
      <c r="I622" s="37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.75" customHeight="1" x14ac:dyDescent="0.2">
      <c r="A623" s="4"/>
      <c r="B623" s="38"/>
      <c r="C623" s="38"/>
      <c r="D623" s="38"/>
      <c r="E623" s="38"/>
      <c r="F623" s="4"/>
      <c r="G623" s="4"/>
      <c r="H623" s="37"/>
      <c r="I623" s="37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.75" customHeight="1" x14ac:dyDescent="0.2">
      <c r="A624" s="4"/>
      <c r="B624" s="38"/>
      <c r="C624" s="38"/>
      <c r="D624" s="38"/>
      <c r="E624" s="38"/>
      <c r="F624" s="4"/>
      <c r="G624" s="4"/>
      <c r="H624" s="37"/>
      <c r="I624" s="37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.75" customHeight="1" x14ac:dyDescent="0.2">
      <c r="A625" s="4"/>
      <c r="B625" s="38"/>
      <c r="C625" s="38"/>
      <c r="D625" s="38"/>
      <c r="E625" s="38"/>
      <c r="F625" s="4"/>
      <c r="G625" s="4"/>
      <c r="H625" s="37"/>
      <c r="I625" s="37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.75" customHeight="1" x14ac:dyDescent="0.2">
      <c r="A626" s="4"/>
      <c r="B626" s="38"/>
      <c r="C626" s="38"/>
      <c r="D626" s="38"/>
      <c r="E626" s="38"/>
      <c r="F626" s="4"/>
      <c r="G626" s="4"/>
      <c r="H626" s="37"/>
      <c r="I626" s="37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.75" customHeight="1" x14ac:dyDescent="0.2">
      <c r="A627" s="4"/>
      <c r="B627" s="38"/>
      <c r="C627" s="38"/>
      <c r="D627" s="38"/>
      <c r="E627" s="38"/>
      <c r="F627" s="4"/>
      <c r="G627" s="4"/>
      <c r="H627" s="37"/>
      <c r="I627" s="37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.75" customHeight="1" x14ac:dyDescent="0.2">
      <c r="A628" s="4"/>
      <c r="B628" s="38"/>
      <c r="C628" s="38"/>
      <c r="D628" s="38"/>
      <c r="E628" s="38"/>
      <c r="F628" s="4"/>
      <c r="G628" s="4"/>
      <c r="H628" s="37"/>
      <c r="I628" s="37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.75" customHeight="1" x14ac:dyDescent="0.2">
      <c r="A629" s="4"/>
      <c r="B629" s="38"/>
      <c r="C629" s="38"/>
      <c r="D629" s="38"/>
      <c r="E629" s="38"/>
      <c r="F629" s="4"/>
      <c r="G629" s="4"/>
      <c r="H629" s="37"/>
      <c r="I629" s="37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.75" customHeight="1" x14ac:dyDescent="0.2">
      <c r="A630" s="4"/>
      <c r="B630" s="38"/>
      <c r="C630" s="38"/>
      <c r="D630" s="38"/>
      <c r="E630" s="38"/>
      <c r="F630" s="4"/>
      <c r="G630" s="4"/>
      <c r="H630" s="37"/>
      <c r="I630" s="37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.75" customHeight="1" x14ac:dyDescent="0.2">
      <c r="A631" s="4"/>
      <c r="B631" s="38"/>
      <c r="C631" s="38"/>
      <c r="D631" s="38"/>
      <c r="E631" s="38"/>
      <c r="F631" s="4"/>
      <c r="G631" s="4"/>
      <c r="H631" s="37"/>
      <c r="I631" s="37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.75" customHeight="1" x14ac:dyDescent="0.2">
      <c r="A632" s="4"/>
      <c r="B632" s="38"/>
      <c r="C632" s="38"/>
      <c r="D632" s="38"/>
      <c r="E632" s="38"/>
      <c r="F632" s="4"/>
      <c r="G632" s="4"/>
      <c r="H632" s="37"/>
      <c r="I632" s="37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.75" customHeight="1" x14ac:dyDescent="0.2">
      <c r="A633" s="4"/>
      <c r="B633" s="38"/>
      <c r="C633" s="38"/>
      <c r="D633" s="38"/>
      <c r="E633" s="38"/>
      <c r="F633" s="4"/>
      <c r="G633" s="4"/>
      <c r="H633" s="37"/>
      <c r="I633" s="37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.75" customHeight="1" x14ac:dyDescent="0.2">
      <c r="A634" s="4"/>
      <c r="B634" s="38"/>
      <c r="C634" s="38"/>
      <c r="D634" s="38"/>
      <c r="E634" s="38"/>
      <c r="F634" s="4"/>
      <c r="G634" s="4"/>
      <c r="H634" s="37"/>
      <c r="I634" s="37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.75" customHeight="1" x14ac:dyDescent="0.2">
      <c r="A635" s="4"/>
      <c r="B635" s="38"/>
      <c r="C635" s="38"/>
      <c r="D635" s="38"/>
      <c r="E635" s="38"/>
      <c r="F635" s="4"/>
      <c r="G635" s="4"/>
      <c r="H635" s="37"/>
      <c r="I635" s="37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.75" customHeight="1" x14ac:dyDescent="0.2">
      <c r="A636" s="4"/>
      <c r="B636" s="38"/>
      <c r="C636" s="38"/>
      <c r="D636" s="38"/>
      <c r="E636" s="38"/>
      <c r="F636" s="4"/>
      <c r="G636" s="4"/>
      <c r="H636" s="37"/>
      <c r="I636" s="37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.75" customHeight="1" x14ac:dyDescent="0.2">
      <c r="A637" s="4"/>
      <c r="B637" s="38"/>
      <c r="C637" s="38"/>
      <c r="D637" s="38"/>
      <c r="E637" s="38"/>
      <c r="F637" s="4"/>
      <c r="G637" s="4"/>
      <c r="H637" s="37"/>
      <c r="I637" s="37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.75" customHeight="1" x14ac:dyDescent="0.2">
      <c r="A638" s="4"/>
      <c r="B638" s="38"/>
      <c r="C638" s="38"/>
      <c r="D638" s="38"/>
      <c r="E638" s="38"/>
      <c r="F638" s="4"/>
      <c r="G638" s="4"/>
      <c r="H638" s="37"/>
      <c r="I638" s="37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.75" customHeight="1" x14ac:dyDescent="0.2">
      <c r="A639" s="4"/>
      <c r="B639" s="38"/>
      <c r="C639" s="38"/>
      <c r="D639" s="38"/>
      <c r="E639" s="38"/>
      <c r="F639" s="4"/>
      <c r="G639" s="4"/>
      <c r="H639" s="37"/>
      <c r="I639" s="37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.75" customHeight="1" x14ac:dyDescent="0.2">
      <c r="A640" s="4"/>
      <c r="B640" s="38"/>
      <c r="C640" s="38"/>
      <c r="D640" s="38"/>
      <c r="E640" s="38"/>
      <c r="F640" s="4"/>
      <c r="G640" s="4"/>
      <c r="H640" s="37"/>
      <c r="I640" s="37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.75" customHeight="1" x14ac:dyDescent="0.2">
      <c r="A641" s="4"/>
      <c r="B641" s="38"/>
      <c r="C641" s="38"/>
      <c r="D641" s="38"/>
      <c r="E641" s="38"/>
      <c r="F641" s="4"/>
      <c r="G641" s="4"/>
      <c r="H641" s="37"/>
      <c r="I641" s="37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.75" customHeight="1" x14ac:dyDescent="0.2">
      <c r="A642" s="4"/>
      <c r="B642" s="38"/>
      <c r="C642" s="38"/>
      <c r="D642" s="38"/>
      <c r="E642" s="38"/>
      <c r="F642" s="4"/>
      <c r="G642" s="4"/>
      <c r="H642" s="37"/>
      <c r="I642" s="37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.75" customHeight="1" x14ac:dyDescent="0.2">
      <c r="A643" s="4"/>
      <c r="B643" s="38"/>
      <c r="C643" s="38"/>
      <c r="D643" s="38"/>
      <c r="E643" s="38"/>
      <c r="F643" s="4"/>
      <c r="G643" s="4"/>
      <c r="H643" s="37"/>
      <c r="I643" s="37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.75" customHeight="1" x14ac:dyDescent="0.2">
      <c r="A644" s="4"/>
      <c r="B644" s="38"/>
      <c r="C644" s="38"/>
      <c r="D644" s="38"/>
      <c r="E644" s="38"/>
      <c r="F644" s="4"/>
      <c r="G644" s="4"/>
      <c r="H644" s="37"/>
      <c r="I644" s="37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.75" customHeight="1" x14ac:dyDescent="0.2">
      <c r="A645" s="4"/>
      <c r="B645" s="38"/>
      <c r="C645" s="38"/>
      <c r="D645" s="38"/>
      <c r="E645" s="38"/>
      <c r="F645" s="4"/>
      <c r="G645" s="4"/>
      <c r="H645" s="37"/>
      <c r="I645" s="37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.75" customHeight="1" x14ac:dyDescent="0.2">
      <c r="A646" s="4"/>
      <c r="B646" s="38"/>
      <c r="C646" s="38"/>
      <c r="D646" s="38"/>
      <c r="E646" s="38"/>
      <c r="F646" s="4"/>
      <c r="G646" s="4"/>
      <c r="H646" s="37"/>
      <c r="I646" s="37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.75" customHeight="1" x14ac:dyDescent="0.2">
      <c r="A647" s="4"/>
      <c r="B647" s="38"/>
      <c r="C647" s="38"/>
      <c r="D647" s="38"/>
      <c r="E647" s="38"/>
      <c r="F647" s="4"/>
      <c r="G647" s="4"/>
      <c r="H647" s="37"/>
      <c r="I647" s="37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.75" customHeight="1" x14ac:dyDescent="0.2">
      <c r="A648" s="4"/>
      <c r="B648" s="38"/>
      <c r="C648" s="38"/>
      <c r="D648" s="38"/>
      <c r="E648" s="38"/>
      <c r="F648" s="4"/>
      <c r="G648" s="4"/>
      <c r="H648" s="37"/>
      <c r="I648" s="37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.75" customHeight="1" x14ac:dyDescent="0.2">
      <c r="A649" s="4"/>
      <c r="B649" s="38"/>
      <c r="C649" s="38"/>
      <c r="D649" s="38"/>
      <c r="E649" s="38"/>
      <c r="F649" s="4"/>
      <c r="G649" s="4"/>
      <c r="H649" s="37"/>
      <c r="I649" s="37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.75" customHeight="1" x14ac:dyDescent="0.2">
      <c r="A650" s="4"/>
      <c r="B650" s="38"/>
      <c r="C650" s="38"/>
      <c r="D650" s="38"/>
      <c r="E650" s="38"/>
      <c r="F650" s="4"/>
      <c r="G650" s="4"/>
      <c r="H650" s="37"/>
      <c r="I650" s="37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.75" customHeight="1" x14ac:dyDescent="0.2">
      <c r="A651" s="4"/>
      <c r="B651" s="38"/>
      <c r="C651" s="38"/>
      <c r="D651" s="38"/>
      <c r="E651" s="38"/>
      <c r="F651" s="4"/>
      <c r="G651" s="4"/>
      <c r="H651" s="37"/>
      <c r="I651" s="37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.75" customHeight="1" x14ac:dyDescent="0.2">
      <c r="A652" s="4"/>
      <c r="B652" s="38"/>
      <c r="C652" s="38"/>
      <c r="D652" s="38"/>
      <c r="E652" s="38"/>
      <c r="F652" s="4"/>
      <c r="G652" s="4"/>
      <c r="H652" s="37"/>
      <c r="I652" s="37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.75" customHeight="1" x14ac:dyDescent="0.2">
      <c r="A653" s="4"/>
      <c r="B653" s="38"/>
      <c r="C653" s="38"/>
      <c r="D653" s="38"/>
      <c r="E653" s="38"/>
      <c r="F653" s="4"/>
      <c r="G653" s="4"/>
      <c r="H653" s="37"/>
      <c r="I653" s="37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.75" customHeight="1" x14ac:dyDescent="0.2">
      <c r="A654" s="4"/>
      <c r="B654" s="38"/>
      <c r="C654" s="38"/>
      <c r="D654" s="38"/>
      <c r="E654" s="38"/>
      <c r="F654" s="4"/>
      <c r="G654" s="4"/>
      <c r="H654" s="37"/>
      <c r="I654" s="37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.75" customHeight="1" x14ac:dyDescent="0.2">
      <c r="A655" s="4"/>
      <c r="B655" s="38"/>
      <c r="C655" s="38"/>
      <c r="D655" s="38"/>
      <c r="E655" s="38"/>
      <c r="F655" s="4"/>
      <c r="G655" s="4"/>
      <c r="H655" s="37"/>
      <c r="I655" s="37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.75" customHeight="1" x14ac:dyDescent="0.2">
      <c r="A656" s="4"/>
      <c r="B656" s="38"/>
      <c r="C656" s="38"/>
      <c r="D656" s="38"/>
      <c r="E656" s="38"/>
      <c r="F656" s="4"/>
      <c r="G656" s="4"/>
      <c r="H656" s="37"/>
      <c r="I656" s="37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.75" customHeight="1" x14ac:dyDescent="0.2">
      <c r="A657" s="4"/>
      <c r="B657" s="38"/>
      <c r="C657" s="38"/>
      <c r="D657" s="38"/>
      <c r="E657" s="38"/>
      <c r="F657" s="4"/>
      <c r="G657" s="4"/>
      <c r="H657" s="37"/>
      <c r="I657" s="37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.75" customHeight="1" x14ac:dyDescent="0.2">
      <c r="A658" s="4"/>
      <c r="B658" s="38"/>
      <c r="C658" s="38"/>
      <c r="D658" s="38"/>
      <c r="E658" s="38"/>
      <c r="F658" s="4"/>
      <c r="G658" s="4"/>
      <c r="H658" s="37"/>
      <c r="I658" s="37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.75" customHeight="1" x14ac:dyDescent="0.2">
      <c r="A659" s="4"/>
      <c r="B659" s="38"/>
      <c r="C659" s="38"/>
      <c r="D659" s="38"/>
      <c r="E659" s="38"/>
      <c r="F659" s="4"/>
      <c r="G659" s="4"/>
      <c r="H659" s="37"/>
      <c r="I659" s="37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.75" customHeight="1" x14ac:dyDescent="0.2">
      <c r="A660" s="4"/>
      <c r="B660" s="38"/>
      <c r="C660" s="38"/>
      <c r="D660" s="38"/>
      <c r="E660" s="38"/>
      <c r="F660" s="4"/>
      <c r="G660" s="4"/>
      <c r="H660" s="37"/>
      <c r="I660" s="37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.75" customHeight="1" x14ac:dyDescent="0.2">
      <c r="A661" s="4"/>
      <c r="B661" s="38"/>
      <c r="C661" s="38"/>
      <c r="D661" s="38"/>
      <c r="E661" s="38"/>
      <c r="F661" s="4"/>
      <c r="G661" s="4"/>
      <c r="H661" s="37"/>
      <c r="I661" s="37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.75" customHeight="1" x14ac:dyDescent="0.2">
      <c r="A662" s="4"/>
      <c r="B662" s="38"/>
      <c r="C662" s="38"/>
      <c r="D662" s="38"/>
      <c r="E662" s="38"/>
      <c r="F662" s="4"/>
      <c r="G662" s="4"/>
      <c r="H662" s="37"/>
      <c r="I662" s="37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.75" customHeight="1" x14ac:dyDescent="0.2">
      <c r="A663" s="4"/>
      <c r="B663" s="38"/>
      <c r="C663" s="38"/>
      <c r="D663" s="38"/>
      <c r="E663" s="38"/>
      <c r="F663" s="4"/>
      <c r="G663" s="4"/>
      <c r="H663" s="37"/>
      <c r="I663" s="37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.75" customHeight="1" x14ac:dyDescent="0.2">
      <c r="A664" s="4"/>
      <c r="B664" s="38"/>
      <c r="C664" s="38"/>
      <c r="D664" s="38"/>
      <c r="E664" s="38"/>
      <c r="F664" s="4"/>
      <c r="G664" s="4"/>
      <c r="H664" s="37"/>
      <c r="I664" s="37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.75" customHeight="1" x14ac:dyDescent="0.2">
      <c r="A665" s="4"/>
      <c r="B665" s="38"/>
      <c r="C665" s="38"/>
      <c r="D665" s="38"/>
      <c r="E665" s="38"/>
      <c r="F665" s="4"/>
      <c r="G665" s="4"/>
      <c r="H665" s="37"/>
      <c r="I665" s="37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.75" customHeight="1" x14ac:dyDescent="0.2">
      <c r="A666" s="4"/>
      <c r="B666" s="38"/>
      <c r="C666" s="38"/>
      <c r="D666" s="38"/>
      <c r="E666" s="38"/>
      <c r="F666" s="4"/>
      <c r="G666" s="4"/>
      <c r="H666" s="37"/>
      <c r="I666" s="37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.75" customHeight="1" x14ac:dyDescent="0.2">
      <c r="A667" s="4"/>
      <c r="B667" s="38"/>
      <c r="C667" s="38"/>
      <c r="D667" s="38"/>
      <c r="E667" s="38"/>
      <c r="F667" s="4"/>
      <c r="G667" s="4"/>
      <c r="H667" s="37"/>
      <c r="I667" s="37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.75" customHeight="1" x14ac:dyDescent="0.2">
      <c r="A668" s="4"/>
      <c r="B668" s="38"/>
      <c r="C668" s="38"/>
      <c r="D668" s="38"/>
      <c r="E668" s="38"/>
      <c r="F668" s="4"/>
      <c r="G668" s="4"/>
      <c r="H668" s="37"/>
      <c r="I668" s="37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.75" customHeight="1" x14ac:dyDescent="0.2">
      <c r="A669" s="4"/>
      <c r="B669" s="38"/>
      <c r="C669" s="38"/>
      <c r="D669" s="38"/>
      <c r="E669" s="38"/>
      <c r="F669" s="4"/>
      <c r="G669" s="4"/>
      <c r="H669" s="37"/>
      <c r="I669" s="37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.75" customHeight="1" x14ac:dyDescent="0.2">
      <c r="A670" s="4"/>
      <c r="B670" s="38"/>
      <c r="C670" s="38"/>
      <c r="D670" s="38"/>
      <c r="E670" s="38"/>
      <c r="F670" s="4"/>
      <c r="G670" s="4"/>
      <c r="H670" s="37"/>
      <c r="I670" s="37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.75" customHeight="1" x14ac:dyDescent="0.2">
      <c r="A671" s="4"/>
      <c r="B671" s="38"/>
      <c r="C671" s="38"/>
      <c r="D671" s="38"/>
      <c r="E671" s="38"/>
      <c r="F671" s="4"/>
      <c r="G671" s="4"/>
      <c r="H671" s="37"/>
      <c r="I671" s="37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.75" customHeight="1" x14ac:dyDescent="0.2">
      <c r="A672" s="4"/>
      <c r="B672" s="38"/>
      <c r="C672" s="38"/>
      <c r="D672" s="38"/>
      <c r="E672" s="38"/>
      <c r="F672" s="4"/>
      <c r="G672" s="4"/>
      <c r="H672" s="37"/>
      <c r="I672" s="37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.75" customHeight="1" x14ac:dyDescent="0.2">
      <c r="A673" s="4"/>
      <c r="B673" s="38"/>
      <c r="C673" s="38"/>
      <c r="D673" s="38"/>
      <c r="E673" s="38"/>
      <c r="F673" s="4"/>
      <c r="G673" s="4"/>
      <c r="H673" s="37"/>
      <c r="I673" s="37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.75" customHeight="1" x14ac:dyDescent="0.2">
      <c r="A674" s="4"/>
      <c r="B674" s="38"/>
      <c r="C674" s="38"/>
      <c r="D674" s="38"/>
      <c r="E674" s="38"/>
      <c r="F674" s="4"/>
      <c r="G674" s="4"/>
      <c r="H674" s="37"/>
      <c r="I674" s="37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.75" customHeight="1" x14ac:dyDescent="0.2">
      <c r="A675" s="4"/>
      <c r="B675" s="38"/>
      <c r="C675" s="38"/>
      <c r="D675" s="38"/>
      <c r="E675" s="38"/>
      <c r="F675" s="4"/>
      <c r="G675" s="4"/>
      <c r="H675" s="37"/>
      <c r="I675" s="37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.75" customHeight="1" x14ac:dyDescent="0.2">
      <c r="A676" s="4"/>
      <c r="B676" s="38"/>
      <c r="C676" s="38"/>
      <c r="D676" s="38"/>
      <c r="E676" s="38"/>
      <c r="F676" s="4"/>
      <c r="G676" s="4"/>
      <c r="H676" s="37"/>
      <c r="I676" s="37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.75" customHeight="1" x14ac:dyDescent="0.2">
      <c r="A677" s="4"/>
      <c r="B677" s="38"/>
      <c r="C677" s="38"/>
      <c r="D677" s="38"/>
      <c r="E677" s="38"/>
      <c r="F677" s="4"/>
      <c r="G677" s="4"/>
      <c r="H677" s="37"/>
      <c r="I677" s="37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.75" customHeight="1" x14ac:dyDescent="0.2">
      <c r="A678" s="4"/>
      <c r="B678" s="38"/>
      <c r="C678" s="38"/>
      <c r="D678" s="38"/>
      <c r="E678" s="38"/>
      <c r="F678" s="4"/>
      <c r="G678" s="4"/>
      <c r="H678" s="37"/>
      <c r="I678" s="37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.75" customHeight="1" x14ac:dyDescent="0.2">
      <c r="A679" s="4"/>
      <c r="B679" s="38"/>
      <c r="C679" s="38"/>
      <c r="D679" s="38"/>
      <c r="E679" s="38"/>
      <c r="F679" s="4"/>
      <c r="G679" s="4"/>
      <c r="H679" s="37"/>
      <c r="I679" s="37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.75" customHeight="1" x14ac:dyDescent="0.2">
      <c r="A680" s="4"/>
      <c r="B680" s="38"/>
      <c r="C680" s="38"/>
      <c r="D680" s="38"/>
      <c r="E680" s="38"/>
      <c r="F680" s="4"/>
      <c r="G680" s="4"/>
      <c r="H680" s="37"/>
      <c r="I680" s="37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.75" customHeight="1" x14ac:dyDescent="0.2">
      <c r="A681" s="4"/>
      <c r="B681" s="38"/>
      <c r="C681" s="38"/>
      <c r="D681" s="38"/>
      <c r="E681" s="38"/>
      <c r="F681" s="4"/>
      <c r="G681" s="4"/>
      <c r="H681" s="37"/>
      <c r="I681" s="37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.75" customHeight="1" x14ac:dyDescent="0.2">
      <c r="A682" s="4"/>
      <c r="B682" s="38"/>
      <c r="C682" s="38"/>
      <c r="D682" s="38"/>
      <c r="E682" s="38"/>
      <c r="F682" s="4"/>
      <c r="G682" s="4"/>
      <c r="H682" s="37"/>
      <c r="I682" s="37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.75" customHeight="1" x14ac:dyDescent="0.2">
      <c r="A683" s="4"/>
      <c r="B683" s="38"/>
      <c r="C683" s="38"/>
      <c r="D683" s="38"/>
      <c r="E683" s="38"/>
      <c r="F683" s="4"/>
      <c r="G683" s="4"/>
      <c r="H683" s="37"/>
      <c r="I683" s="37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.75" customHeight="1" x14ac:dyDescent="0.2">
      <c r="A684" s="4"/>
      <c r="B684" s="38"/>
      <c r="C684" s="38"/>
      <c r="D684" s="38"/>
      <c r="E684" s="38"/>
      <c r="F684" s="4"/>
      <c r="G684" s="4"/>
      <c r="H684" s="37"/>
      <c r="I684" s="37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.75" customHeight="1" x14ac:dyDescent="0.2">
      <c r="A685" s="4"/>
      <c r="B685" s="38"/>
      <c r="C685" s="38"/>
      <c r="D685" s="38"/>
      <c r="E685" s="38"/>
      <c r="F685" s="4"/>
      <c r="G685" s="4"/>
      <c r="H685" s="37"/>
      <c r="I685" s="37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.75" customHeight="1" x14ac:dyDescent="0.2">
      <c r="A686" s="4"/>
      <c r="B686" s="38"/>
      <c r="C686" s="38"/>
      <c r="D686" s="38"/>
      <c r="E686" s="38"/>
      <c r="F686" s="4"/>
      <c r="G686" s="4"/>
      <c r="H686" s="37"/>
      <c r="I686" s="37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.75" customHeight="1" x14ac:dyDescent="0.2">
      <c r="A687" s="4"/>
      <c r="B687" s="38"/>
      <c r="C687" s="38"/>
      <c r="D687" s="38"/>
      <c r="E687" s="38"/>
      <c r="F687" s="4"/>
      <c r="G687" s="4"/>
      <c r="H687" s="37"/>
      <c r="I687" s="37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.75" customHeight="1" x14ac:dyDescent="0.2">
      <c r="A688" s="4"/>
      <c r="B688" s="38"/>
      <c r="C688" s="38"/>
      <c r="D688" s="38"/>
      <c r="E688" s="38"/>
      <c r="F688" s="4"/>
      <c r="G688" s="4"/>
      <c r="H688" s="37"/>
      <c r="I688" s="37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.75" customHeight="1" x14ac:dyDescent="0.2">
      <c r="A689" s="4"/>
      <c r="B689" s="38"/>
      <c r="C689" s="38"/>
      <c r="D689" s="38"/>
      <c r="E689" s="38"/>
      <c r="F689" s="4"/>
      <c r="G689" s="4"/>
      <c r="H689" s="37"/>
      <c r="I689" s="37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.75" customHeight="1" x14ac:dyDescent="0.2">
      <c r="A690" s="4"/>
      <c r="B690" s="38"/>
      <c r="C690" s="38"/>
      <c r="D690" s="38"/>
      <c r="E690" s="38"/>
      <c r="F690" s="4"/>
      <c r="G690" s="4"/>
      <c r="H690" s="37"/>
      <c r="I690" s="37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.75" customHeight="1" x14ac:dyDescent="0.2">
      <c r="A691" s="4"/>
      <c r="B691" s="38"/>
      <c r="C691" s="38"/>
      <c r="D691" s="38"/>
      <c r="E691" s="38"/>
      <c r="F691" s="4"/>
      <c r="G691" s="4"/>
      <c r="H691" s="37"/>
      <c r="I691" s="37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.75" customHeight="1" x14ac:dyDescent="0.2">
      <c r="A692" s="4"/>
      <c r="B692" s="38"/>
      <c r="C692" s="38"/>
      <c r="D692" s="38"/>
      <c r="E692" s="38"/>
      <c r="F692" s="4"/>
      <c r="G692" s="4"/>
      <c r="H692" s="37"/>
      <c r="I692" s="37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.75" customHeight="1" x14ac:dyDescent="0.2">
      <c r="A693" s="4"/>
      <c r="B693" s="38"/>
      <c r="C693" s="38"/>
      <c r="D693" s="38"/>
      <c r="E693" s="38"/>
      <c r="F693" s="4"/>
      <c r="G693" s="4"/>
      <c r="H693" s="37"/>
      <c r="I693" s="37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.75" customHeight="1" x14ac:dyDescent="0.2">
      <c r="A694" s="4"/>
      <c r="B694" s="38"/>
      <c r="C694" s="38"/>
      <c r="D694" s="38"/>
      <c r="E694" s="38"/>
      <c r="F694" s="4"/>
      <c r="G694" s="4"/>
      <c r="H694" s="37"/>
      <c r="I694" s="37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.75" customHeight="1" x14ac:dyDescent="0.2">
      <c r="A695" s="4"/>
      <c r="B695" s="38"/>
      <c r="C695" s="38"/>
      <c r="D695" s="38"/>
      <c r="E695" s="38"/>
      <c r="F695" s="4"/>
      <c r="G695" s="4"/>
      <c r="H695" s="37"/>
      <c r="I695" s="37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.75" customHeight="1" x14ac:dyDescent="0.2">
      <c r="A696" s="4"/>
      <c r="B696" s="38"/>
      <c r="C696" s="38"/>
      <c r="D696" s="38"/>
      <c r="E696" s="38"/>
      <c r="F696" s="4"/>
      <c r="G696" s="4"/>
      <c r="H696" s="37"/>
      <c r="I696" s="37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.75" customHeight="1" x14ac:dyDescent="0.2">
      <c r="A697" s="4"/>
      <c r="B697" s="38"/>
      <c r="C697" s="38"/>
      <c r="D697" s="38"/>
      <c r="E697" s="38"/>
      <c r="F697" s="4"/>
      <c r="G697" s="4"/>
      <c r="H697" s="37"/>
      <c r="I697" s="37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.75" customHeight="1" x14ac:dyDescent="0.2">
      <c r="A698" s="4"/>
      <c r="B698" s="38"/>
      <c r="C698" s="38"/>
      <c r="D698" s="38"/>
      <c r="E698" s="38"/>
      <c r="F698" s="4"/>
      <c r="G698" s="4"/>
      <c r="H698" s="37"/>
      <c r="I698" s="37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.75" customHeight="1" x14ac:dyDescent="0.2">
      <c r="A699" s="4"/>
      <c r="B699" s="38"/>
      <c r="C699" s="38"/>
      <c r="D699" s="38"/>
      <c r="E699" s="38"/>
      <c r="F699" s="4"/>
      <c r="G699" s="4"/>
      <c r="H699" s="37"/>
      <c r="I699" s="37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.75" customHeight="1" x14ac:dyDescent="0.2">
      <c r="A700" s="4"/>
      <c r="B700" s="38"/>
      <c r="C700" s="38"/>
      <c r="D700" s="38"/>
      <c r="E700" s="38"/>
      <c r="F700" s="4"/>
      <c r="G700" s="4"/>
      <c r="H700" s="37"/>
      <c r="I700" s="37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.75" customHeight="1" x14ac:dyDescent="0.2">
      <c r="A701" s="4"/>
      <c r="B701" s="38"/>
      <c r="C701" s="38"/>
      <c r="D701" s="38"/>
      <c r="E701" s="38"/>
      <c r="F701" s="4"/>
      <c r="G701" s="4"/>
      <c r="H701" s="37"/>
      <c r="I701" s="37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.75" customHeight="1" x14ac:dyDescent="0.2">
      <c r="A702" s="4"/>
      <c r="B702" s="38"/>
      <c r="C702" s="38"/>
      <c r="D702" s="38"/>
      <c r="E702" s="38"/>
      <c r="F702" s="4"/>
      <c r="G702" s="4"/>
      <c r="H702" s="37"/>
      <c r="I702" s="37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.75" customHeight="1" x14ac:dyDescent="0.2">
      <c r="A703" s="4"/>
      <c r="B703" s="38"/>
      <c r="C703" s="38"/>
      <c r="D703" s="38"/>
      <c r="E703" s="38"/>
      <c r="F703" s="4"/>
      <c r="G703" s="4"/>
      <c r="H703" s="37"/>
      <c r="I703" s="37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.75" customHeight="1" x14ac:dyDescent="0.2">
      <c r="A704" s="4"/>
      <c r="B704" s="38"/>
      <c r="C704" s="38"/>
      <c r="D704" s="38"/>
      <c r="E704" s="38"/>
      <c r="F704" s="4"/>
      <c r="G704" s="4"/>
      <c r="H704" s="37"/>
      <c r="I704" s="37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.75" customHeight="1" x14ac:dyDescent="0.2">
      <c r="A705" s="4"/>
      <c r="B705" s="38"/>
      <c r="C705" s="38"/>
      <c r="D705" s="38"/>
      <c r="E705" s="38"/>
      <c r="F705" s="4"/>
      <c r="G705" s="4"/>
      <c r="H705" s="37"/>
      <c r="I705" s="37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.75" customHeight="1" x14ac:dyDescent="0.2">
      <c r="A706" s="4"/>
      <c r="B706" s="38"/>
      <c r="C706" s="38"/>
      <c r="D706" s="38"/>
      <c r="E706" s="38"/>
      <c r="F706" s="4"/>
      <c r="G706" s="4"/>
      <c r="H706" s="37"/>
      <c r="I706" s="37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.75" customHeight="1" x14ac:dyDescent="0.2">
      <c r="A707" s="4"/>
      <c r="B707" s="38"/>
      <c r="C707" s="38"/>
      <c r="D707" s="38"/>
      <c r="E707" s="38"/>
      <c r="F707" s="4"/>
      <c r="G707" s="4"/>
      <c r="H707" s="37"/>
      <c r="I707" s="37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.75" customHeight="1" x14ac:dyDescent="0.2">
      <c r="A708" s="4"/>
      <c r="B708" s="38"/>
      <c r="C708" s="38"/>
      <c r="D708" s="38"/>
      <c r="E708" s="38"/>
      <c r="F708" s="4"/>
      <c r="G708" s="4"/>
      <c r="H708" s="37"/>
      <c r="I708" s="37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.75" customHeight="1" x14ac:dyDescent="0.2">
      <c r="A709" s="4"/>
      <c r="B709" s="38"/>
      <c r="C709" s="38"/>
      <c r="D709" s="38"/>
      <c r="E709" s="38"/>
      <c r="F709" s="4"/>
      <c r="G709" s="4"/>
      <c r="H709" s="37"/>
      <c r="I709" s="37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.75" customHeight="1" x14ac:dyDescent="0.2">
      <c r="A710" s="4"/>
      <c r="B710" s="38"/>
      <c r="C710" s="38"/>
      <c r="D710" s="38"/>
      <c r="E710" s="38"/>
      <c r="F710" s="4"/>
      <c r="G710" s="4"/>
      <c r="H710" s="37"/>
      <c r="I710" s="37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.75" customHeight="1" x14ac:dyDescent="0.2">
      <c r="A711" s="4"/>
      <c r="B711" s="38"/>
      <c r="C711" s="38"/>
      <c r="D711" s="38"/>
      <c r="E711" s="38"/>
      <c r="F711" s="4"/>
      <c r="G711" s="4"/>
      <c r="H711" s="37"/>
      <c r="I711" s="37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.75" customHeight="1" x14ac:dyDescent="0.2">
      <c r="A712" s="4"/>
      <c r="B712" s="38"/>
      <c r="C712" s="38"/>
      <c r="D712" s="38"/>
      <c r="E712" s="38"/>
      <c r="F712" s="4"/>
      <c r="G712" s="4"/>
      <c r="H712" s="37"/>
      <c r="I712" s="37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.75" customHeight="1" x14ac:dyDescent="0.2">
      <c r="A713" s="4"/>
      <c r="B713" s="38"/>
      <c r="C713" s="38"/>
      <c r="D713" s="38"/>
      <c r="E713" s="38"/>
      <c r="F713" s="4"/>
      <c r="G713" s="4"/>
      <c r="H713" s="37"/>
      <c r="I713" s="37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.75" customHeight="1" x14ac:dyDescent="0.2">
      <c r="A714" s="4"/>
      <c r="B714" s="38"/>
      <c r="C714" s="38"/>
      <c r="D714" s="38"/>
      <c r="E714" s="38"/>
      <c r="F714" s="4"/>
      <c r="G714" s="4"/>
      <c r="H714" s="37"/>
      <c r="I714" s="37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.75" customHeight="1" x14ac:dyDescent="0.2">
      <c r="A715" s="4"/>
      <c r="B715" s="38"/>
      <c r="C715" s="38"/>
      <c r="D715" s="38"/>
      <c r="E715" s="38"/>
      <c r="F715" s="4"/>
      <c r="G715" s="4"/>
      <c r="H715" s="37"/>
      <c r="I715" s="37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.75" customHeight="1" x14ac:dyDescent="0.2">
      <c r="A716" s="4"/>
      <c r="B716" s="38"/>
      <c r="C716" s="38"/>
      <c r="D716" s="38"/>
      <c r="E716" s="38"/>
      <c r="F716" s="4"/>
      <c r="G716" s="4"/>
      <c r="H716" s="37"/>
      <c r="I716" s="37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.75" customHeight="1" x14ac:dyDescent="0.2">
      <c r="A717" s="4"/>
      <c r="B717" s="38"/>
      <c r="C717" s="38"/>
      <c r="D717" s="38"/>
      <c r="E717" s="38"/>
      <c r="F717" s="4"/>
      <c r="G717" s="4"/>
      <c r="H717" s="37"/>
      <c r="I717" s="37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.75" customHeight="1" x14ac:dyDescent="0.2">
      <c r="A718" s="4"/>
      <c r="B718" s="38"/>
      <c r="C718" s="38"/>
      <c r="D718" s="38"/>
      <c r="E718" s="38"/>
      <c r="F718" s="4"/>
      <c r="G718" s="4"/>
      <c r="H718" s="37"/>
      <c r="I718" s="37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.75" customHeight="1" x14ac:dyDescent="0.2">
      <c r="A719" s="4"/>
      <c r="B719" s="38"/>
      <c r="C719" s="38"/>
      <c r="D719" s="38"/>
      <c r="E719" s="38"/>
      <c r="F719" s="4"/>
      <c r="G719" s="4"/>
      <c r="H719" s="37"/>
      <c r="I719" s="37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.75" customHeight="1" x14ac:dyDescent="0.2">
      <c r="A720" s="4"/>
      <c r="B720" s="38"/>
      <c r="C720" s="38"/>
      <c r="D720" s="38"/>
      <c r="E720" s="38"/>
      <c r="F720" s="4"/>
      <c r="G720" s="4"/>
      <c r="H720" s="37"/>
      <c r="I720" s="37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.75" customHeight="1" x14ac:dyDescent="0.2">
      <c r="A721" s="4"/>
      <c r="B721" s="38"/>
      <c r="C721" s="38"/>
      <c r="D721" s="38"/>
      <c r="E721" s="38"/>
      <c r="F721" s="4"/>
      <c r="G721" s="4"/>
      <c r="H721" s="37"/>
      <c r="I721" s="37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.75" customHeight="1" x14ac:dyDescent="0.2">
      <c r="A722" s="4"/>
      <c r="B722" s="38"/>
      <c r="C722" s="38"/>
      <c r="D722" s="38"/>
      <c r="E722" s="38"/>
      <c r="F722" s="4"/>
      <c r="G722" s="4"/>
      <c r="H722" s="37"/>
      <c r="I722" s="37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.75" customHeight="1" x14ac:dyDescent="0.2">
      <c r="A723" s="4"/>
      <c r="B723" s="38"/>
      <c r="C723" s="38"/>
      <c r="D723" s="38"/>
      <c r="E723" s="38"/>
      <c r="F723" s="4"/>
      <c r="G723" s="4"/>
      <c r="H723" s="37"/>
      <c r="I723" s="37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.75" customHeight="1" x14ac:dyDescent="0.2">
      <c r="A724" s="4"/>
      <c r="B724" s="38"/>
      <c r="C724" s="38"/>
      <c r="D724" s="38"/>
      <c r="E724" s="38"/>
      <c r="F724" s="4"/>
      <c r="G724" s="4"/>
      <c r="H724" s="37"/>
      <c r="I724" s="37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.75" customHeight="1" x14ac:dyDescent="0.2">
      <c r="A725" s="4"/>
      <c r="B725" s="38"/>
      <c r="C725" s="38"/>
      <c r="D725" s="38"/>
      <c r="E725" s="38"/>
      <c r="F725" s="4"/>
      <c r="G725" s="4"/>
      <c r="H725" s="37"/>
      <c r="I725" s="37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.75" customHeight="1" x14ac:dyDescent="0.2">
      <c r="A726" s="4"/>
      <c r="B726" s="38"/>
      <c r="C726" s="38"/>
      <c r="D726" s="38"/>
      <c r="E726" s="38"/>
      <c r="F726" s="4"/>
      <c r="G726" s="4"/>
      <c r="H726" s="37"/>
      <c r="I726" s="37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.75" customHeight="1" x14ac:dyDescent="0.2">
      <c r="A727" s="4"/>
      <c r="B727" s="38"/>
      <c r="C727" s="38"/>
      <c r="D727" s="38"/>
      <c r="E727" s="38"/>
      <c r="F727" s="4"/>
      <c r="G727" s="4"/>
      <c r="H727" s="37"/>
      <c r="I727" s="37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.75" customHeight="1" x14ac:dyDescent="0.2">
      <c r="A728" s="4"/>
      <c r="B728" s="38"/>
      <c r="C728" s="38"/>
      <c r="D728" s="38"/>
      <c r="E728" s="38"/>
      <c r="F728" s="4"/>
      <c r="G728" s="4"/>
      <c r="H728" s="37"/>
      <c r="I728" s="37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.75" customHeight="1" x14ac:dyDescent="0.2">
      <c r="A729" s="4"/>
      <c r="B729" s="38"/>
      <c r="C729" s="38"/>
      <c r="D729" s="38"/>
      <c r="E729" s="38"/>
      <c r="F729" s="4"/>
      <c r="G729" s="4"/>
      <c r="H729" s="37"/>
      <c r="I729" s="37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.75" customHeight="1" x14ac:dyDescent="0.2">
      <c r="A730" s="4"/>
      <c r="B730" s="38"/>
      <c r="C730" s="38"/>
      <c r="D730" s="38"/>
      <c r="E730" s="38"/>
      <c r="F730" s="4"/>
      <c r="G730" s="4"/>
      <c r="H730" s="37"/>
      <c r="I730" s="37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.75" customHeight="1" x14ac:dyDescent="0.2">
      <c r="A731" s="4"/>
      <c r="B731" s="38"/>
      <c r="C731" s="38"/>
      <c r="D731" s="38"/>
      <c r="E731" s="38"/>
      <c r="F731" s="4"/>
      <c r="G731" s="4"/>
      <c r="H731" s="37"/>
      <c r="I731" s="37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.75" customHeight="1" x14ac:dyDescent="0.2">
      <c r="A732" s="4"/>
      <c r="B732" s="38"/>
      <c r="C732" s="38"/>
      <c r="D732" s="38"/>
      <c r="E732" s="38"/>
      <c r="F732" s="4"/>
      <c r="G732" s="4"/>
      <c r="H732" s="37"/>
      <c r="I732" s="37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.75" customHeight="1" x14ac:dyDescent="0.2">
      <c r="A733" s="4"/>
      <c r="B733" s="38"/>
      <c r="C733" s="38"/>
      <c r="D733" s="38"/>
      <c r="E733" s="38"/>
      <c r="F733" s="4"/>
      <c r="G733" s="4"/>
      <c r="H733" s="37"/>
      <c r="I733" s="37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.75" customHeight="1" x14ac:dyDescent="0.2">
      <c r="A734" s="4"/>
      <c r="B734" s="38"/>
      <c r="C734" s="38"/>
      <c r="D734" s="38"/>
      <c r="E734" s="38"/>
      <c r="F734" s="4"/>
      <c r="G734" s="4"/>
      <c r="H734" s="37"/>
      <c r="I734" s="37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.75" customHeight="1" x14ac:dyDescent="0.2">
      <c r="A735" s="4"/>
      <c r="B735" s="38"/>
      <c r="C735" s="38"/>
      <c r="D735" s="38"/>
      <c r="E735" s="38"/>
      <c r="F735" s="4"/>
      <c r="G735" s="4"/>
      <c r="H735" s="37"/>
      <c r="I735" s="37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.75" customHeight="1" x14ac:dyDescent="0.2">
      <c r="A736" s="4"/>
      <c r="B736" s="38"/>
      <c r="C736" s="38"/>
      <c r="D736" s="38"/>
      <c r="E736" s="38"/>
      <c r="F736" s="4"/>
      <c r="G736" s="4"/>
      <c r="H736" s="37"/>
      <c r="I736" s="37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.75" customHeight="1" x14ac:dyDescent="0.2">
      <c r="A737" s="4"/>
      <c r="B737" s="38"/>
      <c r="C737" s="38"/>
      <c r="D737" s="38"/>
      <c r="E737" s="38"/>
      <c r="F737" s="4"/>
      <c r="G737" s="4"/>
      <c r="H737" s="37"/>
      <c r="I737" s="37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.75" customHeight="1" x14ac:dyDescent="0.2">
      <c r="A738" s="4"/>
      <c r="B738" s="38"/>
      <c r="C738" s="38"/>
      <c r="D738" s="38"/>
      <c r="E738" s="38"/>
      <c r="F738" s="4"/>
      <c r="G738" s="4"/>
      <c r="H738" s="37"/>
      <c r="I738" s="37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.75" customHeight="1" x14ac:dyDescent="0.2">
      <c r="A739" s="4"/>
      <c r="B739" s="38"/>
      <c r="C739" s="38"/>
      <c r="D739" s="38"/>
      <c r="E739" s="38"/>
      <c r="F739" s="4"/>
      <c r="G739" s="4"/>
      <c r="H739" s="37"/>
      <c r="I739" s="37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.75" customHeight="1" x14ac:dyDescent="0.2">
      <c r="A740" s="4"/>
      <c r="B740" s="38"/>
      <c r="C740" s="38"/>
      <c r="D740" s="38"/>
      <c r="E740" s="38"/>
      <c r="F740" s="4"/>
      <c r="G740" s="4"/>
      <c r="H740" s="37"/>
      <c r="I740" s="37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.75" customHeight="1" x14ac:dyDescent="0.2">
      <c r="A741" s="4"/>
      <c r="B741" s="38"/>
      <c r="C741" s="38"/>
      <c r="D741" s="38"/>
      <c r="E741" s="38"/>
      <c r="F741" s="4"/>
      <c r="G741" s="4"/>
      <c r="H741" s="37"/>
      <c r="I741" s="37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.75" customHeight="1" x14ac:dyDescent="0.2">
      <c r="A742" s="4"/>
      <c r="B742" s="38"/>
      <c r="C742" s="38"/>
      <c r="D742" s="38"/>
      <c r="E742" s="38"/>
      <c r="F742" s="4"/>
      <c r="G742" s="4"/>
      <c r="H742" s="37"/>
      <c r="I742" s="37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.75" customHeight="1" x14ac:dyDescent="0.2">
      <c r="A743" s="4"/>
      <c r="B743" s="38"/>
      <c r="C743" s="38"/>
      <c r="D743" s="38"/>
      <c r="E743" s="38"/>
      <c r="F743" s="4"/>
      <c r="G743" s="4"/>
      <c r="H743" s="37"/>
      <c r="I743" s="37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.75" customHeight="1" x14ac:dyDescent="0.2">
      <c r="A744" s="4"/>
      <c r="B744" s="38"/>
      <c r="C744" s="38"/>
      <c r="D744" s="38"/>
      <c r="E744" s="38"/>
      <c r="F744" s="4"/>
      <c r="G744" s="4"/>
      <c r="H744" s="37"/>
      <c r="I744" s="37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.75" customHeight="1" x14ac:dyDescent="0.2">
      <c r="A745" s="4"/>
      <c r="B745" s="38"/>
      <c r="C745" s="38"/>
      <c r="D745" s="38"/>
      <c r="E745" s="38"/>
      <c r="F745" s="4"/>
      <c r="G745" s="4"/>
      <c r="H745" s="37"/>
      <c r="I745" s="37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.75" customHeight="1" x14ac:dyDescent="0.2">
      <c r="A746" s="4"/>
      <c r="B746" s="38"/>
      <c r="C746" s="38"/>
      <c r="D746" s="38"/>
      <c r="E746" s="38"/>
      <c r="F746" s="4"/>
      <c r="G746" s="4"/>
      <c r="H746" s="37"/>
      <c r="I746" s="37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.75" customHeight="1" x14ac:dyDescent="0.2">
      <c r="A747" s="4"/>
      <c r="B747" s="38"/>
      <c r="C747" s="38"/>
      <c r="D747" s="38"/>
      <c r="E747" s="38"/>
      <c r="F747" s="4"/>
      <c r="G747" s="4"/>
      <c r="H747" s="37"/>
      <c r="I747" s="37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.75" customHeight="1" x14ac:dyDescent="0.2">
      <c r="A748" s="4"/>
      <c r="B748" s="38"/>
      <c r="C748" s="38"/>
      <c r="D748" s="38"/>
      <c r="E748" s="38"/>
      <c r="F748" s="4"/>
      <c r="G748" s="4"/>
      <c r="H748" s="37"/>
      <c r="I748" s="37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.75" customHeight="1" x14ac:dyDescent="0.2">
      <c r="A749" s="4"/>
      <c r="B749" s="38"/>
      <c r="C749" s="38"/>
      <c r="D749" s="38"/>
      <c r="E749" s="38"/>
      <c r="F749" s="4"/>
      <c r="G749" s="4"/>
      <c r="H749" s="37"/>
      <c r="I749" s="37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.75" customHeight="1" x14ac:dyDescent="0.2">
      <c r="A750" s="4"/>
      <c r="B750" s="38"/>
      <c r="C750" s="38"/>
      <c r="D750" s="38"/>
      <c r="E750" s="38"/>
      <c r="F750" s="4"/>
      <c r="G750" s="4"/>
      <c r="H750" s="37"/>
      <c r="I750" s="37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.75" customHeight="1" x14ac:dyDescent="0.2">
      <c r="A751" s="4"/>
      <c r="B751" s="38"/>
      <c r="C751" s="38"/>
      <c r="D751" s="38"/>
      <c r="E751" s="38"/>
      <c r="F751" s="4"/>
      <c r="G751" s="4"/>
      <c r="H751" s="37"/>
      <c r="I751" s="37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.75" customHeight="1" x14ac:dyDescent="0.2">
      <c r="A752" s="4"/>
      <c r="B752" s="38"/>
      <c r="C752" s="38"/>
      <c r="D752" s="38"/>
      <c r="E752" s="38"/>
      <c r="F752" s="4"/>
      <c r="G752" s="4"/>
      <c r="H752" s="37"/>
      <c r="I752" s="37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.75" customHeight="1" x14ac:dyDescent="0.2">
      <c r="A753" s="4"/>
      <c r="B753" s="38"/>
      <c r="C753" s="38"/>
      <c r="D753" s="38"/>
      <c r="E753" s="38"/>
      <c r="F753" s="4"/>
      <c r="G753" s="4"/>
      <c r="H753" s="37"/>
      <c r="I753" s="37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.75" customHeight="1" x14ac:dyDescent="0.2">
      <c r="A754" s="4"/>
      <c r="B754" s="38"/>
      <c r="C754" s="38"/>
      <c r="D754" s="38"/>
      <c r="E754" s="38"/>
      <c r="F754" s="4"/>
      <c r="G754" s="4"/>
      <c r="H754" s="37"/>
      <c r="I754" s="37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.75" customHeight="1" x14ac:dyDescent="0.2">
      <c r="A755" s="4"/>
      <c r="B755" s="38"/>
      <c r="C755" s="38"/>
      <c r="D755" s="38"/>
      <c r="E755" s="38"/>
      <c r="F755" s="4"/>
      <c r="G755" s="4"/>
      <c r="H755" s="37"/>
      <c r="I755" s="37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.75" customHeight="1" x14ac:dyDescent="0.2">
      <c r="A756" s="4"/>
      <c r="B756" s="38"/>
      <c r="C756" s="38"/>
      <c r="D756" s="38"/>
      <c r="E756" s="38"/>
      <c r="F756" s="4"/>
      <c r="G756" s="4"/>
      <c r="H756" s="37"/>
      <c r="I756" s="37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.75" customHeight="1" x14ac:dyDescent="0.2">
      <c r="A757" s="4"/>
      <c r="B757" s="38"/>
      <c r="C757" s="38"/>
      <c r="D757" s="38"/>
      <c r="E757" s="38"/>
      <c r="F757" s="4"/>
      <c r="G757" s="4"/>
      <c r="H757" s="37"/>
      <c r="I757" s="37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.75" customHeight="1" x14ac:dyDescent="0.2">
      <c r="A758" s="4"/>
      <c r="B758" s="38"/>
      <c r="C758" s="38"/>
      <c r="D758" s="38"/>
      <c r="E758" s="38"/>
      <c r="F758" s="4"/>
      <c r="G758" s="4"/>
      <c r="H758" s="37"/>
      <c r="I758" s="37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.75" customHeight="1" x14ac:dyDescent="0.2">
      <c r="A759" s="4"/>
      <c r="B759" s="38"/>
      <c r="C759" s="38"/>
      <c r="D759" s="38"/>
      <c r="E759" s="38"/>
      <c r="F759" s="4"/>
      <c r="G759" s="4"/>
      <c r="H759" s="37"/>
      <c r="I759" s="37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.75" customHeight="1" x14ac:dyDescent="0.2">
      <c r="A760" s="4"/>
      <c r="B760" s="38"/>
      <c r="C760" s="38"/>
      <c r="D760" s="38"/>
      <c r="E760" s="38"/>
      <c r="F760" s="4"/>
      <c r="G760" s="4"/>
      <c r="H760" s="37"/>
      <c r="I760" s="37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.75" customHeight="1" x14ac:dyDescent="0.2">
      <c r="A761" s="4"/>
      <c r="B761" s="38"/>
      <c r="C761" s="38"/>
      <c r="D761" s="38"/>
      <c r="E761" s="38"/>
      <c r="F761" s="4"/>
      <c r="G761" s="4"/>
      <c r="H761" s="37"/>
      <c r="I761" s="37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.75" customHeight="1" x14ac:dyDescent="0.2">
      <c r="A762" s="4"/>
      <c r="B762" s="38"/>
      <c r="C762" s="38"/>
      <c r="D762" s="38"/>
      <c r="E762" s="38"/>
      <c r="F762" s="4"/>
      <c r="G762" s="4"/>
      <c r="H762" s="37"/>
      <c r="I762" s="37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.75" customHeight="1" x14ac:dyDescent="0.2">
      <c r="A763" s="4"/>
      <c r="B763" s="38"/>
      <c r="C763" s="38"/>
      <c r="D763" s="38"/>
      <c r="E763" s="38"/>
      <c r="F763" s="4"/>
      <c r="G763" s="4"/>
      <c r="H763" s="37"/>
      <c r="I763" s="37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.75" customHeight="1" x14ac:dyDescent="0.2">
      <c r="A764" s="4"/>
      <c r="B764" s="38"/>
      <c r="C764" s="38"/>
      <c r="D764" s="38"/>
      <c r="E764" s="38"/>
      <c r="F764" s="4"/>
      <c r="G764" s="4"/>
      <c r="H764" s="37"/>
      <c r="I764" s="37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.75" customHeight="1" x14ac:dyDescent="0.2">
      <c r="A765" s="4"/>
      <c r="B765" s="38"/>
      <c r="C765" s="38"/>
      <c r="D765" s="38"/>
      <c r="E765" s="38"/>
      <c r="F765" s="4"/>
      <c r="G765" s="4"/>
      <c r="H765" s="37"/>
      <c r="I765" s="37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.75" customHeight="1" x14ac:dyDescent="0.2">
      <c r="A766" s="4"/>
      <c r="B766" s="38"/>
      <c r="C766" s="38"/>
      <c r="D766" s="38"/>
      <c r="E766" s="38"/>
      <c r="F766" s="4"/>
      <c r="G766" s="4"/>
      <c r="H766" s="37"/>
      <c r="I766" s="37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.75" customHeight="1" x14ac:dyDescent="0.2">
      <c r="A767" s="4"/>
      <c r="B767" s="38"/>
      <c r="C767" s="38"/>
      <c r="D767" s="38"/>
      <c r="E767" s="38"/>
      <c r="F767" s="4"/>
      <c r="G767" s="4"/>
      <c r="H767" s="37"/>
      <c r="I767" s="37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.75" customHeight="1" x14ac:dyDescent="0.2">
      <c r="A768" s="4"/>
      <c r="B768" s="38"/>
      <c r="C768" s="38"/>
      <c r="D768" s="38"/>
      <c r="E768" s="38"/>
      <c r="F768" s="4"/>
      <c r="G768" s="4"/>
      <c r="H768" s="37"/>
      <c r="I768" s="37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.75" customHeight="1" x14ac:dyDescent="0.2">
      <c r="A769" s="4"/>
      <c r="B769" s="38"/>
      <c r="C769" s="38"/>
      <c r="D769" s="38"/>
      <c r="E769" s="38"/>
      <c r="F769" s="4"/>
      <c r="G769" s="4"/>
      <c r="H769" s="37"/>
      <c r="I769" s="37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.75" customHeight="1" x14ac:dyDescent="0.2">
      <c r="A770" s="4"/>
      <c r="B770" s="38"/>
      <c r="C770" s="38"/>
      <c r="D770" s="38"/>
      <c r="E770" s="38"/>
      <c r="F770" s="4"/>
      <c r="G770" s="4"/>
      <c r="H770" s="37"/>
      <c r="I770" s="37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.75" customHeight="1" x14ac:dyDescent="0.2">
      <c r="A771" s="4"/>
      <c r="B771" s="38"/>
      <c r="C771" s="38"/>
      <c r="D771" s="38"/>
      <c r="E771" s="38"/>
      <c r="F771" s="4"/>
      <c r="G771" s="4"/>
      <c r="H771" s="37"/>
      <c r="I771" s="37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.75" customHeight="1" x14ac:dyDescent="0.2">
      <c r="A772" s="4"/>
      <c r="B772" s="38"/>
      <c r="C772" s="38"/>
      <c r="D772" s="38"/>
      <c r="E772" s="38"/>
      <c r="F772" s="4"/>
      <c r="G772" s="4"/>
      <c r="H772" s="37"/>
      <c r="I772" s="37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.75" customHeight="1" x14ac:dyDescent="0.2">
      <c r="A773" s="4"/>
      <c r="B773" s="38"/>
      <c r="C773" s="38"/>
      <c r="D773" s="38"/>
      <c r="E773" s="38"/>
      <c r="F773" s="4"/>
      <c r="G773" s="4"/>
      <c r="H773" s="37"/>
      <c r="I773" s="37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.75" customHeight="1" x14ac:dyDescent="0.2">
      <c r="A774" s="4"/>
      <c r="B774" s="38"/>
      <c r="C774" s="38"/>
      <c r="D774" s="38"/>
      <c r="E774" s="38"/>
      <c r="F774" s="4"/>
      <c r="G774" s="4"/>
      <c r="H774" s="37"/>
      <c r="I774" s="37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.75" customHeight="1" x14ac:dyDescent="0.2">
      <c r="A775" s="4"/>
      <c r="B775" s="38"/>
      <c r="C775" s="38"/>
      <c r="D775" s="38"/>
      <c r="E775" s="38"/>
      <c r="F775" s="4"/>
      <c r="G775" s="4"/>
      <c r="H775" s="37"/>
      <c r="I775" s="37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.75" customHeight="1" x14ac:dyDescent="0.2">
      <c r="A776" s="4"/>
      <c r="B776" s="38"/>
      <c r="C776" s="38"/>
      <c r="D776" s="38"/>
      <c r="E776" s="38"/>
      <c r="F776" s="4"/>
      <c r="G776" s="4"/>
      <c r="H776" s="37"/>
      <c r="I776" s="37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.75" customHeight="1" x14ac:dyDescent="0.2">
      <c r="A777" s="4"/>
      <c r="B777" s="38"/>
      <c r="C777" s="38"/>
      <c r="D777" s="38"/>
      <c r="E777" s="38"/>
      <c r="F777" s="4"/>
      <c r="G777" s="4"/>
      <c r="H777" s="37"/>
      <c r="I777" s="37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.75" customHeight="1" x14ac:dyDescent="0.2">
      <c r="A778" s="4"/>
      <c r="B778" s="38"/>
      <c r="C778" s="38"/>
      <c r="D778" s="38"/>
      <c r="E778" s="38"/>
      <c r="F778" s="4"/>
      <c r="G778" s="4"/>
      <c r="H778" s="37"/>
      <c r="I778" s="37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.75" customHeight="1" x14ac:dyDescent="0.2">
      <c r="A779" s="4"/>
      <c r="B779" s="38"/>
      <c r="C779" s="38"/>
      <c r="D779" s="38"/>
      <c r="E779" s="38"/>
      <c r="F779" s="4"/>
      <c r="G779" s="4"/>
      <c r="H779" s="37"/>
      <c r="I779" s="37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.75" customHeight="1" x14ac:dyDescent="0.2">
      <c r="A780" s="4"/>
      <c r="B780" s="38"/>
      <c r="C780" s="38"/>
      <c r="D780" s="38"/>
      <c r="E780" s="38"/>
      <c r="F780" s="4"/>
      <c r="G780" s="4"/>
      <c r="H780" s="37"/>
      <c r="I780" s="37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.75" customHeight="1" x14ac:dyDescent="0.2">
      <c r="A781" s="4"/>
      <c r="B781" s="38"/>
      <c r="C781" s="38"/>
      <c r="D781" s="38"/>
      <c r="E781" s="38"/>
      <c r="F781" s="4"/>
      <c r="G781" s="4"/>
      <c r="H781" s="37"/>
      <c r="I781" s="37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.75" customHeight="1" x14ac:dyDescent="0.2">
      <c r="A782" s="4"/>
      <c r="B782" s="38"/>
      <c r="C782" s="38"/>
      <c r="D782" s="38"/>
      <c r="E782" s="38"/>
      <c r="F782" s="4"/>
      <c r="G782" s="4"/>
      <c r="H782" s="37"/>
      <c r="I782" s="37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.75" customHeight="1" x14ac:dyDescent="0.2">
      <c r="A783" s="4"/>
      <c r="B783" s="38"/>
      <c r="C783" s="38"/>
      <c r="D783" s="38"/>
      <c r="E783" s="38"/>
      <c r="F783" s="4"/>
      <c r="G783" s="4"/>
      <c r="H783" s="37"/>
      <c r="I783" s="37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.75" customHeight="1" x14ac:dyDescent="0.2">
      <c r="A784" s="4"/>
      <c r="B784" s="38"/>
      <c r="C784" s="38"/>
      <c r="D784" s="38"/>
      <c r="E784" s="38"/>
      <c r="F784" s="4"/>
      <c r="G784" s="4"/>
      <c r="H784" s="37"/>
      <c r="I784" s="37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.75" customHeight="1" x14ac:dyDescent="0.2">
      <c r="A785" s="4"/>
      <c r="B785" s="38"/>
      <c r="C785" s="38"/>
      <c r="D785" s="38"/>
      <c r="E785" s="38"/>
      <c r="F785" s="4"/>
      <c r="G785" s="4"/>
      <c r="H785" s="37"/>
      <c r="I785" s="37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.75" customHeight="1" x14ac:dyDescent="0.2">
      <c r="A786" s="4"/>
      <c r="B786" s="38"/>
      <c r="C786" s="38"/>
      <c r="D786" s="38"/>
      <c r="E786" s="38"/>
      <c r="F786" s="4"/>
      <c r="G786" s="4"/>
      <c r="H786" s="37"/>
      <c r="I786" s="37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.75" customHeight="1" x14ac:dyDescent="0.2">
      <c r="A787" s="4"/>
      <c r="B787" s="38"/>
      <c r="C787" s="38"/>
      <c r="D787" s="38"/>
      <c r="E787" s="38"/>
      <c r="F787" s="4"/>
      <c r="G787" s="4"/>
      <c r="H787" s="37"/>
      <c r="I787" s="37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.75" customHeight="1" x14ac:dyDescent="0.2">
      <c r="A788" s="4"/>
      <c r="B788" s="38"/>
      <c r="C788" s="38"/>
      <c r="D788" s="38"/>
      <c r="E788" s="38"/>
      <c r="F788" s="4"/>
      <c r="G788" s="4"/>
      <c r="H788" s="37"/>
      <c r="I788" s="37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.75" customHeight="1" x14ac:dyDescent="0.2">
      <c r="A789" s="4"/>
      <c r="B789" s="38"/>
      <c r="C789" s="38"/>
      <c r="D789" s="38"/>
      <c r="E789" s="38"/>
      <c r="F789" s="4"/>
      <c r="G789" s="4"/>
      <c r="H789" s="37"/>
      <c r="I789" s="37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.75" customHeight="1" x14ac:dyDescent="0.2">
      <c r="A790" s="4"/>
      <c r="B790" s="38"/>
      <c r="C790" s="38"/>
      <c r="D790" s="38"/>
      <c r="E790" s="38"/>
      <c r="F790" s="4"/>
      <c r="G790" s="4"/>
      <c r="H790" s="37"/>
      <c r="I790" s="37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.75" customHeight="1" x14ac:dyDescent="0.2">
      <c r="A791" s="4"/>
      <c r="B791" s="38"/>
      <c r="C791" s="38"/>
      <c r="D791" s="38"/>
      <c r="E791" s="38"/>
      <c r="F791" s="4"/>
      <c r="G791" s="4"/>
      <c r="H791" s="37"/>
      <c r="I791" s="37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.75" customHeight="1" x14ac:dyDescent="0.2">
      <c r="A792" s="4"/>
      <c r="B792" s="38"/>
      <c r="C792" s="38"/>
      <c r="D792" s="38"/>
      <c r="E792" s="38"/>
      <c r="F792" s="4"/>
      <c r="G792" s="4"/>
      <c r="H792" s="37"/>
      <c r="I792" s="37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.75" customHeight="1" x14ac:dyDescent="0.2">
      <c r="A793" s="4"/>
      <c r="B793" s="38"/>
      <c r="C793" s="38"/>
      <c r="D793" s="38"/>
      <c r="E793" s="38"/>
      <c r="F793" s="4"/>
      <c r="G793" s="4"/>
      <c r="H793" s="37"/>
      <c r="I793" s="37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.75" customHeight="1" x14ac:dyDescent="0.2">
      <c r="A794" s="4"/>
      <c r="B794" s="38"/>
      <c r="C794" s="38"/>
      <c r="D794" s="38"/>
      <c r="E794" s="38"/>
      <c r="F794" s="4"/>
      <c r="G794" s="4"/>
      <c r="H794" s="37"/>
      <c r="I794" s="37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.75" customHeight="1" x14ac:dyDescent="0.2">
      <c r="A795" s="4"/>
      <c r="B795" s="38"/>
      <c r="C795" s="38"/>
      <c r="D795" s="38"/>
      <c r="E795" s="38"/>
      <c r="F795" s="4"/>
      <c r="G795" s="4"/>
      <c r="H795" s="37"/>
      <c r="I795" s="37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.75" customHeight="1" x14ac:dyDescent="0.2">
      <c r="A796" s="4"/>
      <c r="B796" s="38"/>
      <c r="C796" s="38"/>
      <c r="D796" s="38"/>
      <c r="E796" s="38"/>
      <c r="F796" s="4"/>
      <c r="G796" s="4"/>
      <c r="H796" s="37"/>
      <c r="I796" s="37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.75" customHeight="1" x14ac:dyDescent="0.2">
      <c r="A797" s="4"/>
      <c r="B797" s="38"/>
      <c r="C797" s="38"/>
      <c r="D797" s="38"/>
      <c r="E797" s="38"/>
      <c r="F797" s="4"/>
      <c r="G797" s="4"/>
      <c r="H797" s="37"/>
      <c r="I797" s="37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.75" customHeight="1" x14ac:dyDescent="0.2">
      <c r="A798" s="4"/>
      <c r="B798" s="38"/>
      <c r="C798" s="38"/>
      <c r="D798" s="38"/>
      <c r="E798" s="38"/>
      <c r="F798" s="4"/>
      <c r="G798" s="4"/>
      <c r="H798" s="37"/>
      <c r="I798" s="37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.75" customHeight="1" x14ac:dyDescent="0.2">
      <c r="A799" s="4"/>
      <c r="B799" s="38"/>
      <c r="C799" s="38"/>
      <c r="D799" s="38"/>
      <c r="E799" s="38"/>
      <c r="F799" s="4"/>
      <c r="G799" s="4"/>
      <c r="H799" s="37"/>
      <c r="I799" s="37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.75" customHeight="1" x14ac:dyDescent="0.2">
      <c r="A800" s="4"/>
      <c r="B800" s="38"/>
      <c r="C800" s="38"/>
      <c r="D800" s="38"/>
      <c r="E800" s="38"/>
      <c r="F800" s="4"/>
      <c r="G800" s="4"/>
      <c r="H800" s="37"/>
      <c r="I800" s="37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.75" customHeight="1" x14ac:dyDescent="0.2">
      <c r="A801" s="4"/>
      <c r="B801" s="38"/>
      <c r="C801" s="38"/>
      <c r="D801" s="38"/>
      <c r="E801" s="38"/>
      <c r="F801" s="4"/>
      <c r="G801" s="4"/>
      <c r="H801" s="37"/>
      <c r="I801" s="37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.75" customHeight="1" x14ac:dyDescent="0.2">
      <c r="A802" s="4"/>
      <c r="B802" s="38"/>
      <c r="C802" s="38"/>
      <c r="D802" s="38"/>
      <c r="E802" s="38"/>
      <c r="F802" s="4"/>
      <c r="G802" s="4"/>
      <c r="H802" s="37"/>
      <c r="I802" s="37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.75" customHeight="1" x14ac:dyDescent="0.2">
      <c r="A803" s="4"/>
      <c r="B803" s="38"/>
      <c r="C803" s="38"/>
      <c r="D803" s="38"/>
      <c r="E803" s="38"/>
      <c r="F803" s="4"/>
      <c r="G803" s="4"/>
      <c r="H803" s="37"/>
      <c r="I803" s="37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.75" customHeight="1" x14ac:dyDescent="0.2">
      <c r="A804" s="4"/>
      <c r="B804" s="38"/>
      <c r="C804" s="38"/>
      <c r="D804" s="38"/>
      <c r="E804" s="38"/>
      <c r="F804" s="4"/>
      <c r="G804" s="4"/>
      <c r="H804" s="37"/>
      <c r="I804" s="37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.75" customHeight="1" x14ac:dyDescent="0.2">
      <c r="A805" s="4"/>
      <c r="B805" s="38"/>
      <c r="C805" s="38"/>
      <c r="D805" s="38"/>
      <c r="E805" s="38"/>
      <c r="F805" s="4"/>
      <c r="G805" s="4"/>
      <c r="H805" s="37"/>
      <c r="I805" s="37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.75" customHeight="1" x14ac:dyDescent="0.2">
      <c r="A806" s="4"/>
      <c r="B806" s="38"/>
      <c r="C806" s="38"/>
      <c r="D806" s="38"/>
      <c r="E806" s="38"/>
      <c r="F806" s="4"/>
      <c r="G806" s="4"/>
      <c r="H806" s="37"/>
      <c r="I806" s="37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.75" customHeight="1" x14ac:dyDescent="0.2">
      <c r="A807" s="4"/>
      <c r="B807" s="38"/>
      <c r="C807" s="38"/>
      <c r="D807" s="38"/>
      <c r="E807" s="38"/>
      <c r="F807" s="4"/>
      <c r="G807" s="4"/>
      <c r="H807" s="37"/>
      <c r="I807" s="37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.75" customHeight="1" x14ac:dyDescent="0.2">
      <c r="A808" s="4"/>
      <c r="B808" s="38"/>
      <c r="C808" s="38"/>
      <c r="D808" s="38"/>
      <c r="E808" s="38"/>
      <c r="F808" s="4"/>
      <c r="G808" s="4"/>
      <c r="H808" s="37"/>
      <c r="I808" s="37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.75" customHeight="1" x14ac:dyDescent="0.2">
      <c r="A809" s="4"/>
      <c r="B809" s="38"/>
      <c r="C809" s="38"/>
      <c r="D809" s="38"/>
      <c r="E809" s="38"/>
      <c r="F809" s="4"/>
      <c r="G809" s="4"/>
      <c r="H809" s="37"/>
      <c r="I809" s="37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.75" customHeight="1" x14ac:dyDescent="0.2">
      <c r="A810" s="4"/>
      <c r="B810" s="38"/>
      <c r="C810" s="38"/>
      <c r="D810" s="38"/>
      <c r="E810" s="38"/>
      <c r="F810" s="4"/>
      <c r="G810" s="4"/>
      <c r="H810" s="37"/>
      <c r="I810" s="37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.75" customHeight="1" x14ac:dyDescent="0.2">
      <c r="A811" s="4"/>
      <c r="B811" s="38"/>
      <c r="C811" s="38"/>
      <c r="D811" s="38"/>
      <c r="E811" s="38"/>
      <c r="F811" s="4"/>
      <c r="G811" s="4"/>
      <c r="H811" s="37"/>
      <c r="I811" s="37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.75" customHeight="1" x14ac:dyDescent="0.2">
      <c r="A812" s="4"/>
      <c r="B812" s="38"/>
      <c r="C812" s="38"/>
      <c r="D812" s="38"/>
      <c r="E812" s="38"/>
      <c r="F812" s="4"/>
      <c r="G812" s="4"/>
      <c r="H812" s="37"/>
      <c r="I812" s="37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.75" customHeight="1" x14ac:dyDescent="0.2">
      <c r="A813" s="4"/>
      <c r="B813" s="38"/>
      <c r="C813" s="38"/>
      <c r="D813" s="38"/>
      <c r="E813" s="38"/>
      <c r="F813" s="4"/>
      <c r="G813" s="4"/>
      <c r="H813" s="37"/>
      <c r="I813" s="37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.75" customHeight="1" x14ac:dyDescent="0.2">
      <c r="A814" s="4"/>
      <c r="B814" s="38"/>
      <c r="C814" s="38"/>
      <c r="D814" s="38"/>
      <c r="E814" s="38"/>
      <c r="F814" s="4"/>
      <c r="G814" s="4"/>
      <c r="H814" s="37"/>
      <c r="I814" s="37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.75" customHeight="1" x14ac:dyDescent="0.2">
      <c r="A815" s="4"/>
      <c r="B815" s="38"/>
      <c r="C815" s="38"/>
      <c r="D815" s="38"/>
      <c r="E815" s="38"/>
      <c r="F815" s="4"/>
      <c r="G815" s="4"/>
      <c r="H815" s="37"/>
      <c r="I815" s="37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.75" customHeight="1" x14ac:dyDescent="0.2">
      <c r="A816" s="4"/>
      <c r="B816" s="38"/>
      <c r="C816" s="38"/>
      <c r="D816" s="38"/>
      <c r="E816" s="38"/>
      <c r="F816" s="4"/>
      <c r="G816" s="4"/>
      <c r="H816" s="37"/>
      <c r="I816" s="37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.75" customHeight="1" x14ac:dyDescent="0.2">
      <c r="A817" s="4"/>
      <c r="B817" s="38"/>
      <c r="C817" s="38"/>
      <c r="D817" s="38"/>
      <c r="E817" s="38"/>
      <c r="F817" s="4"/>
      <c r="G817" s="4"/>
      <c r="H817" s="37"/>
      <c r="I817" s="37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.75" customHeight="1" x14ac:dyDescent="0.2">
      <c r="A818" s="4"/>
      <c r="B818" s="38"/>
      <c r="C818" s="38"/>
      <c r="D818" s="38"/>
      <c r="E818" s="38"/>
      <c r="F818" s="4"/>
      <c r="G818" s="4"/>
      <c r="H818" s="37"/>
      <c r="I818" s="37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.75" customHeight="1" x14ac:dyDescent="0.2">
      <c r="A819" s="4"/>
      <c r="B819" s="38"/>
      <c r="C819" s="38"/>
      <c r="D819" s="38"/>
      <c r="E819" s="38"/>
      <c r="F819" s="4"/>
      <c r="G819" s="4"/>
      <c r="H819" s="37"/>
      <c r="I819" s="37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.75" customHeight="1" x14ac:dyDescent="0.2">
      <c r="A820" s="4"/>
      <c r="B820" s="38"/>
      <c r="C820" s="38"/>
      <c r="D820" s="38"/>
      <c r="E820" s="38"/>
      <c r="F820" s="4"/>
      <c r="G820" s="4"/>
      <c r="H820" s="37"/>
      <c r="I820" s="37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.75" customHeight="1" x14ac:dyDescent="0.2">
      <c r="A821" s="4"/>
      <c r="B821" s="38"/>
      <c r="C821" s="38"/>
      <c r="D821" s="38"/>
      <c r="E821" s="38"/>
      <c r="F821" s="4"/>
      <c r="G821" s="4"/>
      <c r="H821" s="37"/>
      <c r="I821" s="37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.75" customHeight="1" x14ac:dyDescent="0.2">
      <c r="A822" s="4"/>
      <c r="B822" s="38"/>
      <c r="C822" s="38"/>
      <c r="D822" s="38"/>
      <c r="E822" s="38"/>
      <c r="F822" s="4"/>
      <c r="G822" s="4"/>
      <c r="H822" s="37"/>
      <c r="I822" s="37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.75" customHeight="1" x14ac:dyDescent="0.2">
      <c r="A823" s="4"/>
      <c r="B823" s="38"/>
      <c r="C823" s="38"/>
      <c r="D823" s="38"/>
      <c r="E823" s="38"/>
      <c r="F823" s="4"/>
      <c r="G823" s="4"/>
      <c r="H823" s="37"/>
      <c r="I823" s="37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.75" customHeight="1" x14ac:dyDescent="0.2">
      <c r="A824" s="4"/>
      <c r="B824" s="38"/>
      <c r="C824" s="38"/>
      <c r="D824" s="38"/>
      <c r="E824" s="38"/>
      <c r="F824" s="4"/>
      <c r="G824" s="4"/>
      <c r="H824" s="37"/>
      <c r="I824" s="37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.75" customHeight="1" x14ac:dyDescent="0.2">
      <c r="A825" s="4"/>
      <c r="B825" s="38"/>
      <c r="C825" s="38"/>
      <c r="D825" s="38"/>
      <c r="E825" s="38"/>
      <c r="F825" s="4"/>
      <c r="G825" s="4"/>
      <c r="H825" s="37"/>
      <c r="I825" s="37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.75" customHeight="1" x14ac:dyDescent="0.2">
      <c r="A826" s="4"/>
      <c r="B826" s="38"/>
      <c r="C826" s="38"/>
      <c r="D826" s="38"/>
      <c r="E826" s="38"/>
      <c r="F826" s="4"/>
      <c r="G826" s="4"/>
      <c r="H826" s="37"/>
      <c r="I826" s="37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.75" customHeight="1" x14ac:dyDescent="0.2">
      <c r="A827" s="4"/>
      <c r="B827" s="38"/>
      <c r="C827" s="38"/>
      <c r="D827" s="38"/>
      <c r="E827" s="38"/>
      <c r="F827" s="4"/>
      <c r="G827" s="4"/>
      <c r="H827" s="37"/>
      <c r="I827" s="37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.75" customHeight="1" x14ac:dyDescent="0.2">
      <c r="A828" s="4"/>
      <c r="B828" s="38"/>
      <c r="C828" s="38"/>
      <c r="D828" s="38"/>
      <c r="E828" s="38"/>
      <c r="F828" s="4"/>
      <c r="G828" s="4"/>
      <c r="H828" s="37"/>
      <c r="I828" s="37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.75" customHeight="1" x14ac:dyDescent="0.2">
      <c r="A829" s="4"/>
      <c r="B829" s="38"/>
      <c r="C829" s="38"/>
      <c r="D829" s="38"/>
      <c r="E829" s="38"/>
      <c r="F829" s="4"/>
      <c r="G829" s="4"/>
      <c r="H829" s="37"/>
      <c r="I829" s="37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.75" customHeight="1" x14ac:dyDescent="0.2">
      <c r="A830" s="4"/>
      <c r="B830" s="38"/>
      <c r="C830" s="38"/>
      <c r="D830" s="38"/>
      <c r="E830" s="38"/>
      <c r="F830" s="4"/>
      <c r="G830" s="4"/>
      <c r="H830" s="37"/>
      <c r="I830" s="37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.75" customHeight="1" x14ac:dyDescent="0.2">
      <c r="A831" s="4"/>
      <c r="B831" s="38"/>
      <c r="C831" s="38"/>
      <c r="D831" s="38"/>
      <c r="E831" s="38"/>
      <c r="F831" s="4"/>
      <c r="G831" s="4"/>
      <c r="H831" s="37"/>
      <c r="I831" s="37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.75" customHeight="1" x14ac:dyDescent="0.2">
      <c r="A832" s="4"/>
      <c r="B832" s="38"/>
      <c r="C832" s="38"/>
      <c r="D832" s="38"/>
      <c r="E832" s="38"/>
      <c r="F832" s="4"/>
      <c r="G832" s="4"/>
      <c r="H832" s="37"/>
      <c r="I832" s="37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.75" customHeight="1" x14ac:dyDescent="0.2">
      <c r="A833" s="4"/>
      <c r="B833" s="38"/>
      <c r="C833" s="38"/>
      <c r="D833" s="38"/>
      <c r="E833" s="38"/>
      <c r="F833" s="4"/>
      <c r="G833" s="4"/>
      <c r="H833" s="37"/>
      <c r="I833" s="37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.75" customHeight="1" x14ac:dyDescent="0.2">
      <c r="A834" s="4"/>
      <c r="B834" s="38"/>
      <c r="C834" s="38"/>
      <c r="D834" s="38"/>
      <c r="E834" s="38"/>
      <c r="F834" s="4"/>
      <c r="G834" s="4"/>
      <c r="H834" s="37"/>
      <c r="I834" s="37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.75" customHeight="1" x14ac:dyDescent="0.2">
      <c r="A835" s="4"/>
      <c r="B835" s="38"/>
      <c r="C835" s="38"/>
      <c r="D835" s="38"/>
      <c r="E835" s="38"/>
      <c r="F835" s="4"/>
      <c r="G835" s="4"/>
      <c r="H835" s="37"/>
      <c r="I835" s="37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.75" customHeight="1" x14ac:dyDescent="0.2">
      <c r="A836" s="4"/>
      <c r="B836" s="38"/>
      <c r="C836" s="38"/>
      <c r="D836" s="38"/>
      <c r="E836" s="38"/>
      <c r="F836" s="4"/>
      <c r="G836" s="4"/>
      <c r="H836" s="37"/>
      <c r="I836" s="37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.75" customHeight="1" x14ac:dyDescent="0.2">
      <c r="A837" s="4"/>
      <c r="B837" s="38"/>
      <c r="C837" s="38"/>
      <c r="D837" s="38"/>
      <c r="E837" s="38"/>
      <c r="F837" s="4"/>
      <c r="G837" s="4"/>
      <c r="H837" s="37"/>
      <c r="I837" s="37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.75" customHeight="1" x14ac:dyDescent="0.2">
      <c r="A838" s="4"/>
      <c r="B838" s="38"/>
      <c r="C838" s="38"/>
      <c r="D838" s="38"/>
      <c r="E838" s="38"/>
      <c r="F838" s="4"/>
      <c r="G838" s="4"/>
      <c r="H838" s="37"/>
      <c r="I838" s="37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.75" customHeight="1" x14ac:dyDescent="0.2">
      <c r="A839" s="4"/>
      <c r="B839" s="38"/>
      <c r="C839" s="38"/>
      <c r="D839" s="38"/>
      <c r="E839" s="38"/>
      <c r="F839" s="4"/>
      <c r="G839" s="4"/>
      <c r="H839" s="37"/>
      <c r="I839" s="37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.75" customHeight="1" x14ac:dyDescent="0.2">
      <c r="A840" s="4"/>
      <c r="B840" s="38"/>
      <c r="C840" s="38"/>
      <c r="D840" s="38"/>
      <c r="E840" s="38"/>
      <c r="F840" s="4"/>
      <c r="G840" s="4"/>
      <c r="H840" s="37"/>
      <c r="I840" s="37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.75" customHeight="1" x14ac:dyDescent="0.2">
      <c r="A841" s="4"/>
      <c r="B841" s="38"/>
      <c r="C841" s="38"/>
      <c r="D841" s="38"/>
      <c r="E841" s="38"/>
      <c r="F841" s="4"/>
      <c r="G841" s="4"/>
      <c r="H841" s="37"/>
      <c r="I841" s="37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.75" customHeight="1" x14ac:dyDescent="0.2">
      <c r="A842" s="4"/>
      <c r="B842" s="38"/>
      <c r="C842" s="38"/>
      <c r="D842" s="38"/>
      <c r="E842" s="38"/>
      <c r="F842" s="4"/>
      <c r="G842" s="4"/>
      <c r="H842" s="37"/>
      <c r="I842" s="37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.75" customHeight="1" x14ac:dyDescent="0.2">
      <c r="A843" s="4"/>
      <c r="B843" s="38"/>
      <c r="C843" s="38"/>
      <c r="D843" s="38"/>
      <c r="E843" s="38"/>
      <c r="F843" s="4"/>
      <c r="G843" s="4"/>
      <c r="H843" s="37"/>
      <c r="I843" s="37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.75" customHeight="1" x14ac:dyDescent="0.2">
      <c r="A844" s="4"/>
      <c r="B844" s="38"/>
      <c r="C844" s="38"/>
      <c r="D844" s="38"/>
      <c r="E844" s="38"/>
      <c r="F844" s="4"/>
      <c r="G844" s="4"/>
      <c r="H844" s="37"/>
      <c r="I844" s="37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.75" customHeight="1" x14ac:dyDescent="0.2">
      <c r="A845" s="4"/>
      <c r="B845" s="38"/>
      <c r="C845" s="38"/>
      <c r="D845" s="38"/>
      <c r="E845" s="38"/>
      <c r="F845" s="4"/>
      <c r="G845" s="4"/>
      <c r="H845" s="37"/>
      <c r="I845" s="37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.75" customHeight="1" x14ac:dyDescent="0.2">
      <c r="A846" s="4"/>
      <c r="B846" s="38"/>
      <c r="C846" s="38"/>
      <c r="D846" s="38"/>
      <c r="E846" s="38"/>
      <c r="F846" s="4"/>
      <c r="G846" s="4"/>
      <c r="H846" s="37"/>
      <c r="I846" s="37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.75" customHeight="1" x14ac:dyDescent="0.2">
      <c r="A847" s="4"/>
      <c r="B847" s="38"/>
      <c r="C847" s="38"/>
      <c r="D847" s="38"/>
      <c r="E847" s="38"/>
      <c r="F847" s="4"/>
      <c r="G847" s="4"/>
      <c r="H847" s="37"/>
      <c r="I847" s="37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.75" customHeight="1" x14ac:dyDescent="0.2">
      <c r="A848" s="4"/>
      <c r="B848" s="38"/>
      <c r="C848" s="38"/>
      <c r="D848" s="38"/>
      <c r="E848" s="38"/>
      <c r="F848" s="4"/>
      <c r="G848" s="4"/>
      <c r="H848" s="37"/>
      <c r="I848" s="37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.75" customHeight="1" x14ac:dyDescent="0.2">
      <c r="A849" s="4"/>
      <c r="B849" s="38"/>
      <c r="C849" s="38"/>
      <c r="D849" s="38"/>
      <c r="E849" s="38"/>
      <c r="F849" s="4"/>
      <c r="G849" s="4"/>
      <c r="H849" s="37"/>
      <c r="I849" s="37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.75" customHeight="1" x14ac:dyDescent="0.2">
      <c r="A850" s="4"/>
      <c r="B850" s="38"/>
      <c r="C850" s="38"/>
      <c r="D850" s="38"/>
      <c r="E850" s="38"/>
      <c r="F850" s="4"/>
      <c r="G850" s="4"/>
      <c r="H850" s="37"/>
      <c r="I850" s="37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.75" customHeight="1" x14ac:dyDescent="0.2">
      <c r="A851" s="4"/>
      <c r="B851" s="38"/>
      <c r="C851" s="38"/>
      <c r="D851" s="38"/>
      <c r="E851" s="38"/>
      <c r="F851" s="4"/>
      <c r="G851" s="4"/>
      <c r="H851" s="37"/>
      <c r="I851" s="37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.75" customHeight="1" x14ac:dyDescent="0.2">
      <c r="A852" s="4"/>
      <c r="B852" s="38"/>
      <c r="C852" s="38"/>
      <c r="D852" s="38"/>
      <c r="E852" s="38"/>
      <c r="F852" s="4"/>
      <c r="G852" s="4"/>
      <c r="H852" s="37"/>
      <c r="I852" s="37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.75" customHeight="1" x14ac:dyDescent="0.2">
      <c r="A853" s="4"/>
      <c r="B853" s="38"/>
      <c r="C853" s="38"/>
      <c r="D853" s="38"/>
      <c r="E853" s="38"/>
      <c r="F853" s="4"/>
      <c r="G853" s="4"/>
      <c r="H853" s="37"/>
      <c r="I853" s="37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.75" customHeight="1" x14ac:dyDescent="0.2">
      <c r="A854" s="4"/>
      <c r="B854" s="38"/>
      <c r="C854" s="38"/>
      <c r="D854" s="38"/>
      <c r="E854" s="38"/>
      <c r="F854" s="4"/>
      <c r="G854" s="4"/>
      <c r="H854" s="37"/>
      <c r="I854" s="37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.75" customHeight="1" x14ac:dyDescent="0.2">
      <c r="A855" s="4"/>
      <c r="B855" s="38"/>
      <c r="C855" s="38"/>
      <c r="D855" s="38"/>
      <c r="E855" s="38"/>
      <c r="F855" s="4"/>
      <c r="G855" s="4"/>
      <c r="H855" s="37"/>
      <c r="I855" s="37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.75" customHeight="1" x14ac:dyDescent="0.2">
      <c r="A856" s="4"/>
      <c r="B856" s="38"/>
      <c r="C856" s="38"/>
      <c r="D856" s="38"/>
      <c r="E856" s="38"/>
      <c r="F856" s="4"/>
      <c r="G856" s="4"/>
      <c r="H856" s="37"/>
      <c r="I856" s="37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.75" customHeight="1" x14ac:dyDescent="0.2">
      <c r="A857" s="4"/>
      <c r="B857" s="38"/>
      <c r="C857" s="38"/>
      <c r="D857" s="38"/>
      <c r="E857" s="38"/>
      <c r="F857" s="4"/>
      <c r="G857" s="4"/>
      <c r="H857" s="37"/>
      <c r="I857" s="37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.75" customHeight="1" x14ac:dyDescent="0.2">
      <c r="A858" s="4"/>
      <c r="B858" s="38"/>
      <c r="C858" s="38"/>
      <c r="D858" s="38"/>
      <c r="E858" s="38"/>
      <c r="F858" s="4"/>
      <c r="G858" s="4"/>
      <c r="H858" s="37"/>
      <c r="I858" s="37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.75" customHeight="1" x14ac:dyDescent="0.2">
      <c r="A859" s="4"/>
      <c r="B859" s="38"/>
      <c r="C859" s="38"/>
      <c r="D859" s="38"/>
      <c r="E859" s="38"/>
      <c r="F859" s="4"/>
      <c r="G859" s="4"/>
      <c r="H859" s="37"/>
      <c r="I859" s="37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.75" customHeight="1" x14ac:dyDescent="0.2">
      <c r="A860" s="4"/>
      <c r="B860" s="38"/>
      <c r="C860" s="38"/>
      <c r="D860" s="38"/>
      <c r="E860" s="38"/>
      <c r="F860" s="4"/>
      <c r="G860" s="4"/>
      <c r="H860" s="37"/>
      <c r="I860" s="37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.75" customHeight="1" x14ac:dyDescent="0.2">
      <c r="A861" s="4"/>
      <c r="B861" s="38"/>
      <c r="C861" s="38"/>
      <c r="D861" s="38"/>
      <c r="E861" s="38"/>
      <c r="F861" s="4"/>
      <c r="G861" s="4"/>
      <c r="H861" s="37"/>
      <c r="I861" s="37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.75" customHeight="1" x14ac:dyDescent="0.2">
      <c r="A862" s="4"/>
      <c r="B862" s="38"/>
      <c r="C862" s="38"/>
      <c r="D862" s="38"/>
      <c r="E862" s="38"/>
      <c r="F862" s="4"/>
      <c r="G862" s="4"/>
      <c r="H862" s="37"/>
      <c r="I862" s="37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.75" customHeight="1" x14ac:dyDescent="0.2">
      <c r="A863" s="4"/>
      <c r="B863" s="38"/>
      <c r="C863" s="38"/>
      <c r="D863" s="38"/>
      <c r="E863" s="38"/>
      <c r="F863" s="4"/>
      <c r="G863" s="4"/>
      <c r="H863" s="37"/>
      <c r="I863" s="37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.75" customHeight="1" x14ac:dyDescent="0.2">
      <c r="A864" s="4"/>
      <c r="B864" s="38"/>
      <c r="C864" s="38"/>
      <c r="D864" s="38"/>
      <c r="E864" s="38"/>
      <c r="F864" s="4"/>
      <c r="G864" s="4"/>
      <c r="H864" s="37"/>
      <c r="I864" s="37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.75" customHeight="1" x14ac:dyDescent="0.2">
      <c r="A865" s="4"/>
      <c r="B865" s="38"/>
      <c r="C865" s="38"/>
      <c r="D865" s="38"/>
      <c r="E865" s="38"/>
      <c r="F865" s="4"/>
      <c r="G865" s="4"/>
      <c r="H865" s="37"/>
      <c r="I865" s="37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.75" customHeight="1" x14ac:dyDescent="0.2">
      <c r="A866" s="4"/>
      <c r="B866" s="38"/>
      <c r="C866" s="38"/>
      <c r="D866" s="38"/>
      <c r="E866" s="38"/>
      <c r="F866" s="4"/>
      <c r="G866" s="4"/>
      <c r="H866" s="37"/>
      <c r="I866" s="37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.75" customHeight="1" x14ac:dyDescent="0.2">
      <c r="A867" s="4"/>
      <c r="B867" s="38"/>
      <c r="C867" s="38"/>
      <c r="D867" s="38"/>
      <c r="E867" s="38"/>
      <c r="F867" s="4"/>
      <c r="G867" s="4"/>
      <c r="H867" s="37"/>
      <c r="I867" s="37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.75" customHeight="1" x14ac:dyDescent="0.2">
      <c r="A868" s="4"/>
      <c r="B868" s="38"/>
      <c r="C868" s="38"/>
      <c r="D868" s="38"/>
      <c r="E868" s="38"/>
      <c r="F868" s="4"/>
      <c r="G868" s="4"/>
      <c r="H868" s="37"/>
      <c r="I868" s="37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.75" customHeight="1" x14ac:dyDescent="0.2">
      <c r="A869" s="4"/>
      <c r="B869" s="38"/>
      <c r="C869" s="38"/>
      <c r="D869" s="38"/>
      <c r="E869" s="38"/>
      <c r="F869" s="4"/>
      <c r="G869" s="4"/>
      <c r="H869" s="37"/>
      <c r="I869" s="37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.75" customHeight="1" x14ac:dyDescent="0.2">
      <c r="A870" s="4"/>
      <c r="B870" s="38"/>
      <c r="C870" s="38"/>
      <c r="D870" s="38"/>
      <c r="E870" s="38"/>
      <c r="F870" s="4"/>
      <c r="G870" s="4"/>
      <c r="H870" s="37"/>
      <c r="I870" s="37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.75" customHeight="1" x14ac:dyDescent="0.2">
      <c r="A871" s="4"/>
      <c r="B871" s="38"/>
      <c r="C871" s="38"/>
      <c r="D871" s="38"/>
      <c r="E871" s="38"/>
      <c r="F871" s="4"/>
      <c r="G871" s="4"/>
      <c r="H871" s="37"/>
      <c r="I871" s="37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.75" customHeight="1" x14ac:dyDescent="0.2">
      <c r="A872" s="4"/>
      <c r="B872" s="38"/>
      <c r="C872" s="38"/>
      <c r="D872" s="38"/>
      <c r="E872" s="38"/>
      <c r="F872" s="4"/>
      <c r="G872" s="4"/>
      <c r="H872" s="37"/>
      <c r="I872" s="37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.75" customHeight="1" x14ac:dyDescent="0.2">
      <c r="A873" s="4"/>
      <c r="B873" s="38"/>
      <c r="C873" s="38"/>
      <c r="D873" s="38"/>
      <c r="E873" s="38"/>
      <c r="F873" s="4"/>
      <c r="G873" s="4"/>
      <c r="H873" s="37"/>
      <c r="I873" s="37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.75" customHeight="1" x14ac:dyDescent="0.2">
      <c r="A874" s="4"/>
      <c r="B874" s="38"/>
      <c r="C874" s="38"/>
      <c r="D874" s="38"/>
      <c r="E874" s="38"/>
      <c r="F874" s="4"/>
      <c r="G874" s="4"/>
      <c r="H874" s="37"/>
      <c r="I874" s="37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.75" customHeight="1" x14ac:dyDescent="0.2">
      <c r="A875" s="4"/>
      <c r="B875" s="38"/>
      <c r="C875" s="38"/>
      <c r="D875" s="38"/>
      <c r="E875" s="38"/>
      <c r="F875" s="4"/>
      <c r="G875" s="4"/>
      <c r="H875" s="37"/>
      <c r="I875" s="37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.75" customHeight="1" x14ac:dyDescent="0.2">
      <c r="A876" s="4"/>
      <c r="B876" s="38"/>
      <c r="C876" s="38"/>
      <c r="D876" s="38"/>
      <c r="E876" s="38"/>
      <c r="F876" s="4"/>
      <c r="G876" s="4"/>
      <c r="H876" s="37"/>
      <c r="I876" s="37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.75" customHeight="1" x14ac:dyDescent="0.2">
      <c r="A877" s="4"/>
      <c r="B877" s="38"/>
      <c r="C877" s="38"/>
      <c r="D877" s="38"/>
      <c r="E877" s="38"/>
      <c r="F877" s="4"/>
      <c r="G877" s="4"/>
      <c r="H877" s="37"/>
      <c r="I877" s="37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.75" customHeight="1" x14ac:dyDescent="0.2">
      <c r="A878" s="4"/>
      <c r="B878" s="38"/>
      <c r="C878" s="38"/>
      <c r="D878" s="38"/>
      <c r="E878" s="38"/>
      <c r="F878" s="4"/>
      <c r="G878" s="4"/>
      <c r="H878" s="37"/>
      <c r="I878" s="37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.75" customHeight="1" x14ac:dyDescent="0.2">
      <c r="A879" s="4"/>
      <c r="B879" s="38"/>
      <c r="C879" s="38"/>
      <c r="D879" s="38"/>
      <c r="E879" s="38"/>
      <c r="F879" s="4"/>
      <c r="G879" s="4"/>
      <c r="H879" s="37"/>
      <c r="I879" s="37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.75" customHeight="1" x14ac:dyDescent="0.2">
      <c r="A880" s="4"/>
      <c r="B880" s="38"/>
      <c r="C880" s="38"/>
      <c r="D880" s="38"/>
      <c r="E880" s="38"/>
      <c r="F880" s="4"/>
      <c r="G880" s="4"/>
      <c r="H880" s="37"/>
      <c r="I880" s="37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.75" customHeight="1" x14ac:dyDescent="0.2">
      <c r="A881" s="4"/>
      <c r="B881" s="38"/>
      <c r="C881" s="38"/>
      <c r="D881" s="38"/>
      <c r="E881" s="38"/>
      <c r="F881" s="4"/>
      <c r="G881" s="4"/>
      <c r="H881" s="37"/>
      <c r="I881" s="37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.75" customHeight="1" x14ac:dyDescent="0.2">
      <c r="A882" s="4"/>
      <c r="B882" s="38"/>
      <c r="C882" s="38"/>
      <c r="D882" s="38"/>
      <c r="E882" s="38"/>
      <c r="F882" s="4"/>
      <c r="G882" s="4"/>
      <c r="H882" s="37"/>
      <c r="I882" s="37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.75" customHeight="1" x14ac:dyDescent="0.2">
      <c r="A883" s="4"/>
      <c r="B883" s="38"/>
      <c r="C883" s="38"/>
      <c r="D883" s="38"/>
      <c r="E883" s="38"/>
      <c r="F883" s="4"/>
      <c r="G883" s="4"/>
      <c r="H883" s="37"/>
      <c r="I883" s="37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.75" customHeight="1" x14ac:dyDescent="0.2">
      <c r="A884" s="4"/>
      <c r="B884" s="38"/>
      <c r="C884" s="38"/>
      <c r="D884" s="38"/>
      <c r="E884" s="38"/>
      <c r="F884" s="4"/>
      <c r="G884" s="4"/>
      <c r="H884" s="37"/>
      <c r="I884" s="37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.75" customHeight="1" x14ac:dyDescent="0.2">
      <c r="A885" s="4"/>
      <c r="B885" s="38"/>
      <c r="C885" s="38"/>
      <c r="D885" s="38"/>
      <c r="E885" s="38"/>
      <c r="F885" s="4"/>
      <c r="G885" s="4"/>
      <c r="H885" s="37"/>
      <c r="I885" s="37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.75" customHeight="1" x14ac:dyDescent="0.2">
      <c r="A886" s="4"/>
      <c r="B886" s="38"/>
      <c r="C886" s="38"/>
      <c r="D886" s="38"/>
      <c r="E886" s="38"/>
      <c r="F886" s="4"/>
      <c r="G886" s="4"/>
      <c r="H886" s="37"/>
      <c r="I886" s="37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.75" customHeight="1" x14ac:dyDescent="0.2">
      <c r="A887" s="4"/>
      <c r="B887" s="38"/>
      <c r="C887" s="38"/>
      <c r="D887" s="38"/>
      <c r="E887" s="38"/>
      <c r="F887" s="4"/>
      <c r="G887" s="4"/>
      <c r="H887" s="37"/>
      <c r="I887" s="37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.75" customHeight="1" x14ac:dyDescent="0.2">
      <c r="A888" s="4"/>
      <c r="B888" s="38"/>
      <c r="C888" s="38"/>
      <c r="D888" s="38"/>
      <c r="E888" s="38"/>
      <c r="F888" s="4"/>
      <c r="G888" s="4"/>
      <c r="H888" s="37"/>
      <c r="I888" s="37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.75" customHeight="1" x14ac:dyDescent="0.2">
      <c r="A889" s="4"/>
      <c r="B889" s="38"/>
      <c r="C889" s="38"/>
      <c r="D889" s="38"/>
      <c r="E889" s="38"/>
      <c r="F889" s="4"/>
      <c r="G889" s="4"/>
      <c r="H889" s="37"/>
      <c r="I889" s="37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.75" customHeight="1" x14ac:dyDescent="0.2">
      <c r="A890" s="4"/>
      <c r="B890" s="38"/>
      <c r="C890" s="38"/>
      <c r="D890" s="38"/>
      <c r="E890" s="38"/>
      <c r="F890" s="4"/>
      <c r="G890" s="4"/>
      <c r="H890" s="37"/>
      <c r="I890" s="37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.75" customHeight="1" x14ac:dyDescent="0.2">
      <c r="A891" s="4"/>
      <c r="B891" s="38"/>
      <c r="C891" s="38"/>
      <c r="D891" s="38"/>
      <c r="E891" s="38"/>
      <c r="F891" s="4"/>
      <c r="G891" s="4"/>
      <c r="H891" s="37"/>
      <c r="I891" s="37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.75" customHeight="1" x14ac:dyDescent="0.2">
      <c r="A892" s="4"/>
      <c r="B892" s="38"/>
      <c r="C892" s="38"/>
      <c r="D892" s="38"/>
      <c r="E892" s="38"/>
      <c r="F892" s="4"/>
      <c r="G892" s="4"/>
      <c r="H892" s="37"/>
      <c r="I892" s="37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.75" customHeight="1" x14ac:dyDescent="0.2">
      <c r="A893" s="4"/>
      <c r="B893" s="38"/>
      <c r="C893" s="38"/>
      <c r="D893" s="38"/>
      <c r="E893" s="38"/>
      <c r="F893" s="4"/>
      <c r="G893" s="4"/>
      <c r="H893" s="37"/>
      <c r="I893" s="37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.75" customHeight="1" x14ac:dyDescent="0.2">
      <c r="A894" s="4"/>
      <c r="B894" s="38"/>
      <c r="C894" s="38"/>
      <c r="D894" s="38"/>
      <c r="E894" s="38"/>
      <c r="F894" s="4"/>
      <c r="G894" s="4"/>
      <c r="H894" s="37"/>
      <c r="I894" s="37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.75" customHeight="1" x14ac:dyDescent="0.2">
      <c r="A895" s="4"/>
      <c r="B895" s="38"/>
      <c r="C895" s="38"/>
      <c r="D895" s="38"/>
      <c r="E895" s="38"/>
      <c r="F895" s="4"/>
      <c r="G895" s="4"/>
      <c r="H895" s="37"/>
      <c r="I895" s="37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.75" customHeight="1" x14ac:dyDescent="0.2">
      <c r="A896" s="4"/>
      <c r="B896" s="38"/>
      <c r="C896" s="38"/>
      <c r="D896" s="38"/>
      <c r="E896" s="38"/>
      <c r="F896" s="4"/>
      <c r="G896" s="4"/>
      <c r="H896" s="37"/>
      <c r="I896" s="37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.75" customHeight="1" x14ac:dyDescent="0.2">
      <c r="A897" s="4"/>
      <c r="B897" s="38"/>
      <c r="C897" s="38"/>
      <c r="D897" s="38"/>
      <c r="E897" s="38"/>
      <c r="F897" s="4"/>
      <c r="G897" s="4"/>
      <c r="H897" s="37"/>
      <c r="I897" s="37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.75" customHeight="1" x14ac:dyDescent="0.2">
      <c r="A898" s="4"/>
      <c r="B898" s="38"/>
      <c r="C898" s="38"/>
      <c r="D898" s="38"/>
      <c r="E898" s="38"/>
      <c r="F898" s="4"/>
      <c r="G898" s="4"/>
      <c r="H898" s="37"/>
      <c r="I898" s="37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.75" customHeight="1" x14ac:dyDescent="0.2">
      <c r="A899" s="4"/>
      <c r="B899" s="38"/>
      <c r="C899" s="38"/>
      <c r="D899" s="38"/>
      <c r="E899" s="38"/>
      <c r="F899" s="4"/>
      <c r="G899" s="4"/>
      <c r="H899" s="37"/>
      <c r="I899" s="37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.75" customHeight="1" x14ac:dyDescent="0.2">
      <c r="A900" s="4"/>
      <c r="B900" s="38"/>
      <c r="C900" s="38"/>
      <c r="D900" s="38"/>
      <c r="E900" s="38"/>
      <c r="F900" s="4"/>
      <c r="G900" s="4"/>
      <c r="H900" s="37"/>
      <c r="I900" s="37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.75" customHeight="1" x14ac:dyDescent="0.2">
      <c r="A901" s="4"/>
      <c r="B901" s="38"/>
      <c r="C901" s="38"/>
      <c r="D901" s="38"/>
      <c r="E901" s="38"/>
      <c r="F901" s="4"/>
      <c r="G901" s="4"/>
      <c r="H901" s="37"/>
      <c r="I901" s="37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.75" customHeight="1" x14ac:dyDescent="0.2">
      <c r="A902" s="4"/>
      <c r="B902" s="38"/>
      <c r="C902" s="38"/>
      <c r="D902" s="38"/>
      <c r="E902" s="38"/>
      <c r="F902" s="4"/>
      <c r="G902" s="4"/>
      <c r="H902" s="37"/>
      <c r="I902" s="37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.75" customHeight="1" x14ac:dyDescent="0.2">
      <c r="A903" s="4"/>
      <c r="B903" s="38"/>
      <c r="C903" s="38"/>
      <c r="D903" s="38"/>
      <c r="E903" s="38"/>
      <c r="F903" s="4"/>
      <c r="G903" s="4"/>
      <c r="H903" s="37"/>
      <c r="I903" s="37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.75" customHeight="1" x14ac:dyDescent="0.2">
      <c r="A904" s="4"/>
      <c r="B904" s="38"/>
      <c r="C904" s="38"/>
      <c r="D904" s="38"/>
      <c r="E904" s="38"/>
      <c r="F904" s="4"/>
      <c r="G904" s="4"/>
      <c r="H904" s="37"/>
      <c r="I904" s="37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.75" customHeight="1" x14ac:dyDescent="0.2">
      <c r="A905" s="4"/>
      <c r="B905" s="38"/>
      <c r="C905" s="38"/>
      <c r="D905" s="38"/>
      <c r="E905" s="38"/>
      <c r="F905" s="4"/>
      <c r="G905" s="4"/>
      <c r="H905" s="37"/>
      <c r="I905" s="37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.75" customHeight="1" x14ac:dyDescent="0.2">
      <c r="A906" s="4"/>
      <c r="B906" s="38"/>
      <c r="C906" s="38"/>
      <c r="D906" s="38"/>
      <c r="E906" s="38"/>
      <c r="F906" s="4"/>
      <c r="G906" s="4"/>
      <c r="H906" s="37"/>
      <c r="I906" s="37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.75" customHeight="1" x14ac:dyDescent="0.2">
      <c r="A907" s="4"/>
      <c r="B907" s="38"/>
      <c r="C907" s="38"/>
      <c r="D907" s="38"/>
      <c r="E907" s="38"/>
      <c r="F907" s="4"/>
      <c r="G907" s="4"/>
      <c r="H907" s="37"/>
      <c r="I907" s="37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.75" customHeight="1" x14ac:dyDescent="0.2">
      <c r="A908" s="4"/>
      <c r="B908" s="38"/>
      <c r="C908" s="38"/>
      <c r="D908" s="38"/>
      <c r="E908" s="38"/>
      <c r="F908" s="4"/>
      <c r="G908" s="4"/>
      <c r="H908" s="37"/>
      <c r="I908" s="37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.75" customHeight="1" x14ac:dyDescent="0.2">
      <c r="A909" s="4"/>
      <c r="B909" s="38"/>
      <c r="C909" s="38"/>
      <c r="D909" s="38"/>
      <c r="E909" s="38"/>
      <c r="F909" s="4"/>
      <c r="G909" s="4"/>
      <c r="H909" s="37"/>
      <c r="I909" s="37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.75" customHeight="1" x14ac:dyDescent="0.2">
      <c r="A910" s="4"/>
      <c r="B910" s="38"/>
      <c r="C910" s="38"/>
      <c r="D910" s="38"/>
      <c r="E910" s="38"/>
      <c r="F910" s="4"/>
      <c r="G910" s="4"/>
      <c r="H910" s="37"/>
      <c r="I910" s="37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.75" customHeight="1" x14ac:dyDescent="0.2">
      <c r="A911" s="4"/>
      <c r="B911" s="38"/>
      <c r="C911" s="38"/>
      <c r="D911" s="38"/>
      <c r="E911" s="38"/>
      <c r="F911" s="4"/>
      <c r="G911" s="4"/>
      <c r="H911" s="37"/>
      <c r="I911" s="37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.75" customHeight="1" x14ac:dyDescent="0.2">
      <c r="A912" s="4"/>
      <c r="B912" s="38"/>
      <c r="C912" s="38"/>
      <c r="D912" s="38"/>
      <c r="E912" s="38"/>
      <c r="F912" s="4"/>
      <c r="G912" s="4"/>
      <c r="H912" s="37"/>
      <c r="I912" s="37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.75" customHeight="1" x14ac:dyDescent="0.2">
      <c r="A913" s="4"/>
      <c r="B913" s="38"/>
      <c r="C913" s="38"/>
      <c r="D913" s="38"/>
      <c r="E913" s="38"/>
      <c r="F913" s="4"/>
      <c r="G913" s="4"/>
      <c r="H913" s="37"/>
      <c r="I913" s="37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.75" customHeight="1" x14ac:dyDescent="0.2">
      <c r="A914" s="4"/>
      <c r="B914" s="38"/>
      <c r="C914" s="38"/>
      <c r="D914" s="38"/>
      <c r="E914" s="38"/>
      <c r="F914" s="4"/>
      <c r="G914" s="4"/>
      <c r="H914" s="37"/>
      <c r="I914" s="37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.75" customHeight="1" x14ac:dyDescent="0.2">
      <c r="A915" s="4"/>
      <c r="B915" s="38"/>
      <c r="C915" s="38"/>
      <c r="D915" s="38"/>
      <c r="E915" s="38"/>
      <c r="F915" s="4"/>
      <c r="G915" s="4"/>
      <c r="H915" s="37"/>
      <c r="I915" s="37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.75" customHeight="1" x14ac:dyDescent="0.2">
      <c r="A916" s="4"/>
      <c r="B916" s="38"/>
      <c r="C916" s="38"/>
      <c r="D916" s="38"/>
      <c r="E916" s="38"/>
      <c r="F916" s="4"/>
      <c r="G916" s="4"/>
      <c r="H916" s="37"/>
      <c r="I916" s="37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.75" customHeight="1" x14ac:dyDescent="0.2">
      <c r="A917" s="4"/>
      <c r="B917" s="38"/>
      <c r="C917" s="38"/>
      <c r="D917" s="38"/>
      <c r="E917" s="38"/>
      <c r="F917" s="4"/>
      <c r="G917" s="4"/>
      <c r="H917" s="37"/>
      <c r="I917" s="37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.75" customHeight="1" x14ac:dyDescent="0.2">
      <c r="A918" s="4"/>
      <c r="B918" s="38"/>
      <c r="C918" s="38"/>
      <c r="D918" s="38"/>
      <c r="E918" s="38"/>
      <c r="F918" s="4"/>
      <c r="G918" s="4"/>
      <c r="H918" s="37"/>
      <c r="I918" s="37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.75" customHeight="1" x14ac:dyDescent="0.2">
      <c r="A919" s="4"/>
      <c r="B919" s="38"/>
      <c r="C919" s="38"/>
      <c r="D919" s="38"/>
      <c r="E919" s="38"/>
      <c r="F919" s="4"/>
      <c r="G919" s="4"/>
      <c r="H919" s="37"/>
      <c r="I919" s="37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.75" customHeight="1" x14ac:dyDescent="0.2">
      <c r="A920" s="4"/>
      <c r="B920" s="38"/>
      <c r="C920" s="38"/>
      <c r="D920" s="38"/>
      <c r="E920" s="38"/>
      <c r="F920" s="4"/>
      <c r="G920" s="4"/>
      <c r="H920" s="37"/>
      <c r="I920" s="37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.75" customHeight="1" x14ac:dyDescent="0.2">
      <c r="A921" s="4"/>
      <c r="B921" s="38"/>
      <c r="C921" s="38"/>
      <c r="D921" s="38"/>
      <c r="E921" s="38"/>
      <c r="F921" s="4"/>
      <c r="G921" s="4"/>
      <c r="H921" s="37"/>
      <c r="I921" s="37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.75" customHeight="1" x14ac:dyDescent="0.2">
      <c r="A922" s="4"/>
      <c r="B922" s="38"/>
      <c r="C922" s="38"/>
      <c r="D922" s="38"/>
      <c r="E922" s="38"/>
      <c r="F922" s="4"/>
      <c r="G922" s="4"/>
      <c r="H922" s="37"/>
      <c r="I922" s="37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.75" customHeight="1" x14ac:dyDescent="0.2">
      <c r="A923" s="4"/>
      <c r="B923" s="38"/>
      <c r="C923" s="38"/>
      <c r="D923" s="38"/>
      <c r="E923" s="38"/>
      <c r="F923" s="4"/>
      <c r="G923" s="4"/>
      <c r="H923" s="37"/>
      <c r="I923" s="37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.75" customHeight="1" x14ac:dyDescent="0.2">
      <c r="A924" s="4"/>
      <c r="B924" s="38"/>
      <c r="C924" s="38"/>
      <c r="D924" s="38"/>
      <c r="E924" s="38"/>
      <c r="F924" s="4"/>
      <c r="G924" s="4"/>
      <c r="H924" s="37"/>
      <c r="I924" s="37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.75" customHeight="1" x14ac:dyDescent="0.2">
      <c r="A925" s="4"/>
      <c r="B925" s="38"/>
      <c r="C925" s="38"/>
      <c r="D925" s="38"/>
      <c r="E925" s="38"/>
      <c r="F925" s="4"/>
      <c r="G925" s="4"/>
      <c r="H925" s="37"/>
      <c r="I925" s="37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.75" customHeight="1" x14ac:dyDescent="0.2">
      <c r="A926" s="4"/>
      <c r="B926" s="38"/>
      <c r="C926" s="38"/>
      <c r="D926" s="38"/>
      <c r="E926" s="38"/>
      <c r="F926" s="4"/>
      <c r="G926" s="4"/>
      <c r="H926" s="37"/>
      <c r="I926" s="37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.75" customHeight="1" x14ac:dyDescent="0.2">
      <c r="A927" s="4"/>
      <c r="B927" s="38"/>
      <c r="C927" s="38"/>
      <c r="D927" s="38"/>
      <c r="E927" s="38"/>
      <c r="F927" s="4"/>
      <c r="G927" s="4"/>
      <c r="H927" s="37"/>
      <c r="I927" s="37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.75" customHeight="1" x14ac:dyDescent="0.2">
      <c r="A928" s="4"/>
      <c r="B928" s="38"/>
      <c r="C928" s="38"/>
      <c r="D928" s="38"/>
      <c r="E928" s="38"/>
      <c r="F928" s="4"/>
      <c r="G928" s="4"/>
      <c r="H928" s="37"/>
      <c r="I928" s="37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5.75" customHeight="1" x14ac:dyDescent="0.2">
      <c r="A929" s="4"/>
      <c r="B929" s="38"/>
      <c r="C929" s="38"/>
      <c r="D929" s="38"/>
      <c r="E929" s="38"/>
      <c r="F929" s="4"/>
      <c r="G929" s="4"/>
      <c r="H929" s="37"/>
      <c r="I929" s="37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5.75" customHeight="1" x14ac:dyDescent="0.2">
      <c r="A930" s="4"/>
      <c r="B930" s="38"/>
      <c r="C930" s="38"/>
      <c r="D930" s="38"/>
      <c r="E930" s="38"/>
      <c r="F930" s="4"/>
      <c r="G930" s="4"/>
      <c r="H930" s="37"/>
      <c r="I930" s="37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5.75" customHeight="1" x14ac:dyDescent="0.2">
      <c r="A931" s="4"/>
      <c r="B931" s="38"/>
      <c r="C931" s="38"/>
      <c r="D931" s="38"/>
      <c r="E931" s="38"/>
      <c r="F931" s="4"/>
      <c r="G931" s="4"/>
      <c r="H931" s="37"/>
      <c r="I931" s="37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5.75" customHeight="1" x14ac:dyDescent="0.2">
      <c r="A932" s="4"/>
      <c r="B932" s="38"/>
      <c r="C932" s="38"/>
      <c r="D932" s="38"/>
      <c r="E932" s="38"/>
      <c r="F932" s="4"/>
      <c r="G932" s="4"/>
      <c r="H932" s="37"/>
      <c r="I932" s="37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5.75" customHeight="1" x14ac:dyDescent="0.2">
      <c r="A933" s="4"/>
      <c r="B933" s="38"/>
      <c r="C933" s="38"/>
      <c r="D933" s="38"/>
      <c r="E933" s="38"/>
      <c r="F933" s="4"/>
      <c r="G933" s="4"/>
      <c r="H933" s="37"/>
      <c r="I933" s="37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5.75" customHeight="1" x14ac:dyDescent="0.2">
      <c r="A934" s="4"/>
      <c r="B934" s="38"/>
      <c r="C934" s="38"/>
      <c r="D934" s="38"/>
      <c r="E934" s="38"/>
      <c r="F934" s="4"/>
      <c r="G934" s="4"/>
      <c r="H934" s="37"/>
      <c r="I934" s="37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5.75" customHeight="1" x14ac:dyDescent="0.2">
      <c r="A935" s="4"/>
      <c r="B935" s="38"/>
      <c r="C935" s="38"/>
      <c r="D935" s="38"/>
      <c r="E935" s="38"/>
      <c r="F935" s="4"/>
      <c r="G935" s="4"/>
      <c r="H935" s="37"/>
      <c r="I935" s="37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5.75" customHeight="1" x14ac:dyDescent="0.2">
      <c r="A936" s="4"/>
      <c r="B936" s="38"/>
      <c r="C936" s="38"/>
      <c r="D936" s="38"/>
      <c r="E936" s="38"/>
      <c r="F936" s="4"/>
      <c r="G936" s="4"/>
      <c r="H936" s="37"/>
      <c r="I936" s="37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5.75" customHeight="1" x14ac:dyDescent="0.2">
      <c r="A937" s="4"/>
      <c r="B937" s="38"/>
      <c r="C937" s="38"/>
      <c r="D937" s="38"/>
      <c r="E937" s="38"/>
      <c r="F937" s="4"/>
      <c r="G937" s="4"/>
      <c r="H937" s="37"/>
      <c r="I937" s="37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5.75" customHeight="1" x14ac:dyDescent="0.2">
      <c r="A938" s="4"/>
      <c r="B938" s="38"/>
      <c r="C938" s="38"/>
      <c r="D938" s="38"/>
      <c r="E938" s="38"/>
      <c r="F938" s="4"/>
      <c r="G938" s="4"/>
      <c r="H938" s="37"/>
      <c r="I938" s="37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5.75" customHeight="1" x14ac:dyDescent="0.2">
      <c r="A939" s="4"/>
      <c r="B939" s="38"/>
      <c r="C939" s="38"/>
      <c r="D939" s="38"/>
      <c r="E939" s="38"/>
      <c r="F939" s="4"/>
      <c r="G939" s="4"/>
      <c r="H939" s="37"/>
      <c r="I939" s="37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5.75" customHeight="1" x14ac:dyDescent="0.2">
      <c r="A940" s="4"/>
      <c r="B940" s="38"/>
      <c r="C940" s="38"/>
      <c r="D940" s="38"/>
      <c r="E940" s="38"/>
      <c r="F940" s="4"/>
      <c r="G940" s="4"/>
      <c r="H940" s="37"/>
      <c r="I940" s="37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5.75" customHeight="1" x14ac:dyDescent="0.2">
      <c r="A941" s="4"/>
      <c r="B941" s="38"/>
      <c r="C941" s="38"/>
      <c r="D941" s="38"/>
      <c r="E941" s="38"/>
      <c r="F941" s="4"/>
      <c r="G941" s="4"/>
      <c r="H941" s="37"/>
      <c r="I941" s="37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5.75" customHeight="1" x14ac:dyDescent="0.2">
      <c r="A942" s="4"/>
      <c r="B942" s="38"/>
      <c r="C942" s="38"/>
      <c r="D942" s="38"/>
      <c r="E942" s="38"/>
      <c r="F942" s="4"/>
      <c r="G942" s="4"/>
      <c r="H942" s="37"/>
      <c r="I942" s="37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5.75" customHeight="1" x14ac:dyDescent="0.2">
      <c r="A943" s="4"/>
      <c r="B943" s="38"/>
      <c r="C943" s="38"/>
      <c r="D943" s="38"/>
      <c r="E943" s="38"/>
      <c r="F943" s="4"/>
      <c r="G943" s="4"/>
      <c r="H943" s="37"/>
      <c r="I943" s="37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5.75" customHeight="1" x14ac:dyDescent="0.2">
      <c r="A944" s="4"/>
      <c r="B944" s="38"/>
      <c r="C944" s="38"/>
      <c r="D944" s="38"/>
      <c r="E944" s="38"/>
      <c r="F944" s="4"/>
      <c r="G944" s="4"/>
      <c r="H944" s="37"/>
      <c r="I944" s="37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5.75" customHeight="1" x14ac:dyDescent="0.2">
      <c r="A945" s="4"/>
      <c r="B945" s="38"/>
      <c r="C945" s="38"/>
      <c r="D945" s="38"/>
      <c r="E945" s="38"/>
      <c r="F945" s="4"/>
      <c r="G945" s="4"/>
      <c r="H945" s="37"/>
      <c r="I945" s="37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5.75" customHeight="1" x14ac:dyDescent="0.2">
      <c r="A946" s="4"/>
      <c r="B946" s="38"/>
      <c r="C946" s="38"/>
      <c r="D946" s="38"/>
      <c r="E946" s="38"/>
      <c r="F946" s="4"/>
      <c r="G946" s="4"/>
      <c r="H946" s="37"/>
      <c r="I946" s="37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5.75" customHeight="1" x14ac:dyDescent="0.2">
      <c r="A947" s="4"/>
      <c r="B947" s="38"/>
      <c r="C947" s="38"/>
      <c r="D947" s="38"/>
      <c r="E947" s="38"/>
      <c r="F947" s="4"/>
      <c r="G947" s="4"/>
      <c r="H947" s="37"/>
      <c r="I947" s="37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5.75" customHeight="1" x14ac:dyDescent="0.2">
      <c r="A948" s="4"/>
      <c r="B948" s="38"/>
      <c r="C948" s="38"/>
      <c r="D948" s="38"/>
      <c r="E948" s="38"/>
      <c r="F948" s="4"/>
      <c r="G948" s="4"/>
      <c r="H948" s="37"/>
      <c r="I948" s="37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5.75" customHeight="1" x14ac:dyDescent="0.2">
      <c r="A949" s="4"/>
      <c r="B949" s="38"/>
      <c r="C949" s="38"/>
      <c r="D949" s="38"/>
      <c r="E949" s="38"/>
      <c r="F949" s="4"/>
      <c r="G949" s="4"/>
      <c r="H949" s="37"/>
      <c r="I949" s="37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5.75" customHeight="1" x14ac:dyDescent="0.2">
      <c r="A950" s="4"/>
      <c r="B950" s="38"/>
      <c r="C950" s="38"/>
      <c r="D950" s="38"/>
      <c r="E950" s="38"/>
      <c r="F950" s="4"/>
      <c r="G950" s="4"/>
      <c r="H950" s="37"/>
      <c r="I950" s="37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5.75" customHeight="1" x14ac:dyDescent="0.2">
      <c r="A951" s="4"/>
      <c r="B951" s="38"/>
      <c r="C951" s="38"/>
      <c r="D951" s="38"/>
      <c r="E951" s="38"/>
      <c r="F951" s="4"/>
      <c r="G951" s="4"/>
      <c r="H951" s="37"/>
      <c r="I951" s="37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5.75" customHeight="1" x14ac:dyDescent="0.2">
      <c r="A952" s="4"/>
      <c r="B952" s="38"/>
      <c r="C952" s="38"/>
      <c r="D952" s="38"/>
      <c r="E952" s="38"/>
      <c r="F952" s="4"/>
      <c r="G952" s="4"/>
      <c r="H952" s="37"/>
      <c r="I952" s="37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5.75" customHeight="1" x14ac:dyDescent="0.2">
      <c r="A953" s="4"/>
      <c r="B953" s="38"/>
      <c r="C953" s="38"/>
      <c r="D953" s="38"/>
      <c r="E953" s="38"/>
      <c r="F953" s="4"/>
      <c r="G953" s="4"/>
      <c r="H953" s="37"/>
      <c r="I953" s="37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5.75" customHeight="1" x14ac:dyDescent="0.2">
      <c r="A954" s="4"/>
      <c r="B954" s="38"/>
      <c r="C954" s="38"/>
      <c r="D954" s="38"/>
      <c r="E954" s="38"/>
      <c r="F954" s="4"/>
      <c r="G954" s="4"/>
      <c r="H954" s="37"/>
      <c r="I954" s="37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5.75" customHeight="1" x14ac:dyDescent="0.2">
      <c r="A955" s="4"/>
      <c r="B955" s="38"/>
      <c r="C955" s="38"/>
      <c r="D955" s="38"/>
      <c r="E955" s="38"/>
      <c r="F955" s="4"/>
      <c r="G955" s="4"/>
      <c r="H955" s="37"/>
      <c r="I955" s="37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5.75" customHeight="1" x14ac:dyDescent="0.2">
      <c r="A956" s="4"/>
      <c r="B956" s="38"/>
      <c r="C956" s="38"/>
      <c r="D956" s="38"/>
      <c r="E956" s="38"/>
      <c r="F956" s="4"/>
      <c r="G956" s="4"/>
      <c r="H956" s="37"/>
      <c r="I956" s="37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5.75" customHeight="1" x14ac:dyDescent="0.2">
      <c r="A957" s="4"/>
      <c r="B957" s="38"/>
      <c r="C957" s="38"/>
      <c r="D957" s="38"/>
      <c r="E957" s="38"/>
      <c r="F957" s="4"/>
      <c r="G957" s="4"/>
      <c r="H957" s="37"/>
      <c r="I957" s="37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5.75" customHeight="1" x14ac:dyDescent="0.2">
      <c r="A958" s="4"/>
      <c r="B958" s="38"/>
      <c r="C958" s="38"/>
      <c r="D958" s="38"/>
      <c r="E958" s="38"/>
      <c r="F958" s="4"/>
      <c r="G958" s="4"/>
      <c r="H958" s="37"/>
      <c r="I958" s="37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5.75" customHeight="1" x14ac:dyDescent="0.2">
      <c r="A959" s="4"/>
      <c r="B959" s="38"/>
      <c r="C959" s="38"/>
      <c r="D959" s="38"/>
      <c r="E959" s="38"/>
      <c r="F959" s="4"/>
      <c r="G959" s="4"/>
      <c r="H959" s="37"/>
      <c r="I959" s="37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5.75" customHeight="1" x14ac:dyDescent="0.2">
      <c r="A960" s="4"/>
      <c r="B960" s="38"/>
      <c r="C960" s="38"/>
      <c r="D960" s="38"/>
      <c r="E960" s="38"/>
      <c r="F960" s="4"/>
      <c r="G960" s="4"/>
      <c r="H960" s="37"/>
      <c r="I960" s="37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5.75" customHeight="1" x14ac:dyDescent="0.2">
      <c r="A961" s="4"/>
      <c r="B961" s="38"/>
      <c r="C961" s="38"/>
      <c r="D961" s="38"/>
      <c r="E961" s="38"/>
      <c r="F961" s="4"/>
      <c r="G961" s="4"/>
      <c r="H961" s="37"/>
      <c r="I961" s="37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5.75" customHeight="1" x14ac:dyDescent="0.2">
      <c r="A962" s="4"/>
      <c r="B962" s="38"/>
      <c r="C962" s="38"/>
      <c r="D962" s="38"/>
      <c r="E962" s="38"/>
      <c r="F962" s="4"/>
      <c r="G962" s="4"/>
      <c r="H962" s="37"/>
      <c r="I962" s="37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5.75" customHeight="1" x14ac:dyDescent="0.2">
      <c r="A963" s="4"/>
      <c r="B963" s="38"/>
      <c r="C963" s="38"/>
      <c r="D963" s="38"/>
      <c r="E963" s="38"/>
      <c r="F963" s="4"/>
      <c r="G963" s="4"/>
      <c r="H963" s="37"/>
      <c r="I963" s="37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5.75" customHeight="1" x14ac:dyDescent="0.2">
      <c r="A964" s="4"/>
      <c r="B964" s="38"/>
      <c r="C964" s="38"/>
      <c r="D964" s="38"/>
      <c r="E964" s="38"/>
      <c r="F964" s="4"/>
      <c r="G964" s="4"/>
      <c r="H964" s="37"/>
      <c r="I964" s="37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5.75" customHeight="1" x14ac:dyDescent="0.2">
      <c r="A965" s="4"/>
      <c r="B965" s="38"/>
      <c r="C965" s="38"/>
      <c r="D965" s="38"/>
      <c r="E965" s="38"/>
      <c r="F965" s="4"/>
      <c r="G965" s="4"/>
      <c r="H965" s="37"/>
      <c r="I965" s="37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5.75" customHeight="1" x14ac:dyDescent="0.2">
      <c r="A966" s="4"/>
      <c r="B966" s="38"/>
      <c r="C966" s="38"/>
      <c r="D966" s="38"/>
      <c r="E966" s="38"/>
      <c r="F966" s="4"/>
      <c r="G966" s="4"/>
      <c r="H966" s="37"/>
      <c r="I966" s="37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5.75" customHeight="1" x14ac:dyDescent="0.2">
      <c r="A967" s="4"/>
      <c r="B967" s="38"/>
      <c r="C967" s="38"/>
      <c r="D967" s="38"/>
      <c r="E967" s="38"/>
      <c r="F967" s="4"/>
      <c r="G967" s="4"/>
      <c r="H967" s="37"/>
      <c r="I967" s="37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5.75" customHeight="1" x14ac:dyDescent="0.2">
      <c r="A968" s="4"/>
      <c r="B968" s="38"/>
      <c r="C968" s="38"/>
      <c r="D968" s="38"/>
      <c r="E968" s="38"/>
      <c r="F968" s="4"/>
      <c r="G968" s="4"/>
      <c r="H968" s="37"/>
      <c r="I968" s="37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5.75" customHeight="1" x14ac:dyDescent="0.2">
      <c r="A969" s="4"/>
      <c r="B969" s="38"/>
      <c r="C969" s="38"/>
      <c r="D969" s="38"/>
      <c r="E969" s="38"/>
      <c r="F969" s="4"/>
      <c r="G969" s="4"/>
      <c r="H969" s="37"/>
      <c r="I969" s="37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5.75" customHeight="1" x14ac:dyDescent="0.2">
      <c r="A970" s="4"/>
      <c r="B970" s="38"/>
      <c r="C970" s="38"/>
      <c r="D970" s="38"/>
      <c r="E970" s="38"/>
      <c r="F970" s="4"/>
      <c r="G970" s="4"/>
      <c r="H970" s="37"/>
      <c r="I970" s="37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5.75" customHeight="1" x14ac:dyDescent="0.2">
      <c r="A971" s="4"/>
      <c r="B971" s="38"/>
      <c r="C971" s="38"/>
      <c r="D971" s="38"/>
      <c r="E971" s="38"/>
      <c r="F971" s="4"/>
      <c r="G971" s="4"/>
      <c r="H971" s="37"/>
      <c r="I971" s="37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5.75" customHeight="1" x14ac:dyDescent="0.2">
      <c r="A972" s="4"/>
      <c r="B972" s="38"/>
      <c r="C972" s="38"/>
      <c r="D972" s="38"/>
      <c r="E972" s="38"/>
      <c r="F972" s="4"/>
      <c r="G972" s="4"/>
      <c r="H972" s="37"/>
      <c r="I972" s="37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5.75" customHeight="1" x14ac:dyDescent="0.2">
      <c r="A973" s="4"/>
      <c r="B973" s="38"/>
      <c r="C973" s="38"/>
      <c r="D973" s="38"/>
      <c r="E973" s="38"/>
      <c r="F973" s="4"/>
      <c r="G973" s="4"/>
      <c r="H973" s="37"/>
      <c r="I973" s="37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5.75" customHeight="1" x14ac:dyDescent="0.2">
      <c r="A974" s="4"/>
      <c r="B974" s="38"/>
      <c r="C974" s="38"/>
      <c r="D974" s="38"/>
      <c r="E974" s="38"/>
      <c r="F974" s="4"/>
      <c r="G974" s="4"/>
      <c r="H974" s="37"/>
      <c r="I974" s="37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5.75" customHeight="1" x14ac:dyDescent="0.2">
      <c r="A975" s="4"/>
      <c r="B975" s="38"/>
      <c r="C975" s="38"/>
      <c r="D975" s="38"/>
      <c r="E975" s="38"/>
      <c r="F975" s="4"/>
      <c r="G975" s="4"/>
      <c r="H975" s="37"/>
      <c r="I975" s="37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5.75" customHeight="1" x14ac:dyDescent="0.2">
      <c r="A976" s="4"/>
      <c r="B976" s="38"/>
      <c r="C976" s="38"/>
      <c r="D976" s="38"/>
      <c r="E976" s="38"/>
      <c r="F976" s="4"/>
      <c r="G976" s="4"/>
      <c r="H976" s="37"/>
      <c r="I976" s="37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5.75" customHeight="1" x14ac:dyDescent="0.2">
      <c r="A977" s="4"/>
      <c r="B977" s="38"/>
      <c r="C977" s="38"/>
      <c r="D977" s="38"/>
      <c r="E977" s="38"/>
      <c r="F977" s="4"/>
      <c r="G977" s="4"/>
      <c r="H977" s="37"/>
      <c r="I977" s="37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5.75" customHeight="1" x14ac:dyDescent="0.2">
      <c r="A978" s="4"/>
      <c r="B978" s="38"/>
      <c r="C978" s="38"/>
      <c r="D978" s="38"/>
      <c r="E978" s="38"/>
      <c r="F978" s="4"/>
      <c r="G978" s="4"/>
      <c r="H978" s="37"/>
      <c r="I978" s="37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5.75" customHeight="1" x14ac:dyDescent="0.2">
      <c r="A979" s="4"/>
      <c r="B979" s="38"/>
      <c r="C979" s="38"/>
      <c r="D979" s="38"/>
      <c r="E979" s="38"/>
      <c r="F979" s="4"/>
      <c r="G979" s="4"/>
      <c r="H979" s="37"/>
      <c r="I979" s="37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5.75" customHeight="1" x14ac:dyDescent="0.2">
      <c r="A980" s="4"/>
      <c r="B980" s="38"/>
      <c r="C980" s="38"/>
      <c r="D980" s="38"/>
      <c r="E980" s="38"/>
      <c r="F980" s="4"/>
      <c r="G980" s="4"/>
      <c r="H980" s="37"/>
      <c r="I980" s="37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5.75" customHeight="1" x14ac:dyDescent="0.2">
      <c r="A981" s="4"/>
      <c r="B981" s="38"/>
      <c r="C981" s="38"/>
      <c r="D981" s="38"/>
      <c r="E981" s="38"/>
      <c r="F981" s="4"/>
      <c r="G981" s="4"/>
      <c r="H981" s="37"/>
      <c r="I981" s="37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5.75" customHeight="1" x14ac:dyDescent="0.2">
      <c r="A982" s="4"/>
      <c r="B982" s="38"/>
      <c r="C982" s="38"/>
      <c r="D982" s="38"/>
      <c r="E982" s="38"/>
      <c r="F982" s="4"/>
      <c r="G982" s="4"/>
      <c r="H982" s="37"/>
      <c r="I982" s="37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5.75" customHeight="1" x14ac:dyDescent="0.2">
      <c r="A983" s="4"/>
      <c r="B983" s="38"/>
      <c r="C983" s="38"/>
      <c r="D983" s="38"/>
      <c r="E983" s="38"/>
      <c r="F983" s="4"/>
      <c r="G983" s="4"/>
      <c r="H983" s="37"/>
      <c r="I983" s="37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5.75" customHeight="1" x14ac:dyDescent="0.2">
      <c r="A984" s="4"/>
      <c r="B984" s="38"/>
      <c r="C984" s="38"/>
      <c r="D984" s="38"/>
      <c r="E984" s="38"/>
      <c r="F984" s="4"/>
      <c r="G984" s="4"/>
      <c r="H984" s="37"/>
      <c r="I984" s="37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5.75" customHeight="1" x14ac:dyDescent="0.2">
      <c r="A985" s="4"/>
      <c r="B985" s="38"/>
      <c r="C985" s="38"/>
      <c r="D985" s="38"/>
      <c r="E985" s="38"/>
      <c r="F985" s="4"/>
      <c r="G985" s="4"/>
      <c r="H985" s="37"/>
      <c r="I985" s="37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5.75" customHeight="1" x14ac:dyDescent="0.2">
      <c r="A986" s="4"/>
      <c r="B986" s="38"/>
      <c r="C986" s="38"/>
      <c r="D986" s="38"/>
      <c r="E986" s="38"/>
      <c r="F986" s="4"/>
      <c r="G986" s="4"/>
      <c r="H986" s="37"/>
      <c r="I986" s="37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5.75" customHeight="1" x14ac:dyDescent="0.2">
      <c r="A987" s="4"/>
      <c r="B987" s="38"/>
      <c r="C987" s="38"/>
      <c r="D987" s="38"/>
      <c r="E987" s="38"/>
      <c r="F987" s="4"/>
      <c r="G987" s="4"/>
      <c r="H987" s="37"/>
      <c r="I987" s="37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5.75" customHeight="1" x14ac:dyDescent="0.2">
      <c r="A988" s="4"/>
      <c r="B988" s="38"/>
      <c r="C988" s="38"/>
      <c r="D988" s="38"/>
      <c r="E988" s="38"/>
      <c r="F988" s="4"/>
      <c r="G988" s="4"/>
      <c r="H988" s="37"/>
      <c r="I988" s="37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5.75" customHeight="1" x14ac:dyDescent="0.2">
      <c r="A989" s="4"/>
      <c r="B989" s="38"/>
      <c r="C989" s="38"/>
      <c r="D989" s="38"/>
      <c r="E989" s="38"/>
      <c r="F989" s="4"/>
      <c r="G989" s="4"/>
      <c r="H989" s="37"/>
      <c r="I989" s="37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5.75" customHeight="1" x14ac:dyDescent="0.2">
      <c r="A990" s="4"/>
      <c r="B990" s="38"/>
      <c r="C990" s="38"/>
      <c r="D990" s="38"/>
      <c r="E990" s="38"/>
      <c r="F990" s="4"/>
      <c r="G990" s="4"/>
      <c r="H990" s="37"/>
      <c r="I990" s="37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5.75" customHeight="1" x14ac:dyDescent="0.2">
      <c r="A991" s="4"/>
      <c r="B991" s="38"/>
      <c r="C991" s="38"/>
      <c r="D991" s="38"/>
      <c r="E991" s="38"/>
      <c r="F991" s="4"/>
      <c r="G991" s="4"/>
      <c r="H991" s="37"/>
      <c r="I991" s="37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5.75" customHeight="1" x14ac:dyDescent="0.2">
      <c r="A992" s="4"/>
      <c r="B992" s="38"/>
      <c r="C992" s="38"/>
      <c r="D992" s="38"/>
      <c r="E992" s="38"/>
      <c r="F992" s="4"/>
      <c r="G992" s="4"/>
      <c r="H992" s="37"/>
      <c r="I992" s="37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5.75" customHeight="1" x14ac:dyDescent="0.2">
      <c r="A993" s="4"/>
      <c r="B993" s="38"/>
      <c r="C993" s="38"/>
      <c r="D993" s="38"/>
      <c r="E993" s="38"/>
      <c r="F993" s="4"/>
      <c r="G993" s="4"/>
      <c r="H993" s="37"/>
      <c r="I993" s="37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5.75" customHeight="1" x14ac:dyDescent="0.2">
      <c r="A994" s="4"/>
      <c r="B994" s="38"/>
      <c r="C994" s="38"/>
      <c r="D994" s="38"/>
      <c r="E994" s="38"/>
      <c r="F994" s="4"/>
      <c r="G994" s="4"/>
      <c r="H994" s="37"/>
      <c r="I994" s="37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5.75" customHeight="1" x14ac:dyDescent="0.2">
      <c r="A995" s="4"/>
      <c r="B995" s="38"/>
      <c r="C995" s="38"/>
      <c r="D995" s="38"/>
      <c r="E995" s="38"/>
      <c r="F995" s="4"/>
      <c r="G995" s="4"/>
      <c r="H995" s="37"/>
      <c r="I995" s="37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5.75" customHeight="1" x14ac:dyDescent="0.2">
      <c r="A996" s="4"/>
      <c r="B996" s="38"/>
      <c r="C996" s="38"/>
      <c r="D996" s="38"/>
      <c r="E996" s="38"/>
      <c r="F996" s="4"/>
      <c r="G996" s="4"/>
      <c r="H996" s="37"/>
      <c r="I996" s="37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5.75" customHeight="1" x14ac:dyDescent="0.2">
      <c r="A997" s="4"/>
      <c r="B997" s="38"/>
      <c r="C997" s="38"/>
      <c r="D997" s="38"/>
      <c r="E997" s="38"/>
      <c r="F997" s="4"/>
      <c r="G997" s="4"/>
      <c r="H997" s="37"/>
      <c r="I997" s="37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</sheetData>
  <customSheetViews>
    <customSheetView guid="{F44175C7-017C-40E9-8D37-AA55E28C3B8E}" filter="1" showAutoFilter="1">
      <pageMargins left="0.7" right="0.7" top="0.75" bottom="0.75" header="0.3" footer="0.3"/>
      <autoFilter ref="A2:AC118">
        <filterColumn colId="8">
          <filters>
            <filter val="Open"/>
          </filters>
        </filterColumn>
      </autoFilter>
      <extLst>
        <ext uri="GoogleSheetsCustomDataVersion1">
          <go:sheetsCustomData xmlns:go="http://customooxmlschemas.google.com/" filterViewId="1386399221"/>
        </ext>
      </extLst>
    </customSheetView>
  </customSheetViews>
  <mergeCells count="1">
    <mergeCell ref="A1:G1"/>
  </mergeCells>
  <hyperlinks>
    <hyperlink ref="A2" r:id="rId1"/>
    <hyperlink ref="H3" r:id="rId2"/>
    <hyperlink ref="J3" r:id="rId3"/>
    <hyperlink ref="J4" r:id="rId4"/>
    <hyperlink ref="J5" r:id="rId5"/>
    <hyperlink ref="J6" r:id="rId6"/>
    <hyperlink ref="J7" r:id="rId7"/>
    <hyperlink ref="J8" r:id="rId8"/>
    <hyperlink ref="J9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H112" r:id="rId111"/>
    <hyperlink ref="J112" r:id="rId112"/>
    <hyperlink ref="H113" r:id="rId113"/>
    <hyperlink ref="J113" r:id="rId114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opLeftCell="A34" workbookViewId="0">
      <selection activeCell="C7" sqref="C7"/>
    </sheetView>
  </sheetViews>
  <sheetFormatPr defaultColWidth="12.625" defaultRowHeight="15" customHeight="1" x14ac:dyDescent="0.2"/>
  <cols>
    <col min="1" max="1" width="5" customWidth="1"/>
    <col min="2" max="2" width="11.125" customWidth="1"/>
    <col min="3" max="4" width="40" customWidth="1"/>
    <col min="5" max="5" width="14.375" customWidth="1"/>
    <col min="6" max="6" width="13.875" customWidth="1"/>
    <col min="7" max="7" width="13.125" customWidth="1"/>
    <col min="8" max="8" width="52.375" customWidth="1"/>
    <col min="9" max="9" width="7.625" customWidth="1"/>
    <col min="10" max="10" width="42.5" customWidth="1"/>
    <col min="11" max="27" width="7.625" customWidth="1"/>
  </cols>
  <sheetData>
    <row r="1" spans="1:27" ht="15.75" x14ac:dyDescent="0.25">
      <c r="A1" s="137" t="s">
        <v>2285</v>
      </c>
      <c r="B1" s="138"/>
      <c r="C1" s="138"/>
      <c r="D1" s="138"/>
      <c r="E1" s="138"/>
      <c r="F1" s="138"/>
      <c r="G1" s="139"/>
      <c r="H1" s="1" t="s">
        <v>1</v>
      </c>
      <c r="I1" s="1" t="s">
        <v>2</v>
      </c>
      <c r="J1" s="39" t="s">
        <v>3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5.75" x14ac:dyDescent="0.25">
      <c r="A2" s="5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8" t="s">
        <v>10</v>
      </c>
      <c r="H2" s="9"/>
      <c r="I2" s="9"/>
      <c r="J2" s="3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4.25" x14ac:dyDescent="0.2">
      <c r="A3" s="18">
        <v>1</v>
      </c>
      <c r="B3" s="40" t="s">
        <v>568</v>
      </c>
      <c r="C3" s="40" t="s">
        <v>569</v>
      </c>
      <c r="D3" s="41" t="s">
        <v>570</v>
      </c>
      <c r="E3" s="42">
        <v>9789056855</v>
      </c>
      <c r="F3" s="33">
        <v>10.362481600000001</v>
      </c>
      <c r="G3" s="34">
        <v>77.975359699999998</v>
      </c>
      <c r="H3" s="43" t="s">
        <v>571</v>
      </c>
      <c r="I3" s="18" t="s">
        <v>15</v>
      </c>
      <c r="J3" s="21" t="s">
        <v>572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.25" x14ac:dyDescent="0.2">
      <c r="A4" s="18">
        <v>2</v>
      </c>
      <c r="B4" s="40" t="s">
        <v>573</v>
      </c>
      <c r="C4" s="40" t="s">
        <v>574</v>
      </c>
      <c r="D4" s="41" t="s">
        <v>575</v>
      </c>
      <c r="E4" s="42">
        <v>9952893855</v>
      </c>
      <c r="F4" s="33">
        <v>10.3612629</v>
      </c>
      <c r="G4" s="34">
        <v>77.977627999999996</v>
      </c>
      <c r="H4" s="43" t="s">
        <v>576</v>
      </c>
      <c r="I4" s="18" t="s">
        <v>15</v>
      </c>
      <c r="J4" s="21" t="s">
        <v>577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25" x14ac:dyDescent="0.2">
      <c r="A5" s="18">
        <v>3</v>
      </c>
      <c r="B5" s="40" t="s">
        <v>578</v>
      </c>
      <c r="C5" s="40" t="s">
        <v>579</v>
      </c>
      <c r="D5" s="41" t="s">
        <v>580</v>
      </c>
      <c r="E5" s="42">
        <v>9003369855</v>
      </c>
      <c r="F5" s="33">
        <v>10.3612761</v>
      </c>
      <c r="G5" s="34">
        <v>77.974344900000006</v>
      </c>
      <c r="H5" s="43" t="s">
        <v>581</v>
      </c>
      <c r="I5" s="18" t="s">
        <v>15</v>
      </c>
      <c r="J5" s="21" t="s">
        <v>582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25" x14ac:dyDescent="0.2">
      <c r="A6" s="43">
        <v>4</v>
      </c>
      <c r="B6" s="40" t="s">
        <v>583</v>
      </c>
      <c r="C6" s="40" t="s">
        <v>584</v>
      </c>
      <c r="D6" s="41" t="s">
        <v>585</v>
      </c>
      <c r="E6" s="42">
        <v>8754458855</v>
      </c>
      <c r="F6" s="33">
        <v>10.1629687</v>
      </c>
      <c r="G6" s="34">
        <v>77.686224699999997</v>
      </c>
      <c r="H6" s="43" t="s">
        <v>586</v>
      </c>
      <c r="I6" s="18" t="s">
        <v>15</v>
      </c>
      <c r="J6" s="21" t="s">
        <v>587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25" x14ac:dyDescent="0.2">
      <c r="A7" s="43">
        <v>5</v>
      </c>
      <c r="B7" s="40" t="s">
        <v>588</v>
      </c>
      <c r="C7" s="40" t="s">
        <v>589</v>
      </c>
      <c r="D7" s="41" t="s">
        <v>590</v>
      </c>
      <c r="E7" s="42">
        <v>9840584855</v>
      </c>
      <c r="F7" s="33">
        <v>9.7360358999999992</v>
      </c>
      <c r="G7" s="34">
        <v>77.144502099999997</v>
      </c>
      <c r="H7" s="43" t="s">
        <v>591</v>
      </c>
      <c r="I7" s="18" t="s">
        <v>15</v>
      </c>
      <c r="J7" s="21" t="s">
        <v>592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25" x14ac:dyDescent="0.2">
      <c r="A8" s="43">
        <v>6</v>
      </c>
      <c r="B8" s="40" t="s">
        <v>593</v>
      </c>
      <c r="C8" s="40" t="s">
        <v>594</v>
      </c>
      <c r="D8" s="41" t="s">
        <v>595</v>
      </c>
      <c r="E8" s="42">
        <v>9952702855</v>
      </c>
      <c r="F8" s="33">
        <v>9.8085088999999996</v>
      </c>
      <c r="G8" s="34">
        <v>77.256319899999994</v>
      </c>
      <c r="H8" s="43" t="s">
        <v>596</v>
      </c>
      <c r="I8" s="18" t="s">
        <v>15</v>
      </c>
      <c r="J8" s="21" t="s">
        <v>597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25" x14ac:dyDescent="0.2">
      <c r="A9" s="43">
        <v>7</v>
      </c>
      <c r="B9" s="40" t="s">
        <v>598</v>
      </c>
      <c r="C9" s="40" t="s">
        <v>599</v>
      </c>
      <c r="D9" s="41" t="s">
        <v>600</v>
      </c>
      <c r="E9" s="42">
        <v>8754480855</v>
      </c>
      <c r="F9" s="33">
        <v>9.8819514000000002</v>
      </c>
      <c r="G9" s="34">
        <v>77.243760699999996</v>
      </c>
      <c r="H9" s="43" t="s">
        <v>601</v>
      </c>
      <c r="I9" s="18" t="s">
        <v>15</v>
      </c>
      <c r="J9" s="21" t="s">
        <v>602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25" x14ac:dyDescent="0.2">
      <c r="A10" s="43">
        <v>8</v>
      </c>
      <c r="B10" s="40" t="s">
        <v>603</v>
      </c>
      <c r="C10" s="40" t="s">
        <v>604</v>
      </c>
      <c r="D10" s="41" t="s">
        <v>605</v>
      </c>
      <c r="E10" s="42">
        <v>9566008855</v>
      </c>
      <c r="F10" s="33">
        <v>10.960122399999999</v>
      </c>
      <c r="G10" s="34">
        <v>78.073252299999993</v>
      </c>
      <c r="H10" s="43" t="s">
        <v>606</v>
      </c>
      <c r="I10" s="18" t="s">
        <v>15</v>
      </c>
      <c r="J10" s="21" t="s">
        <v>607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25" x14ac:dyDescent="0.2">
      <c r="A11" s="43">
        <v>9</v>
      </c>
      <c r="B11" s="40" t="s">
        <v>608</v>
      </c>
      <c r="C11" s="40" t="s">
        <v>609</v>
      </c>
      <c r="D11" s="41" t="s">
        <v>610</v>
      </c>
      <c r="E11" s="42">
        <v>9677059855</v>
      </c>
      <c r="F11" s="33">
        <v>10.960122399999999</v>
      </c>
      <c r="G11" s="34">
        <v>78.073252299999993</v>
      </c>
      <c r="H11" s="43" t="s">
        <v>611</v>
      </c>
      <c r="I11" s="18" t="s">
        <v>15</v>
      </c>
      <c r="J11" s="21" t="s">
        <v>612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25" x14ac:dyDescent="0.2">
      <c r="A12" s="43">
        <v>10</v>
      </c>
      <c r="B12" s="40" t="s">
        <v>613</v>
      </c>
      <c r="C12" s="40" t="s">
        <v>614</v>
      </c>
      <c r="D12" s="41" t="s">
        <v>615</v>
      </c>
      <c r="E12" s="42">
        <v>7708061855</v>
      </c>
      <c r="F12" s="33">
        <v>8.9580766999999994</v>
      </c>
      <c r="G12" s="34">
        <v>77.303924499999994</v>
      </c>
      <c r="H12" s="43" t="s">
        <v>616</v>
      </c>
      <c r="I12" s="18" t="s">
        <v>15</v>
      </c>
      <c r="J12" s="21" t="s">
        <v>617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25" x14ac:dyDescent="0.2">
      <c r="A13" s="43">
        <v>11</v>
      </c>
      <c r="B13" s="40" t="s">
        <v>618</v>
      </c>
      <c r="C13" s="40" t="s">
        <v>619</v>
      </c>
      <c r="D13" s="41" t="s">
        <v>620</v>
      </c>
      <c r="E13" s="42">
        <v>8754469855</v>
      </c>
      <c r="F13" s="33">
        <v>8.7329550000000005</v>
      </c>
      <c r="G13" s="34">
        <v>77.6939584</v>
      </c>
      <c r="H13" s="43" t="s">
        <v>621</v>
      </c>
      <c r="I13" s="18" t="s">
        <v>15</v>
      </c>
      <c r="J13" s="21" t="s">
        <v>622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25" x14ac:dyDescent="0.2">
      <c r="A14" s="43">
        <v>12</v>
      </c>
      <c r="B14" s="40" t="s">
        <v>623</v>
      </c>
      <c r="C14" s="40" t="s">
        <v>624</v>
      </c>
      <c r="D14" s="41" t="s">
        <v>625</v>
      </c>
      <c r="E14" s="42">
        <v>9840981855</v>
      </c>
      <c r="F14" s="33">
        <v>8.7331231000000002</v>
      </c>
      <c r="G14" s="34">
        <v>77.6939584</v>
      </c>
      <c r="H14" s="43" t="s">
        <v>626</v>
      </c>
      <c r="I14" s="18" t="s">
        <v>15</v>
      </c>
      <c r="J14" s="21" t="s">
        <v>627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25" x14ac:dyDescent="0.2">
      <c r="A15" s="43">
        <v>13</v>
      </c>
      <c r="B15" s="40" t="s">
        <v>628</v>
      </c>
      <c r="C15" s="40" t="s">
        <v>629</v>
      </c>
      <c r="D15" s="41" t="s">
        <v>630</v>
      </c>
      <c r="E15" s="42">
        <v>9384676855</v>
      </c>
      <c r="F15" s="33">
        <v>8.7332070999999996</v>
      </c>
      <c r="G15" s="34">
        <v>77.6939584</v>
      </c>
      <c r="H15" s="43" t="s">
        <v>631</v>
      </c>
      <c r="I15" s="18" t="s">
        <v>15</v>
      </c>
      <c r="J15" s="21" t="s">
        <v>632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25" x14ac:dyDescent="0.2">
      <c r="A16" s="43">
        <v>14</v>
      </c>
      <c r="B16" s="40" t="s">
        <v>633</v>
      </c>
      <c r="C16" s="40" t="s">
        <v>634</v>
      </c>
      <c r="D16" s="41" t="s">
        <v>635</v>
      </c>
      <c r="E16" s="42">
        <v>8754471855</v>
      </c>
      <c r="F16" s="33">
        <v>8.7332912</v>
      </c>
      <c r="G16" s="34">
        <v>77.6939584</v>
      </c>
      <c r="H16" s="43" t="s">
        <v>636</v>
      </c>
      <c r="I16" s="18" t="s">
        <v>15</v>
      </c>
      <c r="J16" s="21" t="s">
        <v>637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25" x14ac:dyDescent="0.2">
      <c r="A17" s="43">
        <v>15</v>
      </c>
      <c r="B17" s="40" t="s">
        <v>638</v>
      </c>
      <c r="C17" s="40" t="s">
        <v>639</v>
      </c>
      <c r="D17" s="41" t="s">
        <v>640</v>
      </c>
      <c r="E17" s="42">
        <v>9600042855</v>
      </c>
      <c r="F17" s="33">
        <v>8.8015617000000006</v>
      </c>
      <c r="G17" s="34">
        <v>78.133788100000004</v>
      </c>
      <c r="H17" s="43" t="s">
        <v>641</v>
      </c>
      <c r="I17" s="18" t="s">
        <v>15</v>
      </c>
      <c r="J17" s="21" t="s">
        <v>642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5.75" customHeight="1" x14ac:dyDescent="0.2">
      <c r="A18" s="43">
        <v>16</v>
      </c>
      <c r="B18" s="40" t="s">
        <v>643</v>
      </c>
      <c r="C18" s="40" t="s">
        <v>644</v>
      </c>
      <c r="D18" s="41" t="s">
        <v>645</v>
      </c>
      <c r="E18" s="42">
        <v>8754035855</v>
      </c>
      <c r="F18" s="33">
        <v>8.7992159000000001</v>
      </c>
      <c r="G18" s="34">
        <v>78.131345699999997</v>
      </c>
      <c r="H18" s="43" t="s">
        <v>646</v>
      </c>
      <c r="I18" s="18" t="s">
        <v>15</v>
      </c>
      <c r="J18" s="21" t="s">
        <v>647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5.75" customHeight="1" x14ac:dyDescent="0.2">
      <c r="A19" s="43">
        <v>17</v>
      </c>
      <c r="B19" s="40" t="s">
        <v>648</v>
      </c>
      <c r="C19" s="40" t="s">
        <v>649</v>
      </c>
      <c r="D19" s="41" t="s">
        <v>650</v>
      </c>
      <c r="E19" s="42">
        <v>7358703855</v>
      </c>
      <c r="F19" s="33">
        <v>8.3856506999999993</v>
      </c>
      <c r="G19" s="34">
        <v>77.607279700000007</v>
      </c>
      <c r="H19" s="43" t="s">
        <v>651</v>
      </c>
      <c r="I19" s="18" t="s">
        <v>15</v>
      </c>
      <c r="J19" s="21" t="s">
        <v>652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 x14ac:dyDescent="0.2">
      <c r="A20" s="43">
        <v>18</v>
      </c>
      <c r="B20" s="40" t="s">
        <v>653</v>
      </c>
      <c r="C20" s="40" t="s">
        <v>654</v>
      </c>
      <c r="D20" s="41" t="s">
        <v>655</v>
      </c>
      <c r="E20" s="42">
        <v>9790055855</v>
      </c>
      <c r="F20" s="33">
        <v>9.1714258999999991</v>
      </c>
      <c r="G20" s="34">
        <v>77.536086699999998</v>
      </c>
      <c r="H20" s="43" t="s">
        <v>656</v>
      </c>
      <c r="I20" s="18" t="s">
        <v>15</v>
      </c>
      <c r="J20" s="21" t="s">
        <v>657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5.75" customHeight="1" x14ac:dyDescent="0.2">
      <c r="A21" s="43">
        <v>19</v>
      </c>
      <c r="B21" s="40" t="s">
        <v>658</v>
      </c>
      <c r="C21" s="40" t="s">
        <v>659</v>
      </c>
      <c r="D21" s="41" t="s">
        <v>660</v>
      </c>
      <c r="E21" s="42">
        <v>8754017855</v>
      </c>
      <c r="F21" s="33">
        <v>10.721121500000001</v>
      </c>
      <c r="G21" s="34">
        <v>79.475017800000003</v>
      </c>
      <c r="H21" s="43" t="s">
        <v>661</v>
      </c>
      <c r="I21" s="18" t="s">
        <v>15</v>
      </c>
      <c r="J21" s="21" t="s">
        <v>662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 x14ac:dyDescent="0.2">
      <c r="A22" s="43">
        <v>20</v>
      </c>
      <c r="B22" s="40" t="s">
        <v>663</v>
      </c>
      <c r="C22" s="40" t="s">
        <v>664</v>
      </c>
      <c r="D22" s="41" t="s">
        <v>665</v>
      </c>
      <c r="E22" s="42">
        <v>8056024855</v>
      </c>
      <c r="F22" s="33">
        <v>10.7724002</v>
      </c>
      <c r="G22" s="34">
        <v>79.114830600000005</v>
      </c>
      <c r="H22" s="43" t="s">
        <v>666</v>
      </c>
      <c r="I22" s="18" t="s">
        <v>15</v>
      </c>
      <c r="J22" s="21" t="s">
        <v>667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 x14ac:dyDescent="0.2">
      <c r="A23" s="43">
        <v>21</v>
      </c>
      <c r="B23" s="40" t="s">
        <v>668</v>
      </c>
      <c r="C23" s="40" t="s">
        <v>669</v>
      </c>
      <c r="D23" s="41" t="s">
        <v>670</v>
      </c>
      <c r="E23" s="42">
        <v>9629387855</v>
      </c>
      <c r="F23" s="33">
        <v>10.7880436</v>
      </c>
      <c r="G23" s="34">
        <v>79.136392900000004</v>
      </c>
      <c r="H23" s="43" t="s">
        <v>671</v>
      </c>
      <c r="I23" s="18" t="s">
        <v>15</v>
      </c>
      <c r="J23" s="21" t="s">
        <v>672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 x14ac:dyDescent="0.2">
      <c r="A24" s="43">
        <v>22</v>
      </c>
      <c r="B24" s="40" t="s">
        <v>673</v>
      </c>
      <c r="C24" s="40" t="s">
        <v>674</v>
      </c>
      <c r="D24" s="41" t="s">
        <v>675</v>
      </c>
      <c r="E24" s="42">
        <v>9600089855</v>
      </c>
      <c r="F24" s="33">
        <v>10.960980899999999</v>
      </c>
      <c r="G24" s="34">
        <v>79.378631299999995</v>
      </c>
      <c r="H24" s="43" t="s">
        <v>676</v>
      </c>
      <c r="I24" s="18" t="s">
        <v>15</v>
      </c>
      <c r="J24" s="21" t="s">
        <v>677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 x14ac:dyDescent="0.2">
      <c r="A25" s="43">
        <v>23</v>
      </c>
      <c r="B25" s="40" t="s">
        <v>678</v>
      </c>
      <c r="C25" s="40" t="s">
        <v>679</v>
      </c>
      <c r="D25" s="41" t="s">
        <v>680</v>
      </c>
      <c r="E25" s="42">
        <v>9840987855</v>
      </c>
      <c r="F25" s="33">
        <v>10.961001899999999</v>
      </c>
      <c r="G25" s="34">
        <v>79.378631299999995</v>
      </c>
      <c r="H25" s="43" t="s">
        <v>681</v>
      </c>
      <c r="I25" s="18" t="s">
        <v>15</v>
      </c>
      <c r="J25" s="21" t="s">
        <v>682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 x14ac:dyDescent="0.2">
      <c r="A26" s="43">
        <v>24</v>
      </c>
      <c r="B26" s="40" t="s">
        <v>683</v>
      </c>
      <c r="C26" s="40" t="s">
        <v>684</v>
      </c>
      <c r="D26" s="41" t="s">
        <v>685</v>
      </c>
      <c r="E26" s="42">
        <v>9791112855</v>
      </c>
      <c r="F26" s="33">
        <v>10.664510099999999</v>
      </c>
      <c r="G26" s="34">
        <v>79.378268700000007</v>
      </c>
      <c r="H26" s="43" t="s">
        <v>686</v>
      </c>
      <c r="I26" s="18" t="s">
        <v>15</v>
      </c>
      <c r="J26" s="21" t="s">
        <v>687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 x14ac:dyDescent="0.2">
      <c r="A27" s="43">
        <v>25</v>
      </c>
      <c r="B27" s="40" t="s">
        <v>688</v>
      </c>
      <c r="C27" s="40" t="s">
        <v>689</v>
      </c>
      <c r="D27" s="41" t="s">
        <v>690</v>
      </c>
      <c r="E27" s="42">
        <v>9840832855</v>
      </c>
      <c r="F27" s="33">
        <v>9.6363529000000003</v>
      </c>
      <c r="G27" s="34">
        <v>77.809583599999996</v>
      </c>
      <c r="H27" s="43" t="s">
        <v>691</v>
      </c>
      <c r="I27" s="18" t="s">
        <v>15</v>
      </c>
      <c r="J27" s="21" t="s">
        <v>692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 x14ac:dyDescent="0.2">
      <c r="A28" s="43">
        <v>26</v>
      </c>
      <c r="B28" s="40" t="s">
        <v>693</v>
      </c>
      <c r="C28" s="40" t="s">
        <v>694</v>
      </c>
      <c r="D28" s="41" t="s">
        <v>695</v>
      </c>
      <c r="E28" s="42">
        <v>8754027855</v>
      </c>
      <c r="F28" s="33">
        <v>9.1757086999999995</v>
      </c>
      <c r="G28" s="34">
        <v>77.865966200000003</v>
      </c>
      <c r="H28" s="43" t="s">
        <v>696</v>
      </c>
      <c r="I28" s="18" t="s">
        <v>15</v>
      </c>
      <c r="J28" s="21" t="s">
        <v>697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 x14ac:dyDescent="0.2">
      <c r="A29" s="43">
        <v>27</v>
      </c>
      <c r="B29" s="40" t="s">
        <v>698</v>
      </c>
      <c r="C29" s="40" t="s">
        <v>699</v>
      </c>
      <c r="D29" s="41" t="s">
        <v>700</v>
      </c>
      <c r="E29" s="42">
        <v>9629778855</v>
      </c>
      <c r="F29" s="33">
        <v>9.4806364999999992</v>
      </c>
      <c r="G29" s="34">
        <v>77.608116699999997</v>
      </c>
      <c r="H29" s="43" t="s">
        <v>701</v>
      </c>
      <c r="I29" s="18" t="s">
        <v>15</v>
      </c>
      <c r="J29" s="21" t="s">
        <v>702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 x14ac:dyDescent="0.2">
      <c r="A30" s="43">
        <v>28</v>
      </c>
      <c r="B30" s="40" t="s">
        <v>703</v>
      </c>
      <c r="C30" s="40" t="s">
        <v>704</v>
      </c>
      <c r="D30" s="41" t="s">
        <v>705</v>
      </c>
      <c r="E30" s="42">
        <v>8754476855</v>
      </c>
      <c r="F30" s="33">
        <v>9.5084686999999999</v>
      </c>
      <c r="G30" s="34">
        <v>77.6511979</v>
      </c>
      <c r="H30" s="43" t="s">
        <v>706</v>
      </c>
      <c r="I30" s="18" t="s">
        <v>15</v>
      </c>
      <c r="J30" s="21" t="s">
        <v>707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 x14ac:dyDescent="0.2">
      <c r="A31" s="43">
        <v>29</v>
      </c>
      <c r="B31" s="40" t="s">
        <v>708</v>
      </c>
      <c r="C31" s="40" t="s">
        <v>709</v>
      </c>
      <c r="D31" s="41" t="s">
        <v>710</v>
      </c>
      <c r="E31" s="42">
        <v>9566211855</v>
      </c>
      <c r="F31" s="33">
        <v>9.5090901999999993</v>
      </c>
      <c r="G31" s="34">
        <v>77.651197100000005</v>
      </c>
      <c r="H31" s="43" t="s">
        <v>711</v>
      </c>
      <c r="I31" s="18" t="s">
        <v>15</v>
      </c>
      <c r="J31" s="21" t="s">
        <v>712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 x14ac:dyDescent="0.2">
      <c r="A32" s="43">
        <v>30</v>
      </c>
      <c r="B32" s="40" t="s">
        <v>713</v>
      </c>
      <c r="C32" s="40" t="s">
        <v>714</v>
      </c>
      <c r="D32" s="41" t="s">
        <v>715</v>
      </c>
      <c r="E32" s="42">
        <v>7397388855</v>
      </c>
      <c r="F32" s="33">
        <v>9.5071592999999996</v>
      </c>
      <c r="G32" s="34">
        <v>78.062657400000006</v>
      </c>
      <c r="H32" s="43" t="s">
        <v>716</v>
      </c>
      <c r="I32" s="18" t="s">
        <v>15</v>
      </c>
      <c r="J32" s="21" t="s">
        <v>717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 x14ac:dyDescent="0.2">
      <c r="A33" s="43">
        <v>31</v>
      </c>
      <c r="B33" s="40" t="s">
        <v>718</v>
      </c>
      <c r="C33" s="40" t="s">
        <v>719</v>
      </c>
      <c r="D33" s="41" t="s">
        <v>720</v>
      </c>
      <c r="E33" s="42">
        <v>9003919855</v>
      </c>
      <c r="F33" s="33">
        <v>9.9176555999999998</v>
      </c>
      <c r="G33" s="34">
        <v>78.111794200000006</v>
      </c>
      <c r="H33" s="43" t="s">
        <v>721</v>
      </c>
      <c r="I33" s="18" t="s">
        <v>15</v>
      </c>
      <c r="J33" s="21" t="s">
        <v>722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 x14ac:dyDescent="0.2">
      <c r="A34" s="43">
        <v>32</v>
      </c>
      <c r="B34" s="40" t="s">
        <v>723</v>
      </c>
      <c r="C34" s="40" t="s">
        <v>724</v>
      </c>
      <c r="D34" s="41" t="s">
        <v>725</v>
      </c>
      <c r="E34" s="42">
        <v>7708094855</v>
      </c>
      <c r="F34" s="33">
        <v>9.8261272000000002</v>
      </c>
      <c r="G34" s="34">
        <v>77.987704500000007</v>
      </c>
      <c r="H34" s="43" t="s">
        <v>726</v>
      </c>
      <c r="I34" s="18" t="s">
        <v>15</v>
      </c>
      <c r="J34" s="21" t="s">
        <v>727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 x14ac:dyDescent="0.2">
      <c r="A35" s="43">
        <v>33</v>
      </c>
      <c r="B35" s="40" t="s">
        <v>728</v>
      </c>
      <c r="C35" s="40" t="s">
        <v>729</v>
      </c>
      <c r="D35" s="41" t="s">
        <v>730</v>
      </c>
      <c r="E35" s="42">
        <v>9629188855</v>
      </c>
      <c r="F35" s="33">
        <v>9.9213121999999991</v>
      </c>
      <c r="G35" s="34">
        <v>78.146458999999993</v>
      </c>
      <c r="H35" s="43" t="s">
        <v>731</v>
      </c>
      <c r="I35" s="18" t="s">
        <v>15</v>
      </c>
      <c r="J35" s="21" t="s">
        <v>357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 x14ac:dyDescent="0.2">
      <c r="A36" s="43">
        <v>34</v>
      </c>
      <c r="B36" s="40" t="s">
        <v>732</v>
      </c>
      <c r="C36" s="40" t="s">
        <v>733</v>
      </c>
      <c r="D36" s="41" t="s">
        <v>734</v>
      </c>
      <c r="E36" s="42">
        <v>9500111855</v>
      </c>
      <c r="F36" s="33">
        <v>9.8867706000000002</v>
      </c>
      <c r="G36" s="34">
        <v>77.999270300000006</v>
      </c>
      <c r="H36" s="43" t="s">
        <v>735</v>
      </c>
      <c r="I36" s="18" t="s">
        <v>15</v>
      </c>
      <c r="J36" s="21" t="s">
        <v>736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 x14ac:dyDescent="0.2">
      <c r="A37" s="43">
        <v>35</v>
      </c>
      <c r="B37" s="40" t="s">
        <v>737</v>
      </c>
      <c r="C37" s="40" t="s">
        <v>738</v>
      </c>
      <c r="D37" s="41" t="s">
        <v>739</v>
      </c>
      <c r="E37" s="42">
        <v>9952688855</v>
      </c>
      <c r="F37" s="33">
        <v>9.9189822000000003</v>
      </c>
      <c r="G37" s="34">
        <v>78.094330099999993</v>
      </c>
      <c r="H37" s="43" t="s">
        <v>740</v>
      </c>
      <c r="I37" s="18" t="s">
        <v>15</v>
      </c>
      <c r="J37" s="21" t="s">
        <v>741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 x14ac:dyDescent="0.2">
      <c r="A38" s="43">
        <v>36</v>
      </c>
      <c r="B38" s="40" t="s">
        <v>742</v>
      </c>
      <c r="C38" s="40" t="s">
        <v>743</v>
      </c>
      <c r="D38" s="41" t="s">
        <v>744</v>
      </c>
      <c r="E38" s="42">
        <v>9791052855</v>
      </c>
      <c r="F38" s="33">
        <v>10.0705367</v>
      </c>
      <c r="G38" s="34">
        <v>78.767353900000003</v>
      </c>
      <c r="H38" s="43" t="s">
        <v>745</v>
      </c>
      <c r="I38" s="18" t="s">
        <v>15</v>
      </c>
      <c r="J38" s="21" t="s">
        <v>746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 x14ac:dyDescent="0.2">
      <c r="A39" s="43">
        <v>37</v>
      </c>
      <c r="B39" s="40" t="s">
        <v>747</v>
      </c>
      <c r="C39" s="40" t="s">
        <v>748</v>
      </c>
      <c r="D39" s="41" t="s">
        <v>749</v>
      </c>
      <c r="E39" s="42">
        <v>8056026855</v>
      </c>
      <c r="F39" s="33">
        <v>10.423064999999999</v>
      </c>
      <c r="G39" s="34">
        <v>79.316350200000002</v>
      </c>
      <c r="H39" s="43" t="s">
        <v>750</v>
      </c>
      <c r="I39" s="18" t="s">
        <v>15</v>
      </c>
      <c r="J39" s="21" t="s">
        <v>751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 x14ac:dyDescent="0.2">
      <c r="A40" s="43">
        <v>38</v>
      </c>
      <c r="B40" s="40" t="s">
        <v>752</v>
      </c>
      <c r="C40" s="40" t="s">
        <v>753</v>
      </c>
      <c r="D40" s="41" t="s">
        <v>754</v>
      </c>
      <c r="E40" s="42">
        <v>9791097855</v>
      </c>
      <c r="F40" s="33">
        <v>9.5397908999999999</v>
      </c>
      <c r="G40" s="34">
        <v>78.591890899999996</v>
      </c>
      <c r="H40" s="43" t="s">
        <v>755</v>
      </c>
      <c r="I40" s="18" t="s">
        <v>15</v>
      </c>
      <c r="J40" s="21" t="s">
        <v>756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 x14ac:dyDescent="0.2">
      <c r="A41" s="43">
        <v>39</v>
      </c>
      <c r="B41" s="40" t="s">
        <v>757</v>
      </c>
      <c r="C41" s="40" t="s">
        <v>758</v>
      </c>
      <c r="D41" s="41" t="s">
        <v>759</v>
      </c>
      <c r="E41" s="42">
        <v>9566048855</v>
      </c>
      <c r="F41" s="33">
        <v>10.380922399999999</v>
      </c>
      <c r="G41" s="34">
        <v>78.817139900000001</v>
      </c>
      <c r="H41" s="43" t="s">
        <v>760</v>
      </c>
      <c r="I41" s="18" t="s">
        <v>15</v>
      </c>
      <c r="J41" s="21" t="s">
        <v>761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 x14ac:dyDescent="0.2">
      <c r="A42" s="43">
        <v>40</v>
      </c>
      <c r="B42" s="40" t="s">
        <v>762</v>
      </c>
      <c r="C42" s="40" t="s">
        <v>763</v>
      </c>
      <c r="D42" s="41" t="s">
        <v>764</v>
      </c>
      <c r="E42" s="42">
        <v>8056833855</v>
      </c>
      <c r="F42" s="33">
        <v>10.378037600000001</v>
      </c>
      <c r="G42" s="34">
        <v>78.814181500000004</v>
      </c>
      <c r="H42" s="43" t="s">
        <v>765</v>
      </c>
      <c r="I42" s="18" t="s">
        <v>15</v>
      </c>
      <c r="J42" s="21" t="s">
        <v>766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 x14ac:dyDescent="0.2">
      <c r="A43" s="43">
        <v>41</v>
      </c>
      <c r="B43" s="40" t="s">
        <v>767</v>
      </c>
      <c r="C43" s="40" t="s">
        <v>768</v>
      </c>
      <c r="D43" s="41" t="s">
        <v>769</v>
      </c>
      <c r="E43" s="42">
        <v>7708071855</v>
      </c>
      <c r="F43" s="33">
        <v>10.2471034</v>
      </c>
      <c r="G43" s="34">
        <v>78.903952000000004</v>
      </c>
      <c r="H43" s="43" t="s">
        <v>770</v>
      </c>
      <c r="I43" s="18" t="s">
        <v>15</v>
      </c>
      <c r="J43" s="36" t="s">
        <v>771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 x14ac:dyDescent="0.2">
      <c r="A44" s="43">
        <v>42</v>
      </c>
      <c r="B44" s="40" t="s">
        <v>772</v>
      </c>
      <c r="C44" s="40" t="s">
        <v>773</v>
      </c>
      <c r="D44" s="41" t="s">
        <v>774</v>
      </c>
      <c r="E44" s="42">
        <v>9840951855</v>
      </c>
      <c r="F44" s="33">
        <v>9.3655018000000005</v>
      </c>
      <c r="G44" s="34">
        <v>78.829514200000006</v>
      </c>
      <c r="H44" s="43" t="s">
        <v>775</v>
      </c>
      <c r="I44" s="18" t="s">
        <v>15</v>
      </c>
      <c r="J44" s="21" t="s">
        <v>776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 x14ac:dyDescent="0.2">
      <c r="A45" s="43">
        <v>43</v>
      </c>
      <c r="B45" s="40" t="s">
        <v>777</v>
      </c>
      <c r="C45" s="40" t="s">
        <v>778</v>
      </c>
      <c r="D45" s="41" t="s">
        <v>779</v>
      </c>
      <c r="E45" s="42">
        <v>6385173855</v>
      </c>
      <c r="F45" s="33">
        <v>9.3655018000000005</v>
      </c>
      <c r="G45" s="34">
        <v>78.829514200000006</v>
      </c>
      <c r="H45" s="43" t="s">
        <v>780</v>
      </c>
      <c r="I45" s="18" t="s">
        <v>15</v>
      </c>
      <c r="J45" s="21" t="s">
        <v>781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 x14ac:dyDescent="0.2">
      <c r="A46" s="43">
        <v>44</v>
      </c>
      <c r="B46" s="40" t="s">
        <v>782</v>
      </c>
      <c r="C46" s="44" t="s">
        <v>783</v>
      </c>
      <c r="D46" s="41" t="s">
        <v>784</v>
      </c>
      <c r="E46" s="42">
        <v>9840087855</v>
      </c>
      <c r="F46" s="33">
        <v>9.9751989999999999</v>
      </c>
      <c r="G46" s="34">
        <v>78.164959800000005</v>
      </c>
      <c r="H46" s="43" t="s">
        <v>785</v>
      </c>
      <c r="I46" s="18" t="s">
        <v>15</v>
      </c>
      <c r="J46" s="21" t="s">
        <v>786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 x14ac:dyDescent="0.2">
      <c r="A47" s="43">
        <v>45</v>
      </c>
      <c r="B47" s="40" t="s">
        <v>787</v>
      </c>
      <c r="C47" s="40" t="s">
        <v>788</v>
      </c>
      <c r="D47" s="41" t="s">
        <v>789</v>
      </c>
      <c r="E47" s="42">
        <v>9840154855</v>
      </c>
      <c r="F47" s="33">
        <v>9.9318960000000001</v>
      </c>
      <c r="G47" s="34">
        <v>78.104530400000002</v>
      </c>
      <c r="H47" s="43" t="s">
        <v>790</v>
      </c>
      <c r="I47" s="18" t="s">
        <v>15</v>
      </c>
      <c r="J47" s="21" t="s">
        <v>791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 x14ac:dyDescent="0.2">
      <c r="A48" s="43">
        <v>46</v>
      </c>
      <c r="B48" s="40" t="s">
        <v>792</v>
      </c>
      <c r="C48" s="40" t="s">
        <v>793</v>
      </c>
      <c r="D48" s="41" t="s">
        <v>794</v>
      </c>
      <c r="E48" s="42">
        <v>9952031855</v>
      </c>
      <c r="F48" s="33">
        <v>9.9247213999999992</v>
      </c>
      <c r="G48" s="34">
        <v>78.116176899999999</v>
      </c>
      <c r="H48" s="43" t="s">
        <v>795</v>
      </c>
      <c r="I48" s="18" t="s">
        <v>15</v>
      </c>
      <c r="J48" s="21" t="s">
        <v>796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 x14ac:dyDescent="0.2">
      <c r="A49" s="43">
        <v>47</v>
      </c>
      <c r="B49" s="40" t="s">
        <v>797</v>
      </c>
      <c r="C49" s="40" t="s">
        <v>798</v>
      </c>
      <c r="D49" s="41" t="s">
        <v>799</v>
      </c>
      <c r="E49" s="32">
        <v>8754034855</v>
      </c>
      <c r="F49" s="33">
        <v>9.9347489000000007</v>
      </c>
      <c r="G49" s="34">
        <v>78.104543899999996</v>
      </c>
      <c r="H49" s="43" t="s">
        <v>800</v>
      </c>
      <c r="I49" s="18" t="s">
        <v>15</v>
      </c>
      <c r="J49" s="21" t="s">
        <v>801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 x14ac:dyDescent="0.2">
      <c r="A50" s="43">
        <v>48</v>
      </c>
      <c r="B50" s="40" t="s">
        <v>802</v>
      </c>
      <c r="C50" s="40" t="s">
        <v>803</v>
      </c>
      <c r="D50" s="41" t="s">
        <v>804</v>
      </c>
      <c r="E50" s="42">
        <v>7358799855</v>
      </c>
      <c r="F50" s="33">
        <v>9.9642418999999993</v>
      </c>
      <c r="G50" s="34">
        <v>77.770974800000005</v>
      </c>
      <c r="H50" s="43" t="s">
        <v>805</v>
      </c>
      <c r="I50" s="18" t="s">
        <v>15</v>
      </c>
      <c r="J50" s="21" t="s">
        <v>806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 x14ac:dyDescent="0.2">
      <c r="A51" s="43">
        <v>49</v>
      </c>
      <c r="B51" s="40" t="s">
        <v>807</v>
      </c>
      <c r="C51" s="40" t="s">
        <v>808</v>
      </c>
      <c r="D51" s="41" t="s">
        <v>809</v>
      </c>
      <c r="E51" s="42">
        <v>9840107855</v>
      </c>
      <c r="F51" s="33">
        <v>9.9306324000000004</v>
      </c>
      <c r="G51" s="34">
        <v>78.092801199999997</v>
      </c>
      <c r="H51" s="43" t="s">
        <v>810</v>
      </c>
      <c r="I51" s="18" t="s">
        <v>15</v>
      </c>
      <c r="J51" s="21" t="s">
        <v>811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 x14ac:dyDescent="0.2">
      <c r="A52" s="43">
        <v>50</v>
      </c>
      <c r="B52" s="40" t="s">
        <v>812</v>
      </c>
      <c r="C52" s="40" t="s">
        <v>813</v>
      </c>
      <c r="D52" s="41" t="s">
        <v>814</v>
      </c>
      <c r="E52" s="42">
        <v>8056133855</v>
      </c>
      <c r="F52" s="33">
        <v>9.9305356000000007</v>
      </c>
      <c r="G52" s="34">
        <v>78.093243799999996</v>
      </c>
      <c r="H52" s="43" t="s">
        <v>815</v>
      </c>
      <c r="I52" s="18" t="s">
        <v>15</v>
      </c>
      <c r="J52" s="21" t="s">
        <v>816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 x14ac:dyDescent="0.2">
      <c r="A53" s="43">
        <v>51</v>
      </c>
      <c r="B53" s="40" t="s">
        <v>817</v>
      </c>
      <c r="C53" s="40" t="s">
        <v>818</v>
      </c>
      <c r="D53" s="41" t="s">
        <v>819</v>
      </c>
      <c r="E53" s="42">
        <v>8056016855</v>
      </c>
      <c r="F53" s="33">
        <v>8.1828477999999993</v>
      </c>
      <c r="G53" s="34">
        <v>77.4285979</v>
      </c>
      <c r="H53" s="43" t="s">
        <v>820</v>
      </c>
      <c r="I53" s="18" t="s">
        <v>15</v>
      </c>
      <c r="J53" s="21" t="s">
        <v>821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 x14ac:dyDescent="0.2">
      <c r="A54" s="43">
        <v>52</v>
      </c>
      <c r="B54" s="40" t="s">
        <v>823</v>
      </c>
      <c r="C54" s="40" t="s">
        <v>824</v>
      </c>
      <c r="D54" s="41" t="s">
        <v>825</v>
      </c>
      <c r="E54" s="42">
        <v>9840857855</v>
      </c>
      <c r="F54" s="33">
        <v>8.1820234000000003</v>
      </c>
      <c r="G54" s="34">
        <v>77.428860900000004</v>
      </c>
      <c r="H54" s="43" t="s">
        <v>826</v>
      </c>
      <c r="I54" s="18" t="s">
        <v>15</v>
      </c>
      <c r="J54" s="36" t="s">
        <v>827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 x14ac:dyDescent="0.2">
      <c r="A55" s="43">
        <v>53</v>
      </c>
      <c r="B55" s="45" t="s">
        <v>828</v>
      </c>
      <c r="C55" s="45" t="s">
        <v>829</v>
      </c>
      <c r="D55" s="46" t="s">
        <v>830</v>
      </c>
      <c r="E55" s="47">
        <v>9790255855</v>
      </c>
      <c r="F55" s="48">
        <v>8.1745874000000001</v>
      </c>
      <c r="G55" s="49">
        <v>77.429244299999993</v>
      </c>
      <c r="H55" s="36" t="s">
        <v>831</v>
      </c>
      <c r="I55" s="28" t="s">
        <v>15</v>
      </c>
      <c r="J55" s="36" t="s">
        <v>832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 x14ac:dyDescent="0.2">
      <c r="A56" s="43">
        <v>54</v>
      </c>
      <c r="B56" s="40" t="s">
        <v>833</v>
      </c>
      <c r="C56" s="40" t="s">
        <v>834</v>
      </c>
      <c r="D56" s="41" t="s">
        <v>835</v>
      </c>
      <c r="E56" s="32">
        <v>9840831855</v>
      </c>
      <c r="F56" s="33">
        <v>8.2366352999999997</v>
      </c>
      <c r="G56" s="34">
        <v>77.237285099999994</v>
      </c>
      <c r="H56" s="43" t="s">
        <v>836</v>
      </c>
      <c r="I56" s="18" t="s">
        <v>15</v>
      </c>
      <c r="J56" s="50" t="s">
        <v>837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 x14ac:dyDescent="0.2">
      <c r="A57" s="43">
        <v>55</v>
      </c>
      <c r="B57" s="40" t="s">
        <v>838</v>
      </c>
      <c r="C57" s="40" t="s">
        <v>839</v>
      </c>
      <c r="D57" s="41" t="s">
        <v>840</v>
      </c>
      <c r="E57" s="42">
        <v>8056009855</v>
      </c>
      <c r="F57" s="33">
        <v>8.3062353000000009</v>
      </c>
      <c r="G57" s="34">
        <v>77.220568200000002</v>
      </c>
      <c r="H57" s="43" t="s">
        <v>841</v>
      </c>
      <c r="I57" s="18" t="s">
        <v>15</v>
      </c>
      <c r="J57" s="21" t="s">
        <v>842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 x14ac:dyDescent="0.2">
      <c r="A58" s="43">
        <v>56</v>
      </c>
      <c r="B58" s="40" t="s">
        <v>843</v>
      </c>
      <c r="C58" s="40" t="s">
        <v>844</v>
      </c>
      <c r="D58" s="41" t="s">
        <v>845</v>
      </c>
      <c r="E58" s="42">
        <v>8056009855</v>
      </c>
      <c r="F58" s="33">
        <v>8.3062353000000009</v>
      </c>
      <c r="G58" s="34">
        <v>77.220568200000002</v>
      </c>
      <c r="H58" s="43" t="s">
        <v>846</v>
      </c>
      <c r="I58" s="18" t="s">
        <v>15</v>
      </c>
      <c r="J58" s="21" t="s">
        <v>847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 x14ac:dyDescent="0.2">
      <c r="A59" s="43">
        <v>57</v>
      </c>
      <c r="B59" s="40" t="s">
        <v>848</v>
      </c>
      <c r="C59" s="40" t="s">
        <v>849</v>
      </c>
      <c r="D59" s="41" t="s">
        <v>850</v>
      </c>
      <c r="E59" s="42">
        <v>9840132855</v>
      </c>
      <c r="F59" s="33">
        <v>8.3343986999999995</v>
      </c>
      <c r="G59" s="34">
        <v>77.169891500000006</v>
      </c>
      <c r="H59" s="43" t="s">
        <v>851</v>
      </c>
      <c r="I59" s="18" t="s">
        <v>15</v>
      </c>
      <c r="J59" s="50" t="s">
        <v>852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 x14ac:dyDescent="0.2">
      <c r="A60" s="43">
        <v>58</v>
      </c>
      <c r="B60" s="40" t="s">
        <v>853</v>
      </c>
      <c r="C60" s="40" t="s">
        <v>854</v>
      </c>
      <c r="D60" s="41" t="s">
        <v>855</v>
      </c>
      <c r="E60" s="42">
        <v>8870043855</v>
      </c>
      <c r="F60" s="33">
        <v>8.2447116999999999</v>
      </c>
      <c r="G60" s="34">
        <v>77.256336399999995</v>
      </c>
      <c r="H60" s="43" t="s">
        <v>856</v>
      </c>
      <c r="I60" s="18" t="s">
        <v>15</v>
      </c>
      <c r="J60" s="21" t="s">
        <v>857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 x14ac:dyDescent="0.2">
      <c r="A61" s="43">
        <v>59</v>
      </c>
      <c r="B61" s="40" t="s">
        <v>858</v>
      </c>
      <c r="C61" s="40" t="s">
        <v>859</v>
      </c>
      <c r="D61" s="41" t="s">
        <v>860</v>
      </c>
      <c r="E61" s="32">
        <v>7550004855</v>
      </c>
      <c r="F61" s="33">
        <v>8.4869906999999998</v>
      </c>
      <c r="G61" s="34">
        <v>76.923628300000004</v>
      </c>
      <c r="H61" s="43" t="s">
        <v>861</v>
      </c>
      <c r="I61" s="18" t="s">
        <v>15</v>
      </c>
      <c r="J61" s="21" t="s">
        <v>862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 x14ac:dyDescent="0.2">
      <c r="A62" s="43">
        <v>60</v>
      </c>
      <c r="B62" s="40" t="s">
        <v>863</v>
      </c>
      <c r="C62" s="40" t="s">
        <v>864</v>
      </c>
      <c r="D62" s="41" t="s">
        <v>865</v>
      </c>
      <c r="E62" s="42">
        <v>9629341855</v>
      </c>
      <c r="F62" s="33">
        <v>11.071380899999999</v>
      </c>
      <c r="G62" s="34">
        <v>77.249446699999993</v>
      </c>
      <c r="H62" s="43" t="s">
        <v>866</v>
      </c>
      <c r="I62" s="18" t="s">
        <v>15</v>
      </c>
      <c r="J62" s="21" t="s">
        <v>867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 x14ac:dyDescent="0.2">
      <c r="A63" s="43">
        <v>61</v>
      </c>
      <c r="B63" s="40" t="s">
        <v>868</v>
      </c>
      <c r="C63" s="40" t="s">
        <v>869</v>
      </c>
      <c r="D63" s="41" t="s">
        <v>870</v>
      </c>
      <c r="E63" s="42">
        <v>8754555855</v>
      </c>
      <c r="F63" s="33">
        <v>11.1697258</v>
      </c>
      <c r="G63" s="34">
        <v>77.360666399999999</v>
      </c>
      <c r="H63" s="43" t="s">
        <v>871</v>
      </c>
      <c r="I63" s="18" t="s">
        <v>15</v>
      </c>
      <c r="J63" s="21" t="s">
        <v>872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 x14ac:dyDescent="0.2">
      <c r="A64" s="43">
        <v>62</v>
      </c>
      <c r="B64" s="40" t="s">
        <v>873</v>
      </c>
      <c r="C64" s="40" t="s">
        <v>874</v>
      </c>
      <c r="D64" s="41" t="s">
        <v>875</v>
      </c>
      <c r="E64" s="42">
        <v>8220046855</v>
      </c>
      <c r="F64" s="33">
        <v>11.121040799999999</v>
      </c>
      <c r="G64" s="34">
        <v>77.301569400000005</v>
      </c>
      <c r="H64" s="43" t="s">
        <v>876</v>
      </c>
      <c r="I64" s="18" t="s">
        <v>15</v>
      </c>
      <c r="J64" s="21" t="s">
        <v>877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 x14ac:dyDescent="0.2">
      <c r="A65" s="43">
        <v>63</v>
      </c>
      <c r="B65" s="40" t="s">
        <v>878</v>
      </c>
      <c r="C65" s="40" t="s">
        <v>879</v>
      </c>
      <c r="D65" s="41" t="s">
        <v>880</v>
      </c>
      <c r="E65" s="42">
        <v>9384861855</v>
      </c>
      <c r="F65" s="33">
        <v>11.092931500000001</v>
      </c>
      <c r="G65" s="34">
        <v>77.312552299999993</v>
      </c>
      <c r="H65" s="43" t="s">
        <v>881</v>
      </c>
      <c r="I65" s="18" t="s">
        <v>15</v>
      </c>
      <c r="J65" s="21" t="s">
        <v>882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 x14ac:dyDescent="0.2">
      <c r="A66" s="43">
        <v>64</v>
      </c>
      <c r="B66" s="40" t="s">
        <v>883</v>
      </c>
      <c r="C66" s="40" t="s">
        <v>884</v>
      </c>
      <c r="D66" s="41" t="s">
        <v>885</v>
      </c>
      <c r="E66" s="42">
        <v>7708051855</v>
      </c>
      <c r="F66" s="33">
        <v>11.0930959</v>
      </c>
      <c r="G66" s="34">
        <v>77.312552199999999</v>
      </c>
      <c r="H66" s="43" t="s">
        <v>886</v>
      </c>
      <c r="I66" s="18" t="s">
        <v>15</v>
      </c>
      <c r="J66" s="21" t="s">
        <v>887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 x14ac:dyDescent="0.2">
      <c r="A67" s="43">
        <v>65</v>
      </c>
      <c r="B67" s="40" t="s">
        <v>888</v>
      </c>
      <c r="C67" s="40" t="s">
        <v>889</v>
      </c>
      <c r="D67" s="41" t="s">
        <v>890</v>
      </c>
      <c r="E67" s="42">
        <v>9384834855</v>
      </c>
      <c r="F67" s="33">
        <v>11.1440435</v>
      </c>
      <c r="G67" s="34">
        <v>77.282462199999998</v>
      </c>
      <c r="H67" s="43" t="s">
        <v>891</v>
      </c>
      <c r="I67" s="18" t="s">
        <v>15</v>
      </c>
      <c r="J67" s="21" t="s">
        <v>892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 x14ac:dyDescent="0.2">
      <c r="A68" s="43">
        <v>66</v>
      </c>
      <c r="B68" s="40" t="s">
        <v>893</v>
      </c>
      <c r="C68" s="40" t="s">
        <v>894</v>
      </c>
      <c r="D68" s="41" t="s">
        <v>895</v>
      </c>
      <c r="E68" s="42">
        <v>7708136855</v>
      </c>
      <c r="F68" s="33">
        <v>11.1442079</v>
      </c>
      <c r="G68" s="34">
        <v>77.282462100000004</v>
      </c>
      <c r="H68" s="43" t="s">
        <v>896</v>
      </c>
      <c r="I68" s="18" t="s">
        <v>15</v>
      </c>
      <c r="J68" s="21" t="s">
        <v>897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 x14ac:dyDescent="0.2">
      <c r="A69" s="43">
        <v>67</v>
      </c>
      <c r="B69" s="40" t="s">
        <v>898</v>
      </c>
      <c r="C69" s="40" t="s">
        <v>899</v>
      </c>
      <c r="D69" s="41" t="s">
        <v>900</v>
      </c>
      <c r="E69" s="42">
        <v>8754570855</v>
      </c>
      <c r="F69" s="33">
        <v>11.144372199999999</v>
      </c>
      <c r="G69" s="34">
        <v>77.282462100000004</v>
      </c>
      <c r="H69" s="43" t="s">
        <v>901</v>
      </c>
      <c r="I69" s="18" t="s">
        <v>15</v>
      </c>
      <c r="J69" s="21" t="s">
        <v>902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 x14ac:dyDescent="0.2">
      <c r="A70" s="43">
        <v>68</v>
      </c>
      <c r="B70" s="40" t="s">
        <v>903</v>
      </c>
      <c r="C70" s="40" t="s">
        <v>904</v>
      </c>
      <c r="D70" s="41" t="s">
        <v>905</v>
      </c>
      <c r="E70" s="42">
        <v>8056763855</v>
      </c>
      <c r="F70" s="33">
        <v>10.7330215</v>
      </c>
      <c r="G70" s="34">
        <v>77.516392999999994</v>
      </c>
      <c r="H70" s="43" t="s">
        <v>906</v>
      </c>
      <c r="I70" s="18" t="s">
        <v>15</v>
      </c>
      <c r="J70" s="21" t="s">
        <v>907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 x14ac:dyDescent="0.2">
      <c r="A71" s="43">
        <v>69</v>
      </c>
      <c r="B71" s="40" t="s">
        <v>908</v>
      </c>
      <c r="C71" s="40" t="s">
        <v>909</v>
      </c>
      <c r="D71" s="41" t="s">
        <v>910</v>
      </c>
      <c r="E71" s="42">
        <v>9952792855</v>
      </c>
      <c r="F71" s="33">
        <v>10.9934551</v>
      </c>
      <c r="G71" s="34">
        <v>77.213206799999995</v>
      </c>
      <c r="H71" s="43" t="s">
        <v>911</v>
      </c>
      <c r="I71" s="18" t="s">
        <v>15</v>
      </c>
      <c r="J71" s="21" t="s">
        <v>912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 x14ac:dyDescent="0.2">
      <c r="A72" s="43">
        <v>70</v>
      </c>
      <c r="B72" s="40" t="s">
        <v>913</v>
      </c>
      <c r="C72" s="40" t="s">
        <v>914</v>
      </c>
      <c r="D72" s="41" t="s">
        <v>915</v>
      </c>
      <c r="E72" s="42">
        <v>9600419855</v>
      </c>
      <c r="F72" s="33">
        <v>10.8469686</v>
      </c>
      <c r="G72" s="34">
        <v>77.655490400000005</v>
      </c>
      <c r="H72" s="43" t="s">
        <v>916</v>
      </c>
      <c r="I72" s="18" t="s">
        <v>15</v>
      </c>
      <c r="J72" s="21" t="s">
        <v>917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 x14ac:dyDescent="0.2">
      <c r="A73" s="43">
        <v>71</v>
      </c>
      <c r="B73" s="40" t="s">
        <v>918</v>
      </c>
      <c r="C73" s="40" t="s">
        <v>919</v>
      </c>
      <c r="D73" s="41" t="s">
        <v>920</v>
      </c>
      <c r="E73" s="42">
        <v>9566068855</v>
      </c>
      <c r="F73" s="33">
        <v>10.450191999999999</v>
      </c>
      <c r="G73" s="34">
        <v>77.445884599999999</v>
      </c>
      <c r="H73" s="43" t="s">
        <v>921</v>
      </c>
      <c r="I73" s="18" t="s">
        <v>15</v>
      </c>
      <c r="J73" s="21" t="s">
        <v>922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 x14ac:dyDescent="0.2">
      <c r="A74" s="43">
        <v>72</v>
      </c>
      <c r="B74" s="40" t="s">
        <v>923</v>
      </c>
      <c r="C74" s="40" t="s">
        <v>924</v>
      </c>
      <c r="D74" s="41" t="s">
        <v>925</v>
      </c>
      <c r="E74" s="42">
        <v>9791033855</v>
      </c>
      <c r="F74" s="33">
        <v>10.809927099999999</v>
      </c>
      <c r="G74" s="34">
        <v>76.821953100000002</v>
      </c>
      <c r="H74" s="43" t="s">
        <v>926</v>
      </c>
      <c r="I74" s="18" t="s">
        <v>15</v>
      </c>
      <c r="J74" s="21" t="s">
        <v>927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 x14ac:dyDescent="0.2">
      <c r="A75" s="43">
        <v>73</v>
      </c>
      <c r="B75" s="40" t="s">
        <v>928</v>
      </c>
      <c r="C75" s="40" t="s">
        <v>929</v>
      </c>
      <c r="D75" s="41" t="s">
        <v>930</v>
      </c>
      <c r="E75" s="42">
        <v>8754004855</v>
      </c>
      <c r="F75" s="33">
        <v>10.586708700000001</v>
      </c>
      <c r="G75" s="34">
        <v>77.247220799999994</v>
      </c>
      <c r="H75" s="43" t="s">
        <v>931</v>
      </c>
      <c r="I75" s="18" t="s">
        <v>15</v>
      </c>
      <c r="J75" s="21" t="s">
        <v>932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 x14ac:dyDescent="0.2">
      <c r="A76" s="43">
        <v>74</v>
      </c>
      <c r="B76" s="40" t="s">
        <v>933</v>
      </c>
      <c r="C76" s="40" t="s">
        <v>934</v>
      </c>
      <c r="D76" s="41" t="s">
        <v>935</v>
      </c>
      <c r="E76" s="32">
        <v>8754477855</v>
      </c>
      <c r="F76" s="33">
        <v>11.0182748</v>
      </c>
      <c r="G76" s="34">
        <v>76.982219999999998</v>
      </c>
      <c r="H76" s="43" t="s">
        <v>936</v>
      </c>
      <c r="I76" s="18" t="s">
        <v>15</v>
      </c>
      <c r="J76" s="21" t="s">
        <v>937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 x14ac:dyDescent="0.2">
      <c r="A77" s="43">
        <v>75</v>
      </c>
      <c r="B77" s="40" t="s">
        <v>938</v>
      </c>
      <c r="C77" s="40" t="s">
        <v>939</v>
      </c>
      <c r="D77" s="41" t="s">
        <v>940</v>
      </c>
      <c r="E77" s="42">
        <v>8056087855</v>
      </c>
      <c r="F77" s="33">
        <v>10.957444799999999</v>
      </c>
      <c r="G77" s="34">
        <v>76.937016900000003</v>
      </c>
      <c r="H77" s="43" t="s">
        <v>941</v>
      </c>
      <c r="I77" s="18" t="s">
        <v>15</v>
      </c>
      <c r="J77" s="21" t="s">
        <v>942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 x14ac:dyDescent="0.2">
      <c r="A78" s="43">
        <v>76</v>
      </c>
      <c r="B78" s="40" t="s">
        <v>943</v>
      </c>
      <c r="C78" s="40" t="s">
        <v>944</v>
      </c>
      <c r="D78" s="41" t="s">
        <v>945</v>
      </c>
      <c r="E78" s="42">
        <v>7397333855</v>
      </c>
      <c r="F78" s="33">
        <v>11.454780400000001</v>
      </c>
      <c r="G78" s="34">
        <v>77.429352899999998</v>
      </c>
      <c r="H78" s="43" t="s">
        <v>946</v>
      </c>
      <c r="I78" s="18" t="s">
        <v>15</v>
      </c>
      <c r="J78" s="21" t="s">
        <v>947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 x14ac:dyDescent="0.2">
      <c r="A79" s="43">
        <v>77</v>
      </c>
      <c r="B79" s="40" t="s">
        <v>948</v>
      </c>
      <c r="C79" s="40" t="s">
        <v>949</v>
      </c>
      <c r="D79" s="41" t="s">
        <v>950</v>
      </c>
      <c r="E79" s="42">
        <v>9789388855</v>
      </c>
      <c r="F79" s="33">
        <v>11.170601700000001</v>
      </c>
      <c r="G79" s="34">
        <v>77.757742500000006</v>
      </c>
      <c r="H79" s="43" t="s">
        <v>951</v>
      </c>
      <c r="I79" s="18" t="s">
        <v>15</v>
      </c>
      <c r="J79" s="21" t="s">
        <v>952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 x14ac:dyDescent="0.2">
      <c r="A80" s="43">
        <v>78</v>
      </c>
      <c r="B80" s="40" t="s">
        <v>953</v>
      </c>
      <c r="C80" s="40" t="s">
        <v>954</v>
      </c>
      <c r="D80" s="41" t="s">
        <v>955</v>
      </c>
      <c r="E80" s="42">
        <v>9952861855</v>
      </c>
      <c r="F80" s="33">
        <v>11.1716888</v>
      </c>
      <c r="G80" s="34">
        <v>77.757739299999997</v>
      </c>
      <c r="H80" s="43" t="s">
        <v>956</v>
      </c>
      <c r="I80" s="18" t="s">
        <v>15</v>
      </c>
      <c r="J80" s="21" t="s">
        <v>957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 x14ac:dyDescent="0.2">
      <c r="A81" s="43">
        <v>79</v>
      </c>
      <c r="B81" s="40" t="s">
        <v>958</v>
      </c>
      <c r="C81" s="40" t="s">
        <v>959</v>
      </c>
      <c r="D81" s="41" t="s">
        <v>960</v>
      </c>
      <c r="E81" s="42">
        <v>9940695855</v>
      </c>
      <c r="F81" s="33">
        <v>11.219166</v>
      </c>
      <c r="G81" s="34">
        <v>78.163436599999997</v>
      </c>
      <c r="H81" s="43" t="s">
        <v>961</v>
      </c>
      <c r="I81" s="18" t="s">
        <v>15</v>
      </c>
      <c r="J81" s="21" t="s">
        <v>962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 x14ac:dyDescent="0.2">
      <c r="A82" s="43">
        <v>80</v>
      </c>
      <c r="B82" s="40" t="s">
        <v>963</v>
      </c>
      <c r="C82" s="40" t="s">
        <v>964</v>
      </c>
      <c r="D82" s="41" t="s">
        <v>965</v>
      </c>
      <c r="E82" s="32">
        <v>9940341855</v>
      </c>
      <c r="F82" s="33">
        <v>11.538806299999999</v>
      </c>
      <c r="G82" s="34">
        <v>77.783789799999994</v>
      </c>
      <c r="H82" s="43" t="s">
        <v>966</v>
      </c>
      <c r="I82" s="18" t="s">
        <v>15</v>
      </c>
      <c r="J82" s="50" t="s">
        <v>967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 x14ac:dyDescent="0.2">
      <c r="A83" s="43">
        <v>81</v>
      </c>
      <c r="B83" s="40" t="s">
        <v>968</v>
      </c>
      <c r="C83" s="40" t="s">
        <v>969</v>
      </c>
      <c r="D83" s="41" t="s">
        <v>970</v>
      </c>
      <c r="E83" s="42">
        <v>7338756855</v>
      </c>
      <c r="F83" s="33">
        <v>11.404382200000001</v>
      </c>
      <c r="G83" s="34">
        <v>77.721528399999997</v>
      </c>
      <c r="H83" s="43" t="s">
        <v>971</v>
      </c>
      <c r="I83" s="18" t="s">
        <v>15</v>
      </c>
      <c r="J83" s="21" t="s">
        <v>972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 x14ac:dyDescent="0.2">
      <c r="A84" s="43">
        <v>82</v>
      </c>
      <c r="B84" s="40" t="s">
        <v>973</v>
      </c>
      <c r="C84" s="40" t="s">
        <v>974</v>
      </c>
      <c r="D84" s="41" t="s">
        <v>975</v>
      </c>
      <c r="E84" s="42">
        <v>9003061855</v>
      </c>
      <c r="F84" s="33">
        <v>11.3396314</v>
      </c>
      <c r="G84" s="34">
        <v>77.707532200000003</v>
      </c>
      <c r="H84" s="43" t="s">
        <v>976</v>
      </c>
      <c r="I84" s="18" t="s">
        <v>15</v>
      </c>
      <c r="J84" s="21" t="s">
        <v>977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 x14ac:dyDescent="0.2">
      <c r="A85" s="43">
        <v>83</v>
      </c>
      <c r="B85" s="40" t="s">
        <v>978</v>
      </c>
      <c r="C85" s="40" t="s">
        <v>979</v>
      </c>
      <c r="D85" s="41" t="s">
        <v>980</v>
      </c>
      <c r="E85" s="42">
        <v>9791255855</v>
      </c>
      <c r="F85" s="33">
        <v>11.3396732</v>
      </c>
      <c r="G85" s="34">
        <v>77.707532200000003</v>
      </c>
      <c r="H85" s="43" t="s">
        <v>981</v>
      </c>
      <c r="I85" s="18" t="s">
        <v>15</v>
      </c>
      <c r="J85" s="21" t="s">
        <v>982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 x14ac:dyDescent="0.2">
      <c r="A86" s="43">
        <v>84</v>
      </c>
      <c r="B86" s="40" t="s">
        <v>983</v>
      </c>
      <c r="C86" s="40" t="s">
        <v>984</v>
      </c>
      <c r="D86" s="41" t="s">
        <v>985</v>
      </c>
      <c r="E86" s="42">
        <v>9940414855</v>
      </c>
      <c r="F86" s="33">
        <v>11.339715</v>
      </c>
      <c r="G86" s="34">
        <v>77.707532200000003</v>
      </c>
      <c r="H86" s="43" t="s">
        <v>986</v>
      </c>
      <c r="I86" s="18" t="s">
        <v>15</v>
      </c>
      <c r="J86" s="21" t="s">
        <v>987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 x14ac:dyDescent="0.2">
      <c r="A87" s="43">
        <v>85</v>
      </c>
      <c r="B87" s="40" t="s">
        <v>988</v>
      </c>
      <c r="C87" s="40" t="s">
        <v>989</v>
      </c>
      <c r="D87" s="41" t="s">
        <v>990</v>
      </c>
      <c r="E87" s="42">
        <v>9566098855</v>
      </c>
      <c r="F87" s="33">
        <v>11.3342309</v>
      </c>
      <c r="G87" s="34">
        <v>77.696804200000003</v>
      </c>
      <c r="H87" s="43" t="s">
        <v>991</v>
      </c>
      <c r="I87" s="18" t="s">
        <v>15</v>
      </c>
      <c r="J87" s="21" t="s">
        <v>992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 x14ac:dyDescent="0.2">
      <c r="A88" s="43">
        <v>86</v>
      </c>
      <c r="B88" s="40" t="s">
        <v>993</v>
      </c>
      <c r="C88" s="40" t="s">
        <v>994</v>
      </c>
      <c r="D88" s="41" t="s">
        <v>995</v>
      </c>
      <c r="E88" s="42">
        <v>9940258855</v>
      </c>
      <c r="F88" s="33">
        <v>11.4768928</v>
      </c>
      <c r="G88" s="34">
        <v>77.2667687</v>
      </c>
      <c r="H88" s="43" t="s">
        <v>996</v>
      </c>
      <c r="I88" s="18" t="s">
        <v>15</v>
      </c>
      <c r="J88" s="36" t="s">
        <v>997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 x14ac:dyDescent="0.2">
      <c r="A89" s="43">
        <v>87</v>
      </c>
      <c r="B89" s="40" t="s">
        <v>998</v>
      </c>
      <c r="C89" s="40" t="s">
        <v>999</v>
      </c>
      <c r="D89" s="41" t="s">
        <v>1000</v>
      </c>
      <c r="E89" s="42">
        <v>8754441855</v>
      </c>
      <c r="F89" s="33">
        <v>11.2778838</v>
      </c>
      <c r="G89" s="34">
        <v>77.302070799999996</v>
      </c>
      <c r="H89" s="43" t="s">
        <v>1001</v>
      </c>
      <c r="I89" s="18" t="s">
        <v>15</v>
      </c>
      <c r="J89" s="21" t="s">
        <v>1002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 x14ac:dyDescent="0.2">
      <c r="A90" s="43">
        <v>88</v>
      </c>
      <c r="B90" s="40" t="s">
        <v>1003</v>
      </c>
      <c r="C90" s="40" t="s">
        <v>1004</v>
      </c>
      <c r="D90" s="41" t="s">
        <v>1005</v>
      </c>
      <c r="E90" s="42">
        <v>7358721855</v>
      </c>
      <c r="F90" s="33">
        <v>11.3954895</v>
      </c>
      <c r="G90" s="34">
        <v>77.630511299999995</v>
      </c>
      <c r="H90" s="43" t="s">
        <v>1006</v>
      </c>
      <c r="I90" s="18" t="s">
        <v>15</v>
      </c>
      <c r="J90" s="21" t="s">
        <v>1007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 x14ac:dyDescent="0.2">
      <c r="A91" s="43">
        <v>89</v>
      </c>
      <c r="B91" s="40" t="s">
        <v>1008</v>
      </c>
      <c r="C91" s="40" t="s">
        <v>1009</v>
      </c>
      <c r="D91" s="41" t="s">
        <v>1010</v>
      </c>
      <c r="E91" s="42">
        <v>9566291855</v>
      </c>
      <c r="F91" s="33">
        <v>11.0073966</v>
      </c>
      <c r="G91" s="34">
        <v>76.933987000000002</v>
      </c>
      <c r="H91" s="43" t="s">
        <v>1011</v>
      </c>
      <c r="I91" s="18" t="s">
        <v>15</v>
      </c>
      <c r="J91" s="21" t="s">
        <v>1012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 x14ac:dyDescent="0.2">
      <c r="A92" s="43">
        <v>90</v>
      </c>
      <c r="B92" s="40" t="s">
        <v>1013</v>
      </c>
      <c r="C92" s="40" t="s">
        <v>1014</v>
      </c>
      <c r="D92" s="41" t="s">
        <v>1015</v>
      </c>
      <c r="E92" s="42">
        <v>7395948855</v>
      </c>
      <c r="F92" s="33">
        <v>11.0074799</v>
      </c>
      <c r="G92" s="34">
        <v>76.933987000000002</v>
      </c>
      <c r="H92" s="43" t="s">
        <v>1016</v>
      </c>
      <c r="I92" s="18" t="s">
        <v>15</v>
      </c>
      <c r="J92" s="21" t="s">
        <v>1017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 x14ac:dyDescent="0.2">
      <c r="A93" s="43">
        <v>91</v>
      </c>
      <c r="B93" s="40" t="s">
        <v>1018</v>
      </c>
      <c r="C93" s="40" t="s">
        <v>1019</v>
      </c>
      <c r="D93" s="41" t="s">
        <v>1020</v>
      </c>
      <c r="E93" s="42">
        <v>9840969855</v>
      </c>
      <c r="F93" s="33">
        <v>10.9612617</v>
      </c>
      <c r="G93" s="34">
        <v>76.937395300000006</v>
      </c>
      <c r="H93" s="43" t="s">
        <v>1021</v>
      </c>
      <c r="I93" s="18" t="s">
        <v>15</v>
      </c>
      <c r="J93" s="21" t="s">
        <v>1022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 x14ac:dyDescent="0.2">
      <c r="A94" s="43">
        <v>92</v>
      </c>
      <c r="B94" s="40" t="s">
        <v>1023</v>
      </c>
      <c r="C94" s="40" t="s">
        <v>1024</v>
      </c>
      <c r="D94" s="41" t="s">
        <v>1025</v>
      </c>
      <c r="E94" s="42">
        <v>9840229855</v>
      </c>
      <c r="F94" s="33">
        <v>11.017133400000001</v>
      </c>
      <c r="G94" s="34">
        <v>76.942741900000001</v>
      </c>
      <c r="H94" s="43" t="s">
        <v>1026</v>
      </c>
      <c r="I94" s="43" t="s">
        <v>15</v>
      </c>
      <c r="J94" s="21" t="s">
        <v>1027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 x14ac:dyDescent="0.2">
      <c r="A95" s="43">
        <v>93</v>
      </c>
      <c r="B95" s="40" t="s">
        <v>1028</v>
      </c>
      <c r="C95" s="40" t="s">
        <v>1029</v>
      </c>
      <c r="D95" s="41" t="s">
        <v>1030</v>
      </c>
      <c r="E95" s="42">
        <v>9840229855</v>
      </c>
      <c r="F95" s="33">
        <v>11.0171753</v>
      </c>
      <c r="G95" s="34">
        <v>76.942741900000001</v>
      </c>
      <c r="H95" s="43" t="s">
        <v>1031</v>
      </c>
      <c r="I95" s="18" t="s">
        <v>15</v>
      </c>
      <c r="J95" s="21" t="s">
        <v>1032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 x14ac:dyDescent="0.2">
      <c r="A96" s="43">
        <v>94</v>
      </c>
      <c r="B96" s="40" t="s">
        <v>1033</v>
      </c>
      <c r="C96" s="40" t="s">
        <v>1034</v>
      </c>
      <c r="D96" s="41" t="s">
        <v>1035</v>
      </c>
      <c r="E96" s="42">
        <v>9384826855</v>
      </c>
      <c r="F96" s="33">
        <v>11.017217199999999</v>
      </c>
      <c r="G96" s="34">
        <v>76.942741900000001</v>
      </c>
      <c r="H96" s="43" t="s">
        <v>1036</v>
      </c>
      <c r="I96" s="18" t="s">
        <v>15</v>
      </c>
      <c r="J96" s="21" t="s">
        <v>1037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 x14ac:dyDescent="0.2">
      <c r="A97" s="43">
        <v>95</v>
      </c>
      <c r="B97" s="40" t="s">
        <v>1038</v>
      </c>
      <c r="C97" s="40" t="s">
        <v>1039</v>
      </c>
      <c r="D97" s="41" t="s">
        <v>1040</v>
      </c>
      <c r="E97" s="42">
        <v>9003099855</v>
      </c>
      <c r="F97" s="33">
        <v>11.153778300000001</v>
      </c>
      <c r="G97" s="34">
        <v>76.9357021</v>
      </c>
      <c r="H97" s="43" t="s">
        <v>1041</v>
      </c>
      <c r="I97" s="18" t="s">
        <v>15</v>
      </c>
      <c r="J97" s="21" t="s">
        <v>1042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 x14ac:dyDescent="0.2">
      <c r="A98" s="43">
        <v>96</v>
      </c>
      <c r="B98" s="40" t="s">
        <v>1043</v>
      </c>
      <c r="C98" s="40" t="s">
        <v>1044</v>
      </c>
      <c r="D98" s="41" t="s">
        <v>1045</v>
      </c>
      <c r="E98" s="42">
        <v>9790743855</v>
      </c>
      <c r="F98" s="33">
        <v>11.29748</v>
      </c>
      <c r="G98" s="34">
        <v>76.928038200000003</v>
      </c>
      <c r="H98" s="43" t="s">
        <v>1046</v>
      </c>
      <c r="I98" s="18" t="s">
        <v>15</v>
      </c>
      <c r="J98" s="21" t="s">
        <v>1047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 x14ac:dyDescent="0.2">
      <c r="A99" s="43">
        <v>97</v>
      </c>
      <c r="B99" s="40" t="s">
        <v>1048</v>
      </c>
      <c r="C99" s="40" t="s">
        <v>1049</v>
      </c>
      <c r="D99" s="41" t="s">
        <v>1050</v>
      </c>
      <c r="E99" s="32">
        <v>9840760855</v>
      </c>
      <c r="F99" s="33">
        <v>11.2978047</v>
      </c>
      <c r="G99" s="34">
        <v>76.796704199999994</v>
      </c>
      <c r="H99" s="43" t="s">
        <v>1051</v>
      </c>
      <c r="I99" s="18" t="s">
        <v>15</v>
      </c>
      <c r="J99" s="50" t="s">
        <v>1052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 x14ac:dyDescent="0.2">
      <c r="A100" s="43">
        <v>98</v>
      </c>
      <c r="B100" s="40" t="s">
        <v>1053</v>
      </c>
      <c r="C100" s="40" t="s">
        <v>1054</v>
      </c>
      <c r="D100" s="41" t="s">
        <v>1055</v>
      </c>
      <c r="E100" s="32">
        <v>9940150855</v>
      </c>
      <c r="F100" s="33">
        <v>11.0262157</v>
      </c>
      <c r="G100" s="34">
        <v>76.918156699999997</v>
      </c>
      <c r="H100" s="43" t="s">
        <v>1056</v>
      </c>
      <c r="I100" s="18" t="s">
        <v>15</v>
      </c>
      <c r="J100" s="50" t="s">
        <v>1057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 x14ac:dyDescent="0.2">
      <c r="A101" s="43">
        <v>99</v>
      </c>
      <c r="B101" s="40" t="s">
        <v>1058</v>
      </c>
      <c r="C101" s="40" t="s">
        <v>1059</v>
      </c>
      <c r="D101" s="41" t="s">
        <v>1060</v>
      </c>
      <c r="E101" s="42">
        <v>9790945855</v>
      </c>
      <c r="F101" s="33">
        <v>11.282066</v>
      </c>
      <c r="G101" s="34">
        <v>76.682724500000006</v>
      </c>
      <c r="H101" s="43" t="s">
        <v>1061</v>
      </c>
      <c r="I101" s="18" t="s">
        <v>15</v>
      </c>
      <c r="J101" s="21" t="s">
        <v>1062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 x14ac:dyDescent="0.2">
      <c r="A102" s="43">
        <v>100</v>
      </c>
      <c r="B102" s="40" t="s">
        <v>1063</v>
      </c>
      <c r="C102" s="40" t="s">
        <v>1064</v>
      </c>
      <c r="D102" s="41" t="s">
        <v>1065</v>
      </c>
      <c r="E102" s="42">
        <v>8754489855</v>
      </c>
      <c r="F102" s="33">
        <v>11.0088256</v>
      </c>
      <c r="G102" s="34">
        <v>76.924345700000003</v>
      </c>
      <c r="H102" s="43" t="s">
        <v>1066</v>
      </c>
      <c r="I102" s="18" t="s">
        <v>15</v>
      </c>
      <c r="J102" s="21" t="s">
        <v>1067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 x14ac:dyDescent="0.2">
      <c r="A103" s="43">
        <v>101</v>
      </c>
      <c r="B103" s="40" t="s">
        <v>1068</v>
      </c>
      <c r="C103" s="40" t="s">
        <v>1069</v>
      </c>
      <c r="D103" s="41" t="s">
        <v>1070</v>
      </c>
      <c r="E103" s="42">
        <v>8056020855</v>
      </c>
      <c r="F103" s="33">
        <v>11.0264629</v>
      </c>
      <c r="G103" s="34">
        <v>77.017429800000002</v>
      </c>
      <c r="H103" s="43" t="s">
        <v>1071</v>
      </c>
      <c r="I103" s="18" t="s">
        <v>15</v>
      </c>
      <c r="J103" s="21" t="s">
        <v>1072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 x14ac:dyDescent="0.2">
      <c r="A104" s="43">
        <v>102</v>
      </c>
      <c r="B104" s="40" t="s">
        <v>1073</v>
      </c>
      <c r="C104" s="40" t="s">
        <v>1074</v>
      </c>
      <c r="D104" s="41" t="s">
        <v>1075</v>
      </c>
      <c r="E104" s="42">
        <v>8056282855</v>
      </c>
      <c r="F104" s="33">
        <v>11.026355300000001</v>
      </c>
      <c r="G104" s="34">
        <v>77.017395500000006</v>
      </c>
      <c r="H104" s="43" t="s">
        <v>1076</v>
      </c>
      <c r="I104" s="18" t="s">
        <v>15</v>
      </c>
      <c r="J104" s="21" t="s">
        <v>1077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 x14ac:dyDescent="0.2">
      <c r="A105" s="43">
        <v>103</v>
      </c>
      <c r="B105" s="40" t="s">
        <v>1078</v>
      </c>
      <c r="C105" s="40" t="s">
        <v>1079</v>
      </c>
      <c r="D105" s="41" t="s">
        <v>1080</v>
      </c>
      <c r="E105" s="42">
        <v>9566246855</v>
      </c>
      <c r="F105" s="33">
        <v>11.0012942</v>
      </c>
      <c r="G105" s="34">
        <v>77.027275000000003</v>
      </c>
      <c r="H105" s="43" t="s">
        <v>1081</v>
      </c>
      <c r="I105" s="18" t="s">
        <v>15</v>
      </c>
      <c r="J105" s="21" t="s">
        <v>1082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 x14ac:dyDescent="0.2">
      <c r="A106" s="43">
        <v>104</v>
      </c>
      <c r="B106" s="40" t="s">
        <v>1083</v>
      </c>
      <c r="C106" s="40" t="s">
        <v>1084</v>
      </c>
      <c r="D106" s="41" t="s">
        <v>1085</v>
      </c>
      <c r="E106" s="42">
        <v>9790105855</v>
      </c>
      <c r="F106" s="33">
        <v>11.0784951</v>
      </c>
      <c r="G106" s="34">
        <v>76.968367200000003</v>
      </c>
      <c r="H106" s="43" t="s">
        <v>1086</v>
      </c>
      <c r="I106" s="18" t="s">
        <v>15</v>
      </c>
      <c r="J106" s="21" t="s">
        <v>1087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 x14ac:dyDescent="0.2">
      <c r="A107" s="43">
        <v>105</v>
      </c>
      <c r="B107" s="40" t="s">
        <v>1088</v>
      </c>
      <c r="C107" s="40" t="s">
        <v>1089</v>
      </c>
      <c r="D107" s="41" t="s">
        <v>1090</v>
      </c>
      <c r="E107" s="42">
        <v>9677258855</v>
      </c>
      <c r="F107" s="33">
        <v>11.0148005</v>
      </c>
      <c r="G107" s="34">
        <v>76.932637299999996</v>
      </c>
      <c r="H107" s="43" t="s">
        <v>1091</v>
      </c>
      <c r="I107" s="18" t="s">
        <v>15</v>
      </c>
      <c r="J107" s="21" t="s">
        <v>1092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 x14ac:dyDescent="0.2">
      <c r="A108" s="43">
        <v>106</v>
      </c>
      <c r="B108" s="40" t="s">
        <v>1093</v>
      </c>
      <c r="C108" s="40" t="s">
        <v>1094</v>
      </c>
      <c r="D108" s="41" t="s">
        <v>1095</v>
      </c>
      <c r="E108" s="42">
        <v>9600087855</v>
      </c>
      <c r="F108" s="33">
        <v>11.014965</v>
      </c>
      <c r="G108" s="34">
        <v>76.932637200000002</v>
      </c>
      <c r="H108" s="43" t="s">
        <v>1096</v>
      </c>
      <c r="I108" s="18" t="s">
        <v>15</v>
      </c>
      <c r="J108" s="21" t="s">
        <v>1097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 x14ac:dyDescent="0.2">
      <c r="A109" s="43">
        <v>107</v>
      </c>
      <c r="B109" s="40" t="s">
        <v>1098</v>
      </c>
      <c r="C109" s="40" t="s">
        <v>1099</v>
      </c>
      <c r="D109" s="41" t="s">
        <v>1100</v>
      </c>
      <c r="E109" s="42">
        <v>9677106855</v>
      </c>
      <c r="F109" s="33">
        <v>11.0151295</v>
      </c>
      <c r="G109" s="34">
        <v>76.932637200000002</v>
      </c>
      <c r="H109" s="43" t="s">
        <v>1101</v>
      </c>
      <c r="I109" s="18" t="s">
        <v>15</v>
      </c>
      <c r="J109" s="21" t="s">
        <v>1102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 x14ac:dyDescent="0.2">
      <c r="A110" s="43">
        <v>108</v>
      </c>
      <c r="B110" s="40" t="s">
        <v>1103</v>
      </c>
      <c r="C110" s="40" t="s">
        <v>1104</v>
      </c>
      <c r="D110" s="41" t="s">
        <v>1105</v>
      </c>
      <c r="E110" s="42">
        <v>9600655855</v>
      </c>
      <c r="F110" s="33">
        <v>11.015294000000001</v>
      </c>
      <c r="G110" s="34">
        <v>76.932637099999994</v>
      </c>
      <c r="H110" s="43" t="s">
        <v>1106</v>
      </c>
      <c r="I110" s="18" t="s">
        <v>15</v>
      </c>
      <c r="J110" s="50" t="s">
        <v>1107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 x14ac:dyDescent="0.2">
      <c r="A111" s="43">
        <v>109</v>
      </c>
      <c r="B111" s="40" t="s">
        <v>1108</v>
      </c>
      <c r="C111" s="40" t="s">
        <v>1109</v>
      </c>
      <c r="D111" s="41" t="s">
        <v>1110</v>
      </c>
      <c r="E111" s="42">
        <v>8754483855</v>
      </c>
      <c r="F111" s="33">
        <v>10.9937798</v>
      </c>
      <c r="G111" s="34">
        <v>76.924661999999998</v>
      </c>
      <c r="H111" s="43" t="s">
        <v>1111</v>
      </c>
      <c r="I111" s="18" t="s">
        <v>15</v>
      </c>
      <c r="J111" s="21" t="s">
        <v>1112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 x14ac:dyDescent="0.2">
      <c r="A112" s="43">
        <v>110</v>
      </c>
      <c r="B112" s="40" t="s">
        <v>1113</v>
      </c>
      <c r="C112" s="40" t="s">
        <v>1114</v>
      </c>
      <c r="D112" s="41" t="s">
        <v>1115</v>
      </c>
      <c r="E112" s="42">
        <v>9629369855</v>
      </c>
      <c r="F112" s="33">
        <v>11.0437426</v>
      </c>
      <c r="G112" s="34">
        <v>76.944071800000003</v>
      </c>
      <c r="H112" s="43" t="s">
        <v>1116</v>
      </c>
      <c r="I112" s="18" t="s">
        <v>15</v>
      </c>
      <c r="J112" s="21" t="s">
        <v>1117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 x14ac:dyDescent="0.2">
      <c r="A113" s="43">
        <v>111</v>
      </c>
      <c r="B113" s="40" t="s">
        <v>1118</v>
      </c>
      <c r="C113" s="40" t="s">
        <v>1119</v>
      </c>
      <c r="D113" s="41" t="s">
        <v>1120</v>
      </c>
      <c r="E113" s="42">
        <v>9003102855</v>
      </c>
      <c r="F113" s="33">
        <v>11.034064499999999</v>
      </c>
      <c r="G113" s="34">
        <v>76.947380699999997</v>
      </c>
      <c r="H113" s="43" t="s">
        <v>1121</v>
      </c>
      <c r="I113" s="18" t="s">
        <v>15</v>
      </c>
      <c r="J113" s="21" t="s">
        <v>1122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 x14ac:dyDescent="0.2">
      <c r="A114" s="43">
        <v>112</v>
      </c>
      <c r="B114" s="40" t="s">
        <v>1123</v>
      </c>
      <c r="C114" s="40" t="s">
        <v>1124</v>
      </c>
      <c r="D114" s="41" t="s">
        <v>1125</v>
      </c>
      <c r="E114" s="42">
        <v>9790963855</v>
      </c>
      <c r="F114" s="33">
        <v>11.0064739</v>
      </c>
      <c r="G114" s="34">
        <v>76.947380699999997</v>
      </c>
      <c r="H114" s="43" t="s">
        <v>1126</v>
      </c>
      <c r="I114" s="18" t="s">
        <v>15</v>
      </c>
      <c r="J114" s="21" t="s">
        <v>1127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 x14ac:dyDescent="0.2">
      <c r="A115" s="43">
        <v>113</v>
      </c>
      <c r="B115" s="40" t="s">
        <v>1128</v>
      </c>
      <c r="C115" s="40" t="s">
        <v>1129</v>
      </c>
      <c r="D115" s="41" t="s">
        <v>1130</v>
      </c>
      <c r="E115" s="42">
        <v>8056025855</v>
      </c>
      <c r="F115" s="33">
        <v>11.0066384</v>
      </c>
      <c r="G115" s="34">
        <v>76.947380699999997</v>
      </c>
      <c r="H115" s="43" t="s">
        <v>1131</v>
      </c>
      <c r="I115" s="18" t="s">
        <v>15</v>
      </c>
      <c r="J115" s="21" t="s">
        <v>1132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 x14ac:dyDescent="0.2">
      <c r="A116" s="43">
        <v>114</v>
      </c>
      <c r="B116" s="40" t="s">
        <v>1133</v>
      </c>
      <c r="C116" s="40" t="s">
        <v>1134</v>
      </c>
      <c r="D116" s="41" t="s">
        <v>1135</v>
      </c>
      <c r="E116" s="42">
        <v>8056029855</v>
      </c>
      <c r="F116" s="33">
        <v>11.5978633</v>
      </c>
      <c r="G116" s="34">
        <v>78.594965000000002</v>
      </c>
      <c r="H116" s="43" t="s">
        <v>1136</v>
      </c>
      <c r="I116" s="18" t="s">
        <v>15</v>
      </c>
      <c r="J116" s="21" t="s">
        <v>1137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 x14ac:dyDescent="0.2">
      <c r="A117" s="43">
        <v>115</v>
      </c>
      <c r="B117" s="40" t="s">
        <v>1138</v>
      </c>
      <c r="C117" s="40" t="s">
        <v>1139</v>
      </c>
      <c r="D117" s="41" t="s">
        <v>1140</v>
      </c>
      <c r="E117" s="42">
        <v>8754598855</v>
      </c>
      <c r="F117" s="33">
        <v>11.738448500000001</v>
      </c>
      <c r="G117" s="34">
        <v>78.963031999999998</v>
      </c>
      <c r="H117" s="43" t="s">
        <v>1141</v>
      </c>
      <c r="I117" s="18" t="s">
        <v>15</v>
      </c>
      <c r="J117" s="21" t="s">
        <v>1142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 x14ac:dyDescent="0.2">
      <c r="A118" s="43">
        <v>116</v>
      </c>
      <c r="B118" s="40" t="s">
        <v>1143</v>
      </c>
      <c r="C118" s="40" t="s">
        <v>1144</v>
      </c>
      <c r="D118" s="41" t="s">
        <v>1145</v>
      </c>
      <c r="E118" s="42">
        <v>9789879855</v>
      </c>
      <c r="F118" s="33">
        <v>12.6712636</v>
      </c>
      <c r="G118" s="34">
        <v>79.284870400000003</v>
      </c>
      <c r="H118" s="43" t="s">
        <v>1146</v>
      </c>
      <c r="I118" s="18" t="s">
        <v>15</v>
      </c>
      <c r="J118" s="21" t="s">
        <v>1147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 x14ac:dyDescent="0.2">
      <c r="A119" s="43">
        <v>117</v>
      </c>
      <c r="B119" s="40" t="s">
        <v>1148</v>
      </c>
      <c r="C119" s="40" t="s">
        <v>1149</v>
      </c>
      <c r="D119" s="41" t="s">
        <v>1150</v>
      </c>
      <c r="E119" s="42">
        <v>9952978855</v>
      </c>
      <c r="F119" s="33">
        <v>12.2640425</v>
      </c>
      <c r="G119" s="34">
        <v>79.065758299999999</v>
      </c>
      <c r="H119" s="43" t="s">
        <v>1151</v>
      </c>
      <c r="I119" s="18" t="s">
        <v>15</v>
      </c>
      <c r="J119" s="21" t="s">
        <v>1152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 x14ac:dyDescent="0.2">
      <c r="A120" s="43">
        <v>118</v>
      </c>
      <c r="B120" s="40" t="s">
        <v>1153</v>
      </c>
      <c r="C120" s="40" t="s">
        <v>1154</v>
      </c>
      <c r="D120" s="41" t="s">
        <v>1155</v>
      </c>
      <c r="E120" s="42">
        <v>8870222855</v>
      </c>
      <c r="F120" s="33">
        <v>12.2302134</v>
      </c>
      <c r="G120" s="34">
        <v>79.030339100000006</v>
      </c>
      <c r="H120" s="43" t="s">
        <v>1156</v>
      </c>
      <c r="I120" s="18" t="s">
        <v>15</v>
      </c>
      <c r="J120" s="21" t="s">
        <v>1157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 x14ac:dyDescent="0.2">
      <c r="A121" s="43">
        <v>119</v>
      </c>
      <c r="B121" s="40" t="s">
        <v>1158</v>
      </c>
      <c r="C121" s="40" t="s">
        <v>1159</v>
      </c>
      <c r="D121" s="41" t="s">
        <v>1160</v>
      </c>
      <c r="E121" s="42">
        <v>9790766855</v>
      </c>
      <c r="F121" s="33">
        <v>11.967315299999999</v>
      </c>
      <c r="G121" s="34">
        <v>79.170248299999997</v>
      </c>
      <c r="H121" s="43" t="s">
        <v>1161</v>
      </c>
      <c r="I121" s="18" t="s">
        <v>15</v>
      </c>
      <c r="J121" s="21" t="s">
        <v>1162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 x14ac:dyDescent="0.2">
      <c r="A122" s="43">
        <v>120</v>
      </c>
      <c r="B122" s="40" t="s">
        <v>1163</v>
      </c>
      <c r="C122" s="40" t="s">
        <v>1164</v>
      </c>
      <c r="D122" s="41" t="s">
        <v>1165</v>
      </c>
      <c r="E122" s="42">
        <v>9003429855</v>
      </c>
      <c r="F122" s="33">
        <v>11.136197900000001</v>
      </c>
      <c r="G122" s="34">
        <v>79.0732091</v>
      </c>
      <c r="H122" s="43" t="s">
        <v>1166</v>
      </c>
      <c r="I122" s="18" t="s">
        <v>15</v>
      </c>
      <c r="J122" s="21" t="s">
        <v>1167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 x14ac:dyDescent="0.2">
      <c r="A123" s="43">
        <v>121</v>
      </c>
      <c r="B123" s="40" t="s">
        <v>1168</v>
      </c>
      <c r="C123" s="40" t="s">
        <v>1169</v>
      </c>
      <c r="D123" s="41" t="s">
        <v>1170</v>
      </c>
      <c r="E123" s="42">
        <v>8056270855</v>
      </c>
      <c r="F123" s="33">
        <v>11.035487699999999</v>
      </c>
      <c r="G123" s="34">
        <v>78.598244699999995</v>
      </c>
      <c r="H123" s="43" t="s">
        <v>1171</v>
      </c>
      <c r="I123" s="18" t="s">
        <v>15</v>
      </c>
      <c r="J123" s="21" t="s">
        <v>1172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 x14ac:dyDescent="0.2">
      <c r="A124" s="43">
        <v>122</v>
      </c>
      <c r="B124" s="40" t="s">
        <v>1173</v>
      </c>
      <c r="C124" s="40" t="s">
        <v>1174</v>
      </c>
      <c r="D124" s="41" t="s">
        <v>1175</v>
      </c>
      <c r="E124" s="42">
        <v>9789076855</v>
      </c>
      <c r="F124" s="33">
        <v>10.820672999999999</v>
      </c>
      <c r="G124" s="34">
        <v>78.671479500000004</v>
      </c>
      <c r="H124" s="43" t="s">
        <v>1176</v>
      </c>
      <c r="I124" s="18" t="s">
        <v>15</v>
      </c>
      <c r="J124" s="21" t="s">
        <v>1177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 x14ac:dyDescent="0.2">
      <c r="A125" s="43">
        <v>123</v>
      </c>
      <c r="B125" s="40" t="s">
        <v>1178</v>
      </c>
      <c r="C125" s="40" t="s">
        <v>1179</v>
      </c>
      <c r="D125" s="41" t="s">
        <v>1180</v>
      </c>
      <c r="E125" s="42">
        <v>8056028855</v>
      </c>
      <c r="F125" s="33">
        <v>10.820756299999999</v>
      </c>
      <c r="G125" s="34">
        <v>78.671479500000004</v>
      </c>
      <c r="H125" s="43" t="s">
        <v>1181</v>
      </c>
      <c r="I125" s="18" t="s">
        <v>15</v>
      </c>
      <c r="J125" s="21" t="s">
        <v>1182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 x14ac:dyDescent="0.2">
      <c r="A126" s="43">
        <v>124</v>
      </c>
      <c r="B126" s="40" t="s">
        <v>1183</v>
      </c>
      <c r="C126" s="40" t="s">
        <v>1184</v>
      </c>
      <c r="D126" s="41" t="s">
        <v>1185</v>
      </c>
      <c r="E126" s="42">
        <v>9003944855</v>
      </c>
      <c r="F126" s="33">
        <v>10.833144300000001</v>
      </c>
      <c r="G126" s="34">
        <v>78.690799600000005</v>
      </c>
      <c r="H126" s="43" t="s">
        <v>1186</v>
      </c>
      <c r="I126" s="18" t="s">
        <v>15</v>
      </c>
      <c r="J126" s="21" t="s">
        <v>1187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 x14ac:dyDescent="0.2">
      <c r="A127" s="43">
        <v>125</v>
      </c>
      <c r="B127" s="40" t="s">
        <v>1188</v>
      </c>
      <c r="C127" s="40" t="s">
        <v>1189</v>
      </c>
      <c r="D127" s="41" t="s">
        <v>1190</v>
      </c>
      <c r="E127" s="42">
        <v>9500154855</v>
      </c>
      <c r="F127" s="33">
        <v>10.829957</v>
      </c>
      <c r="G127" s="34">
        <v>78.691091</v>
      </c>
      <c r="H127" s="43" t="s">
        <v>1191</v>
      </c>
      <c r="I127" s="18" t="s">
        <v>15</v>
      </c>
      <c r="J127" s="21" t="s">
        <v>1192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 x14ac:dyDescent="0.2">
      <c r="A128" s="43">
        <v>126</v>
      </c>
      <c r="B128" s="40" t="s">
        <v>1193</v>
      </c>
      <c r="C128" s="40" t="s">
        <v>1194</v>
      </c>
      <c r="D128" s="41" t="s">
        <v>1195</v>
      </c>
      <c r="E128" s="42">
        <v>9940434855</v>
      </c>
      <c r="F128" s="33">
        <v>10.823894900000001</v>
      </c>
      <c r="G128" s="34">
        <v>78.685737000000003</v>
      </c>
      <c r="H128" s="43" t="s">
        <v>1196</v>
      </c>
      <c r="I128" s="18" t="s">
        <v>15</v>
      </c>
      <c r="J128" s="21" t="s">
        <v>1197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 x14ac:dyDescent="0.2">
      <c r="A129" s="43">
        <v>127</v>
      </c>
      <c r="B129" s="40" t="s">
        <v>1198</v>
      </c>
      <c r="C129" s="40" t="s">
        <v>1199</v>
      </c>
      <c r="D129" s="41" t="s">
        <v>1200</v>
      </c>
      <c r="E129" s="42">
        <v>9500038855</v>
      </c>
      <c r="F129" s="33">
        <v>10.804185500000001</v>
      </c>
      <c r="G129" s="34">
        <v>78.678250500000004</v>
      </c>
      <c r="H129" s="43" t="s">
        <v>1201</v>
      </c>
      <c r="I129" s="18" t="s">
        <v>15</v>
      </c>
      <c r="J129" s="22" t="s">
        <v>1202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 x14ac:dyDescent="0.2">
      <c r="A130" s="43">
        <v>128</v>
      </c>
      <c r="B130" s="40" t="s">
        <v>1203</v>
      </c>
      <c r="C130" s="40" t="s">
        <v>1204</v>
      </c>
      <c r="D130" s="41" t="s">
        <v>1205</v>
      </c>
      <c r="E130" s="42">
        <v>9384897855</v>
      </c>
      <c r="F130" s="33">
        <v>10.803826000000001</v>
      </c>
      <c r="G130" s="34">
        <v>78.685240500000006</v>
      </c>
      <c r="H130" s="43" t="s">
        <v>1206</v>
      </c>
      <c r="I130" s="18" t="s">
        <v>15</v>
      </c>
      <c r="J130" s="21" t="s">
        <v>1207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 x14ac:dyDescent="0.2">
      <c r="A131" s="43">
        <v>129</v>
      </c>
      <c r="B131" s="40" t="s">
        <v>1208</v>
      </c>
      <c r="C131" s="40" t="s">
        <v>1209</v>
      </c>
      <c r="D131" s="41" t="s">
        <v>1210</v>
      </c>
      <c r="E131" s="42">
        <v>9840690855</v>
      </c>
      <c r="F131" s="33">
        <v>10.8038834</v>
      </c>
      <c r="G131" s="34">
        <v>78.669919500000006</v>
      </c>
      <c r="H131" s="43" t="s">
        <v>1211</v>
      </c>
      <c r="I131" s="18" t="s">
        <v>15</v>
      </c>
      <c r="J131" s="21" t="s">
        <v>1212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 x14ac:dyDescent="0.2">
      <c r="A132" s="43">
        <v>130</v>
      </c>
      <c r="B132" s="40" t="s">
        <v>1213</v>
      </c>
      <c r="C132" s="40" t="s">
        <v>1214</v>
      </c>
      <c r="D132" s="41" t="s">
        <v>1215</v>
      </c>
      <c r="E132" s="42">
        <v>8754501855</v>
      </c>
      <c r="F132" s="33">
        <v>10.8038834</v>
      </c>
      <c r="G132" s="34">
        <v>78.669919500000006</v>
      </c>
      <c r="H132" s="43" t="s">
        <v>1216</v>
      </c>
      <c r="I132" s="18" t="s">
        <v>15</v>
      </c>
      <c r="J132" s="21" t="s">
        <v>1217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 x14ac:dyDescent="0.2">
      <c r="A133" s="43">
        <v>131</v>
      </c>
      <c r="B133" s="40" t="s">
        <v>1218</v>
      </c>
      <c r="C133" s="40" t="s">
        <v>1219</v>
      </c>
      <c r="D133" s="41" t="s">
        <v>1220</v>
      </c>
      <c r="E133" s="42">
        <v>9840024855</v>
      </c>
      <c r="F133" s="33">
        <v>10.797820700000001</v>
      </c>
      <c r="G133" s="34">
        <v>78.751383200000006</v>
      </c>
      <c r="H133" s="43" t="s">
        <v>1221</v>
      </c>
      <c r="I133" s="18" t="s">
        <v>15</v>
      </c>
      <c r="J133" s="50" t="s">
        <v>1222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 x14ac:dyDescent="0.2">
      <c r="A134" s="43">
        <v>132</v>
      </c>
      <c r="B134" s="51" t="s">
        <v>1223</v>
      </c>
      <c r="C134" s="51" t="s">
        <v>1224</v>
      </c>
      <c r="D134" s="52" t="s">
        <v>1225</v>
      </c>
      <c r="E134" s="53">
        <v>9500052855</v>
      </c>
      <c r="F134" s="33">
        <v>11.1887486</v>
      </c>
      <c r="G134" s="34">
        <v>78.899879400000003</v>
      </c>
      <c r="H134" s="43" t="s">
        <v>1226</v>
      </c>
      <c r="I134" s="18" t="s">
        <v>15</v>
      </c>
      <c r="J134" s="21" t="s">
        <v>1227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 x14ac:dyDescent="0.2">
      <c r="A135" s="43">
        <v>133</v>
      </c>
      <c r="B135" s="40" t="s">
        <v>1228</v>
      </c>
      <c r="C135" s="40" t="s">
        <v>1229</v>
      </c>
      <c r="D135" s="41" t="s">
        <v>1230</v>
      </c>
      <c r="E135" s="42">
        <v>9384015855</v>
      </c>
      <c r="F135" s="33">
        <v>11.1887486</v>
      </c>
      <c r="G135" s="34">
        <v>78.899879400000003</v>
      </c>
      <c r="H135" s="43" t="s">
        <v>1231</v>
      </c>
      <c r="I135" s="18" t="s">
        <v>15</v>
      </c>
      <c r="J135" s="21" t="s">
        <v>1232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 x14ac:dyDescent="0.2">
      <c r="A136" s="43">
        <v>134</v>
      </c>
      <c r="B136" s="54">
        <v>7</v>
      </c>
      <c r="C136" s="40" t="s">
        <v>1233</v>
      </c>
      <c r="D136" s="41" t="s">
        <v>1234</v>
      </c>
      <c r="E136" s="42">
        <v>9952376855</v>
      </c>
      <c r="F136" s="33">
        <v>11.933862700000001</v>
      </c>
      <c r="G136" s="34">
        <v>79.804989199999994</v>
      </c>
      <c r="H136" s="43" t="s">
        <v>1235</v>
      </c>
      <c r="I136" s="18" t="s">
        <v>15</v>
      </c>
      <c r="J136" s="21" t="s">
        <v>1236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 x14ac:dyDescent="0.2">
      <c r="A137" s="43">
        <v>135</v>
      </c>
      <c r="B137" s="54">
        <v>6</v>
      </c>
      <c r="C137" s="40" t="s">
        <v>1237</v>
      </c>
      <c r="D137" s="41" t="s">
        <v>1238</v>
      </c>
      <c r="E137" s="42">
        <v>7358679855</v>
      </c>
      <c r="F137" s="33">
        <v>11.9287036</v>
      </c>
      <c r="G137" s="34">
        <v>79.815780700000005</v>
      </c>
      <c r="H137" s="43" t="s">
        <v>1239</v>
      </c>
      <c r="I137" s="18" t="s">
        <v>15</v>
      </c>
      <c r="J137" s="21" t="s">
        <v>1240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 x14ac:dyDescent="0.2">
      <c r="A138" s="43">
        <v>136</v>
      </c>
      <c r="B138" s="54">
        <v>4</v>
      </c>
      <c r="C138" s="40" t="s">
        <v>1241</v>
      </c>
      <c r="D138" s="41" t="s">
        <v>1242</v>
      </c>
      <c r="E138" s="42">
        <v>7397355855</v>
      </c>
      <c r="F138" s="33">
        <v>11.931257</v>
      </c>
      <c r="G138" s="34">
        <v>79.797040600000003</v>
      </c>
      <c r="H138" s="43" t="s">
        <v>1243</v>
      </c>
      <c r="I138" s="18" t="s">
        <v>15</v>
      </c>
      <c r="J138" s="21" t="s">
        <v>1244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 x14ac:dyDescent="0.2">
      <c r="A139" s="43">
        <v>137</v>
      </c>
      <c r="B139" s="54">
        <v>1</v>
      </c>
      <c r="C139" s="40" t="s">
        <v>1245</v>
      </c>
      <c r="D139" s="41" t="s">
        <v>1246</v>
      </c>
      <c r="E139" s="42">
        <v>9789972855</v>
      </c>
      <c r="F139" s="33">
        <v>11.433037199999999</v>
      </c>
      <c r="G139" s="34">
        <v>79.256272699999997</v>
      </c>
      <c r="H139" s="43" t="s">
        <v>1247</v>
      </c>
      <c r="I139" s="18" t="s">
        <v>15</v>
      </c>
      <c r="J139" s="19" t="s">
        <v>1248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 x14ac:dyDescent="0.2">
      <c r="A140" s="43">
        <v>138</v>
      </c>
      <c r="B140" s="54">
        <v>2</v>
      </c>
      <c r="C140" s="40" t="s">
        <v>1249</v>
      </c>
      <c r="D140" s="41" t="s">
        <v>1250</v>
      </c>
      <c r="E140" s="42">
        <v>8056023855</v>
      </c>
      <c r="F140" s="33">
        <v>11.9379385</v>
      </c>
      <c r="G140" s="34">
        <v>79.823394500000006</v>
      </c>
      <c r="H140" s="43" t="s">
        <v>1251</v>
      </c>
      <c r="I140" s="18" t="s">
        <v>15</v>
      </c>
      <c r="J140" s="21" t="s">
        <v>1252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 x14ac:dyDescent="0.2">
      <c r="A141" s="43">
        <v>139</v>
      </c>
      <c r="B141" s="54">
        <v>10</v>
      </c>
      <c r="C141" s="40" t="s">
        <v>1253</v>
      </c>
      <c r="D141" s="41" t="s">
        <v>1254</v>
      </c>
      <c r="E141" s="42">
        <v>9789059855</v>
      </c>
      <c r="F141" s="33">
        <v>11.9134935</v>
      </c>
      <c r="G141" s="34">
        <v>79.754091099999997</v>
      </c>
      <c r="H141" s="43" t="s">
        <v>1255</v>
      </c>
      <c r="I141" s="18" t="s">
        <v>15</v>
      </c>
      <c r="J141" s="50" t="s">
        <v>1256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 x14ac:dyDescent="0.2">
      <c r="A142" s="43">
        <v>140</v>
      </c>
      <c r="B142" s="54">
        <v>9</v>
      </c>
      <c r="C142" s="40" t="s">
        <v>1257</v>
      </c>
      <c r="D142" s="41" t="s">
        <v>1258</v>
      </c>
      <c r="E142" s="42">
        <v>9840482855</v>
      </c>
      <c r="F142" s="33">
        <v>11.9135806</v>
      </c>
      <c r="G142" s="34">
        <v>79.721260099999995</v>
      </c>
      <c r="H142" s="43" t="s">
        <v>1259</v>
      </c>
      <c r="I142" s="18" t="s">
        <v>15</v>
      </c>
      <c r="J142" s="50" t="s">
        <v>1260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 x14ac:dyDescent="0.2">
      <c r="A143" s="43">
        <v>141</v>
      </c>
      <c r="B143" s="40" t="s">
        <v>1261</v>
      </c>
      <c r="C143" s="40" t="s">
        <v>1262</v>
      </c>
      <c r="D143" s="41" t="s">
        <v>1263</v>
      </c>
      <c r="E143" s="42">
        <v>9566046855</v>
      </c>
      <c r="F143" s="33">
        <v>12.095299300000001</v>
      </c>
      <c r="G143" s="34">
        <v>79.432615299999995</v>
      </c>
      <c r="H143" s="43" t="s">
        <v>1264</v>
      </c>
      <c r="I143" s="18" t="s">
        <v>15</v>
      </c>
      <c r="J143" s="21" t="s">
        <v>1265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 x14ac:dyDescent="0.2">
      <c r="A144" s="43">
        <v>142</v>
      </c>
      <c r="B144" s="40" t="s">
        <v>1266</v>
      </c>
      <c r="C144" s="40" t="s">
        <v>1267</v>
      </c>
      <c r="D144" s="41" t="s">
        <v>1268</v>
      </c>
      <c r="E144" s="42">
        <v>9677060855</v>
      </c>
      <c r="F144" s="33">
        <v>11.926084700000001</v>
      </c>
      <c r="G144" s="34">
        <v>79.482294199999998</v>
      </c>
      <c r="H144" s="43" t="s">
        <v>1269</v>
      </c>
      <c r="I144" s="18" t="s">
        <v>15</v>
      </c>
      <c r="J144" s="21" t="s">
        <v>1270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 x14ac:dyDescent="0.2">
      <c r="A145" s="43">
        <v>143</v>
      </c>
      <c r="B145" s="40" t="s">
        <v>1271</v>
      </c>
      <c r="C145" s="40" t="s">
        <v>1272</v>
      </c>
      <c r="D145" s="41" t="s">
        <v>1273</v>
      </c>
      <c r="E145" s="42">
        <v>9840814855</v>
      </c>
      <c r="F145" s="33">
        <v>11.933071999999999</v>
      </c>
      <c r="G145" s="34">
        <v>79.481834699999993</v>
      </c>
      <c r="H145" s="43" t="s">
        <v>1274</v>
      </c>
      <c r="I145" s="18" t="s">
        <v>15</v>
      </c>
      <c r="J145" s="21" t="s">
        <v>1275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 x14ac:dyDescent="0.2">
      <c r="A146" s="43">
        <v>144</v>
      </c>
      <c r="B146" s="40" t="s">
        <v>1276</v>
      </c>
      <c r="C146" s="40" t="s">
        <v>1277</v>
      </c>
      <c r="D146" s="41" t="s">
        <v>1278</v>
      </c>
      <c r="E146" s="42">
        <v>6385172855</v>
      </c>
      <c r="F146" s="33">
        <v>11.731287</v>
      </c>
      <c r="G146" s="34">
        <v>79.294421499999999</v>
      </c>
      <c r="H146" s="43" t="s">
        <v>1279</v>
      </c>
      <c r="I146" s="18" t="s">
        <v>15</v>
      </c>
      <c r="J146" s="21" t="s">
        <v>1280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 x14ac:dyDescent="0.2">
      <c r="A147" s="43">
        <v>145</v>
      </c>
      <c r="B147" s="40" t="s">
        <v>1281</v>
      </c>
      <c r="C147" s="40" t="s">
        <v>1282</v>
      </c>
      <c r="D147" s="41" t="s">
        <v>1283</v>
      </c>
      <c r="E147" s="42">
        <v>9840017855</v>
      </c>
      <c r="F147" s="33">
        <v>11.555355</v>
      </c>
      <c r="G147" s="34">
        <v>79.5526634</v>
      </c>
      <c r="H147" s="43" t="s">
        <v>1284</v>
      </c>
      <c r="I147" s="18" t="s">
        <v>15</v>
      </c>
      <c r="J147" s="21" t="s">
        <v>1285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 x14ac:dyDescent="0.2">
      <c r="A148" s="43">
        <v>146</v>
      </c>
      <c r="B148" s="40" t="s">
        <v>1286</v>
      </c>
      <c r="C148" s="40" t="s">
        <v>1287</v>
      </c>
      <c r="D148" s="41" t="s">
        <v>1288</v>
      </c>
      <c r="E148" s="42">
        <v>9790910855</v>
      </c>
      <c r="F148" s="33">
        <v>11.520372999999999</v>
      </c>
      <c r="G148" s="34">
        <v>79.321315600000005</v>
      </c>
      <c r="H148" s="43" t="s">
        <v>1289</v>
      </c>
      <c r="I148" s="18" t="s">
        <v>15</v>
      </c>
      <c r="J148" s="22" t="s">
        <v>1290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 x14ac:dyDescent="0.2">
      <c r="A149" s="43">
        <v>147</v>
      </c>
      <c r="B149" s="40" t="s">
        <v>1291</v>
      </c>
      <c r="C149" s="40" t="s">
        <v>1292</v>
      </c>
      <c r="D149" s="41" t="s">
        <v>1293</v>
      </c>
      <c r="E149" s="42">
        <v>8754455855</v>
      </c>
      <c r="F149" s="33">
        <v>11.181366799999999</v>
      </c>
      <c r="G149" s="34">
        <v>79.103028399999999</v>
      </c>
      <c r="H149" s="43" t="s">
        <v>1294</v>
      </c>
      <c r="I149" s="18" t="s">
        <v>15</v>
      </c>
      <c r="J149" s="21" t="s">
        <v>1295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 x14ac:dyDescent="0.2">
      <c r="A150" s="43">
        <v>148</v>
      </c>
      <c r="B150" s="40" t="s">
        <v>1296</v>
      </c>
      <c r="C150" s="40" t="s">
        <v>1297</v>
      </c>
      <c r="D150" s="41" t="s">
        <v>1298</v>
      </c>
      <c r="E150" s="42">
        <v>9789843855</v>
      </c>
      <c r="F150" s="33">
        <v>11.100477700000001</v>
      </c>
      <c r="G150" s="34">
        <v>79.647238099999996</v>
      </c>
      <c r="H150" s="43" t="s">
        <v>1299</v>
      </c>
      <c r="I150" s="18" t="s">
        <v>15</v>
      </c>
      <c r="J150" s="21" t="s">
        <v>1300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 x14ac:dyDescent="0.2">
      <c r="A151" s="43">
        <v>149</v>
      </c>
      <c r="B151" s="40" t="s">
        <v>1301</v>
      </c>
      <c r="C151" s="40" t="s">
        <v>1302</v>
      </c>
      <c r="D151" s="41" t="s">
        <v>1303</v>
      </c>
      <c r="E151" s="42">
        <v>9940755855</v>
      </c>
      <c r="F151" s="33">
        <v>11.100901199999999</v>
      </c>
      <c r="G151" s="34">
        <v>79.648863700000007</v>
      </c>
      <c r="H151" s="43" t="s">
        <v>1304</v>
      </c>
      <c r="I151" s="18" t="s">
        <v>15</v>
      </c>
      <c r="J151" s="50" t="s">
        <v>1305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 x14ac:dyDescent="0.2">
      <c r="A152" s="43">
        <v>150</v>
      </c>
      <c r="B152" s="54">
        <v>3</v>
      </c>
      <c r="C152" s="40" t="s">
        <v>1306</v>
      </c>
      <c r="D152" s="41" t="s">
        <v>1307</v>
      </c>
      <c r="E152" s="32">
        <v>7708054855</v>
      </c>
      <c r="F152" s="33">
        <v>10.937726700000001</v>
      </c>
      <c r="G152" s="34">
        <v>79.601112400000005</v>
      </c>
      <c r="H152" s="43" t="s">
        <v>1308</v>
      </c>
      <c r="I152" s="18" t="s">
        <v>15</v>
      </c>
      <c r="J152" s="21" t="s">
        <v>1309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 x14ac:dyDescent="0.2">
      <c r="A153" s="43">
        <v>151</v>
      </c>
      <c r="B153" s="40" t="s">
        <v>1310</v>
      </c>
      <c r="C153" s="40" t="s">
        <v>1311</v>
      </c>
      <c r="D153" s="41" t="s">
        <v>1312</v>
      </c>
      <c r="E153" s="42">
        <v>9566063855</v>
      </c>
      <c r="F153" s="33">
        <v>10.93887</v>
      </c>
      <c r="G153" s="34">
        <v>79.180682700000006</v>
      </c>
      <c r="H153" s="43" t="s">
        <v>1313</v>
      </c>
      <c r="I153" s="18" t="s">
        <v>15</v>
      </c>
      <c r="J153" s="21" t="s">
        <v>1314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 x14ac:dyDescent="0.2">
      <c r="A154" s="43">
        <v>152</v>
      </c>
      <c r="B154" s="40" t="s">
        <v>1315</v>
      </c>
      <c r="C154" s="40" t="s">
        <v>1316</v>
      </c>
      <c r="D154" s="41" t="s">
        <v>1317</v>
      </c>
      <c r="E154" s="32">
        <v>9790971855</v>
      </c>
      <c r="F154" s="33">
        <v>11.746339000000001</v>
      </c>
      <c r="G154" s="34">
        <v>79.548801299999994</v>
      </c>
      <c r="H154" s="43" t="s">
        <v>1318</v>
      </c>
      <c r="I154" s="18" t="s">
        <v>15</v>
      </c>
      <c r="J154" s="22" t="s">
        <v>1319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 x14ac:dyDescent="0.2">
      <c r="A155" s="43">
        <v>153</v>
      </c>
      <c r="B155" s="40" t="s">
        <v>1320</v>
      </c>
      <c r="C155" s="40" t="s">
        <v>1321</v>
      </c>
      <c r="D155" s="41" t="s">
        <v>1322</v>
      </c>
      <c r="E155" s="42">
        <v>9600268855</v>
      </c>
      <c r="F155" s="33">
        <v>12.908344</v>
      </c>
      <c r="G155" s="34">
        <v>79.1856863</v>
      </c>
      <c r="H155" s="43" t="s">
        <v>1323</v>
      </c>
      <c r="I155" s="18" t="s">
        <v>15</v>
      </c>
      <c r="J155" s="21" t="s">
        <v>1324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 x14ac:dyDescent="0.2">
      <c r="A156" s="43">
        <v>154</v>
      </c>
      <c r="B156" s="40" t="s">
        <v>1325</v>
      </c>
      <c r="C156" s="40" t="s">
        <v>1326</v>
      </c>
      <c r="D156" s="41" t="s">
        <v>1327</v>
      </c>
      <c r="E156" s="42">
        <v>9790931855</v>
      </c>
      <c r="F156" s="33">
        <v>12.7816999</v>
      </c>
      <c r="G156" s="34">
        <v>78.712841100000006</v>
      </c>
      <c r="H156" s="43" t="s">
        <v>1328</v>
      </c>
      <c r="I156" s="18" t="s">
        <v>15</v>
      </c>
      <c r="J156" s="21" t="s">
        <v>1329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 x14ac:dyDescent="0.2">
      <c r="A157" s="43">
        <v>155</v>
      </c>
      <c r="B157" s="40" t="s">
        <v>1330</v>
      </c>
      <c r="C157" s="40" t="s">
        <v>1331</v>
      </c>
      <c r="D157" s="41" t="s">
        <v>1332</v>
      </c>
      <c r="E157" s="42">
        <v>9566066855</v>
      </c>
      <c r="F157" s="33">
        <v>12.934994100000001</v>
      </c>
      <c r="G157" s="34">
        <v>79.105789799999997</v>
      </c>
      <c r="H157" s="43" t="s">
        <v>1333</v>
      </c>
      <c r="I157" s="18" t="s">
        <v>15</v>
      </c>
      <c r="J157" s="22" t="s">
        <v>1334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 x14ac:dyDescent="0.2">
      <c r="A158" s="43">
        <v>156</v>
      </c>
      <c r="B158" s="40" t="s">
        <v>1335</v>
      </c>
      <c r="C158" s="40" t="s">
        <v>1336</v>
      </c>
      <c r="D158" s="41" t="s">
        <v>1337</v>
      </c>
      <c r="E158" s="42">
        <v>9384254855</v>
      </c>
      <c r="F158" s="33">
        <v>12.9351567</v>
      </c>
      <c r="G158" s="34">
        <v>79.105789700000003</v>
      </c>
      <c r="H158" s="43" t="s">
        <v>1338</v>
      </c>
      <c r="I158" s="18" t="s">
        <v>15</v>
      </c>
      <c r="J158" s="22" t="s">
        <v>1339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 x14ac:dyDescent="0.2">
      <c r="A159" s="43">
        <v>157</v>
      </c>
      <c r="B159" s="40" t="s">
        <v>1340</v>
      </c>
      <c r="C159" s="40" t="s">
        <v>1341</v>
      </c>
      <c r="D159" s="41" t="s">
        <v>1342</v>
      </c>
      <c r="E159" s="42">
        <v>9566038855</v>
      </c>
      <c r="F159" s="33">
        <v>12.935482</v>
      </c>
      <c r="G159" s="34">
        <v>79.105789599999994</v>
      </c>
      <c r="H159" s="43" t="s">
        <v>1343</v>
      </c>
      <c r="I159" s="18" t="s">
        <v>15</v>
      </c>
      <c r="J159" s="22" t="s">
        <v>1344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 x14ac:dyDescent="0.2">
      <c r="A160" s="43">
        <v>158</v>
      </c>
      <c r="B160" s="40" t="s">
        <v>1345</v>
      </c>
      <c r="C160" s="40" t="s">
        <v>1346</v>
      </c>
      <c r="D160" s="41" t="s">
        <v>1347</v>
      </c>
      <c r="E160" s="42">
        <v>9840718855</v>
      </c>
      <c r="F160" s="33">
        <v>12.9353193</v>
      </c>
      <c r="G160" s="34">
        <v>79.105789700000003</v>
      </c>
      <c r="H160" s="43" t="s">
        <v>1348</v>
      </c>
      <c r="I160" s="18" t="s">
        <v>15</v>
      </c>
      <c r="J160" s="22" t="s">
        <v>1349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 x14ac:dyDescent="0.2">
      <c r="A161" s="43">
        <v>159</v>
      </c>
      <c r="B161" s="40" t="s">
        <v>1350</v>
      </c>
      <c r="C161" s="40" t="s">
        <v>1351</v>
      </c>
      <c r="D161" s="41" t="s">
        <v>1352</v>
      </c>
      <c r="E161" s="32">
        <v>9840230855</v>
      </c>
      <c r="F161" s="33">
        <v>12.678252499999999</v>
      </c>
      <c r="G161" s="34">
        <v>78.339991800000007</v>
      </c>
      <c r="H161" s="43" t="s">
        <v>1353</v>
      </c>
      <c r="I161" s="18" t="s">
        <v>15</v>
      </c>
      <c r="J161" s="50" t="s">
        <v>1354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 x14ac:dyDescent="0.2">
      <c r="A162" s="43">
        <v>160</v>
      </c>
      <c r="B162" s="40" t="s">
        <v>1355</v>
      </c>
      <c r="C162" s="40" t="s">
        <v>1356</v>
      </c>
      <c r="D162" s="41" t="s">
        <v>1357</v>
      </c>
      <c r="E162" s="42">
        <v>9677076855</v>
      </c>
      <c r="F162" s="33">
        <v>12.932210899999999</v>
      </c>
      <c r="G162" s="34">
        <v>79.055381299999993</v>
      </c>
      <c r="H162" s="43" t="s">
        <v>1358</v>
      </c>
      <c r="I162" s="18" t="s">
        <v>15</v>
      </c>
      <c r="J162" s="22" t="s">
        <v>1359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 x14ac:dyDescent="0.2">
      <c r="A163" s="43">
        <v>161</v>
      </c>
      <c r="B163" s="40" t="s">
        <v>1360</v>
      </c>
      <c r="C163" s="40" t="s">
        <v>1361</v>
      </c>
      <c r="D163" s="41" t="s">
        <v>1362</v>
      </c>
      <c r="E163" s="42">
        <v>9566140855</v>
      </c>
      <c r="F163" s="33">
        <v>12.9332507</v>
      </c>
      <c r="G163" s="34">
        <v>79.055378200000007</v>
      </c>
      <c r="H163" s="43" t="s">
        <v>1363</v>
      </c>
      <c r="I163" s="18" t="s">
        <v>15</v>
      </c>
      <c r="J163" s="22" t="s">
        <v>1364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 x14ac:dyDescent="0.2">
      <c r="A164" s="43">
        <v>162</v>
      </c>
      <c r="B164" s="40" t="s">
        <v>1365</v>
      </c>
      <c r="C164" s="40" t="s">
        <v>1366</v>
      </c>
      <c r="D164" s="41" t="s">
        <v>1367</v>
      </c>
      <c r="E164" s="42">
        <v>9500134855</v>
      </c>
      <c r="F164" s="33">
        <v>12.940390600000001</v>
      </c>
      <c r="G164" s="34">
        <v>78.930073100000001</v>
      </c>
      <c r="H164" s="43" t="s">
        <v>1368</v>
      </c>
      <c r="I164" s="18" t="s">
        <v>15</v>
      </c>
      <c r="J164" s="22" t="s">
        <v>1369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 x14ac:dyDescent="0.2">
      <c r="A165" s="43">
        <v>163</v>
      </c>
      <c r="B165" s="40" t="s">
        <v>1370</v>
      </c>
      <c r="C165" s="40" t="s">
        <v>1371</v>
      </c>
      <c r="D165" s="41" t="s">
        <v>1372</v>
      </c>
      <c r="E165" s="42">
        <v>9566033855</v>
      </c>
      <c r="F165" s="33">
        <v>11.694818400000001</v>
      </c>
      <c r="G165" s="34">
        <v>78.0335903</v>
      </c>
      <c r="H165" s="43" t="s">
        <v>1373</v>
      </c>
      <c r="I165" s="18" t="s">
        <v>15</v>
      </c>
      <c r="J165" s="22" t="s">
        <v>1374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 x14ac:dyDescent="0.2">
      <c r="A166" s="43">
        <v>164</v>
      </c>
      <c r="B166" s="40" t="s">
        <v>1375</v>
      </c>
      <c r="C166" s="40" t="s">
        <v>1376</v>
      </c>
      <c r="D166" s="41" t="s">
        <v>1377</v>
      </c>
      <c r="E166" s="42">
        <v>9629281855</v>
      </c>
      <c r="F166" s="33">
        <v>11.668119900000001</v>
      </c>
      <c r="G166" s="34">
        <v>78.1309136</v>
      </c>
      <c r="H166" s="43" t="s">
        <v>1378</v>
      </c>
      <c r="I166" s="18" t="s">
        <v>15</v>
      </c>
      <c r="J166" s="22" t="s">
        <v>1379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 x14ac:dyDescent="0.2">
      <c r="A167" s="43">
        <v>165</v>
      </c>
      <c r="B167" s="40" t="s">
        <v>1380</v>
      </c>
      <c r="C167" s="40" t="s">
        <v>1381</v>
      </c>
      <c r="D167" s="41" t="s">
        <v>1382</v>
      </c>
      <c r="E167" s="42">
        <v>7708082855</v>
      </c>
      <c r="F167" s="33">
        <v>11.6409555</v>
      </c>
      <c r="G167" s="34">
        <v>78.135368700000001</v>
      </c>
      <c r="H167" s="43" t="s">
        <v>1383</v>
      </c>
      <c r="I167" s="18" t="s">
        <v>15</v>
      </c>
      <c r="J167" s="22" t="s">
        <v>1384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 x14ac:dyDescent="0.2">
      <c r="A168" s="43">
        <v>166</v>
      </c>
      <c r="B168" s="40" t="s">
        <v>1385</v>
      </c>
      <c r="C168" s="40" t="s">
        <v>1386</v>
      </c>
      <c r="D168" s="41" t="s">
        <v>1387</v>
      </c>
      <c r="E168" s="42">
        <v>9566022855</v>
      </c>
      <c r="F168" s="33">
        <v>11.6761759</v>
      </c>
      <c r="G168" s="34">
        <v>78.1471473</v>
      </c>
      <c r="H168" s="43" t="s">
        <v>1388</v>
      </c>
      <c r="I168" s="18" t="s">
        <v>15</v>
      </c>
      <c r="J168" s="22" t="s">
        <v>1389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 x14ac:dyDescent="0.2">
      <c r="A169" s="43">
        <v>167</v>
      </c>
      <c r="B169" s="40" t="s">
        <v>1390</v>
      </c>
      <c r="C169" s="40" t="s">
        <v>1391</v>
      </c>
      <c r="D169" s="41" t="s">
        <v>1392</v>
      </c>
      <c r="E169" s="42">
        <v>6385176855</v>
      </c>
      <c r="F169" s="33">
        <v>11.667997700000001</v>
      </c>
      <c r="G169" s="34">
        <v>78.124867499999993</v>
      </c>
      <c r="H169" s="43" t="s">
        <v>1393</v>
      </c>
      <c r="I169" s="18" t="s">
        <v>15</v>
      </c>
      <c r="J169" s="22" t="s">
        <v>1394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 x14ac:dyDescent="0.2">
      <c r="A170" s="43">
        <v>168</v>
      </c>
      <c r="B170" s="40" t="s">
        <v>1395</v>
      </c>
      <c r="C170" s="40" t="s">
        <v>1396</v>
      </c>
      <c r="D170" s="41" t="s">
        <v>1397</v>
      </c>
      <c r="E170" s="42">
        <v>9500182855</v>
      </c>
      <c r="F170" s="33">
        <v>11.668039500000001</v>
      </c>
      <c r="G170" s="34">
        <v>78.124867499999993</v>
      </c>
      <c r="H170" s="43" t="s">
        <v>1398</v>
      </c>
      <c r="I170" s="18" t="s">
        <v>15</v>
      </c>
      <c r="J170" s="22" t="s">
        <v>1399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 x14ac:dyDescent="0.2">
      <c r="A171" s="43">
        <v>169</v>
      </c>
      <c r="B171" s="40" t="s">
        <v>1400</v>
      </c>
      <c r="C171" s="40" t="s">
        <v>1401</v>
      </c>
      <c r="D171" s="41" t="s">
        <v>1402</v>
      </c>
      <c r="E171" s="42">
        <v>9840135855</v>
      </c>
      <c r="F171" s="33">
        <v>11.659279</v>
      </c>
      <c r="G171" s="34">
        <v>78.176706800000005</v>
      </c>
      <c r="H171" s="43" t="s">
        <v>1403</v>
      </c>
      <c r="I171" s="18" t="s">
        <v>15</v>
      </c>
      <c r="J171" s="22" t="s">
        <v>1404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 x14ac:dyDescent="0.2">
      <c r="A172" s="43">
        <v>170</v>
      </c>
      <c r="B172" s="40" t="s">
        <v>1405</v>
      </c>
      <c r="C172" s="40" t="s">
        <v>1406</v>
      </c>
      <c r="D172" s="41" t="s">
        <v>1407</v>
      </c>
      <c r="E172" s="42">
        <v>9629240855</v>
      </c>
      <c r="F172" s="33">
        <v>11.6593818</v>
      </c>
      <c r="G172" s="34">
        <v>78.150441799999996</v>
      </c>
      <c r="H172" s="43" t="s">
        <v>1408</v>
      </c>
      <c r="I172" s="18" t="s">
        <v>15</v>
      </c>
      <c r="J172" s="22" t="s">
        <v>1409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 x14ac:dyDescent="0.2">
      <c r="A173" s="43">
        <v>171</v>
      </c>
      <c r="B173" s="40" t="s">
        <v>1410</v>
      </c>
      <c r="C173" s="40" t="s">
        <v>1411</v>
      </c>
      <c r="D173" s="41" t="s">
        <v>1412</v>
      </c>
      <c r="E173" s="42">
        <v>9791060855</v>
      </c>
      <c r="F173" s="33">
        <v>11.659709599999999</v>
      </c>
      <c r="G173" s="34">
        <v>78.150441700000002</v>
      </c>
      <c r="H173" s="43" t="s">
        <v>1413</v>
      </c>
      <c r="I173" s="18" t="s">
        <v>15</v>
      </c>
      <c r="J173" s="22" t="s">
        <v>1414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 x14ac:dyDescent="0.2">
      <c r="A174" s="43">
        <v>172</v>
      </c>
      <c r="B174" s="40" t="s">
        <v>1415</v>
      </c>
      <c r="C174" s="40" t="s">
        <v>1416</v>
      </c>
      <c r="D174" s="41" t="s">
        <v>1417</v>
      </c>
      <c r="E174" s="42">
        <v>6385176855</v>
      </c>
      <c r="F174" s="33">
        <v>11.6586046</v>
      </c>
      <c r="G174" s="34">
        <v>78.142032200000003</v>
      </c>
      <c r="H174" s="43" t="s">
        <v>1418</v>
      </c>
      <c r="I174" s="18" t="s">
        <v>15</v>
      </c>
      <c r="J174" s="22" t="s">
        <v>1419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 x14ac:dyDescent="0.2">
      <c r="A175" s="43">
        <v>173</v>
      </c>
      <c r="B175" s="40" t="s">
        <v>1420</v>
      </c>
      <c r="C175" s="40" t="s">
        <v>1421</v>
      </c>
      <c r="D175" s="41" t="s">
        <v>1422</v>
      </c>
      <c r="E175" s="42">
        <v>6385171855</v>
      </c>
      <c r="F175" s="33">
        <v>11.6586876</v>
      </c>
      <c r="G175" s="34">
        <v>78.142032200000003</v>
      </c>
      <c r="H175" s="43" t="s">
        <v>1423</v>
      </c>
      <c r="I175" s="18" t="s">
        <v>15</v>
      </c>
      <c r="J175" s="22" t="s">
        <v>1424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 x14ac:dyDescent="0.2">
      <c r="A176" s="43">
        <v>174</v>
      </c>
      <c r="B176" s="40" t="s">
        <v>1425</v>
      </c>
      <c r="C176" s="40" t="s">
        <v>1426</v>
      </c>
      <c r="D176" s="41" t="s">
        <v>1427</v>
      </c>
      <c r="E176" s="32">
        <v>9840424855</v>
      </c>
      <c r="F176" s="33">
        <v>11.5845716</v>
      </c>
      <c r="G176" s="34">
        <v>77.8356943</v>
      </c>
      <c r="H176" s="43" t="s">
        <v>1428</v>
      </c>
      <c r="I176" s="18" t="s">
        <v>15</v>
      </c>
      <c r="J176" s="22" t="s">
        <v>1429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 x14ac:dyDescent="0.2">
      <c r="A177" s="43">
        <v>175</v>
      </c>
      <c r="B177" s="40" t="s">
        <v>1430</v>
      </c>
      <c r="C177" s="40" t="s">
        <v>1431</v>
      </c>
      <c r="D177" s="41" t="s">
        <v>1432</v>
      </c>
      <c r="E177" s="42">
        <v>7540096855</v>
      </c>
      <c r="F177" s="33">
        <v>12.328144699999999</v>
      </c>
      <c r="G177" s="34">
        <v>78.006195500000004</v>
      </c>
      <c r="H177" s="43" t="s">
        <v>1433</v>
      </c>
      <c r="I177" s="18" t="s">
        <v>15</v>
      </c>
      <c r="J177" s="22" t="s">
        <v>1434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 x14ac:dyDescent="0.2">
      <c r="A178" s="43">
        <v>176</v>
      </c>
      <c r="B178" s="40" t="s">
        <v>1435</v>
      </c>
      <c r="C178" s="40" t="s">
        <v>1436</v>
      </c>
      <c r="D178" s="41" t="s">
        <v>1437</v>
      </c>
      <c r="E178" s="42">
        <v>9003777855</v>
      </c>
      <c r="F178" s="33">
        <v>12.1349585</v>
      </c>
      <c r="G178" s="34">
        <v>78.161329100000003</v>
      </c>
      <c r="H178" s="43" t="s">
        <v>1438</v>
      </c>
      <c r="I178" s="18" t="s">
        <v>15</v>
      </c>
      <c r="J178" s="22" t="s">
        <v>1439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 x14ac:dyDescent="0.2">
      <c r="A179" s="43">
        <v>177</v>
      </c>
      <c r="B179" s="40" t="s">
        <v>1440</v>
      </c>
      <c r="C179" s="40" t="s">
        <v>1441</v>
      </c>
      <c r="D179" s="41" t="s">
        <v>1442</v>
      </c>
      <c r="E179" s="42">
        <v>9840021855</v>
      </c>
      <c r="F179" s="33">
        <v>12.1334751</v>
      </c>
      <c r="G179" s="34">
        <v>78.160439100000005</v>
      </c>
      <c r="H179" s="43" t="s">
        <v>1443</v>
      </c>
      <c r="I179" s="18" t="s">
        <v>15</v>
      </c>
      <c r="J179" s="22" t="s">
        <v>1444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 x14ac:dyDescent="0.2">
      <c r="A180" s="43">
        <v>178</v>
      </c>
      <c r="B180" s="40" t="s">
        <v>1445</v>
      </c>
      <c r="C180" s="40" t="s">
        <v>1446</v>
      </c>
      <c r="D180" s="41" t="s">
        <v>1447</v>
      </c>
      <c r="E180" s="42">
        <v>9566973855</v>
      </c>
      <c r="F180" s="33">
        <v>12.730508800000001</v>
      </c>
      <c r="G180" s="34">
        <v>77.813096299999998</v>
      </c>
      <c r="H180" s="43" t="s">
        <v>1448</v>
      </c>
      <c r="I180" s="18" t="s">
        <v>15</v>
      </c>
      <c r="J180" s="22" t="s">
        <v>1449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 x14ac:dyDescent="0.2">
      <c r="A181" s="43">
        <v>179</v>
      </c>
      <c r="B181" s="40" t="s">
        <v>1450</v>
      </c>
      <c r="C181" s="40" t="s">
        <v>1451</v>
      </c>
      <c r="D181" s="41" t="s">
        <v>1452</v>
      </c>
      <c r="E181" s="42">
        <v>9789558855</v>
      </c>
      <c r="F181" s="33">
        <v>12.735133299999999</v>
      </c>
      <c r="G181" s="34">
        <v>77.825840299999996</v>
      </c>
      <c r="H181" s="43" t="s">
        <v>1453</v>
      </c>
      <c r="I181" s="18" t="s">
        <v>15</v>
      </c>
      <c r="J181" s="22" t="s">
        <v>1454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 x14ac:dyDescent="0.2">
      <c r="A182" s="43">
        <v>180</v>
      </c>
      <c r="B182" s="40" t="s">
        <v>1455</v>
      </c>
      <c r="C182" s="40" t="s">
        <v>1456</v>
      </c>
      <c r="D182" s="41" t="s">
        <v>1457</v>
      </c>
      <c r="E182" s="42">
        <v>7708057855</v>
      </c>
      <c r="F182" s="33">
        <v>12.7351437</v>
      </c>
      <c r="G182" s="34">
        <v>77.825840299999996</v>
      </c>
      <c r="H182" s="43" t="s">
        <v>1458</v>
      </c>
      <c r="I182" s="18" t="s">
        <v>15</v>
      </c>
      <c r="J182" s="22" t="s">
        <v>1459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 x14ac:dyDescent="0.2">
      <c r="A183" s="43">
        <v>181</v>
      </c>
      <c r="B183" s="40" t="s">
        <v>1460</v>
      </c>
      <c r="C183" s="40" t="s">
        <v>1461</v>
      </c>
      <c r="D183" s="41" t="s">
        <v>1462</v>
      </c>
      <c r="E183" s="42">
        <v>9629326855</v>
      </c>
      <c r="F183" s="33">
        <v>12.734697300000001</v>
      </c>
      <c r="G183" s="34">
        <v>77.827705800000004</v>
      </c>
      <c r="H183" s="43" t="s">
        <v>1463</v>
      </c>
      <c r="I183" s="18" t="s">
        <v>15</v>
      </c>
      <c r="J183" s="22" t="s">
        <v>1464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 x14ac:dyDescent="0.2">
      <c r="A184" s="43">
        <v>182</v>
      </c>
      <c r="B184" s="40" t="s">
        <v>1465</v>
      </c>
      <c r="C184" s="40" t="s">
        <v>1466</v>
      </c>
      <c r="D184" s="41" t="s">
        <v>1467</v>
      </c>
      <c r="E184" s="42">
        <v>7708056855</v>
      </c>
      <c r="F184" s="33">
        <v>12.4160416</v>
      </c>
      <c r="G184" s="34">
        <v>78.008061299999994</v>
      </c>
      <c r="H184" s="43" t="s">
        <v>1468</v>
      </c>
      <c r="I184" s="18" t="s">
        <v>15</v>
      </c>
      <c r="J184" s="22" t="s">
        <v>1469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 x14ac:dyDescent="0.2">
      <c r="A185" s="43">
        <v>183</v>
      </c>
      <c r="B185" s="40" t="s">
        <v>1470</v>
      </c>
      <c r="C185" s="40" t="s">
        <v>1471</v>
      </c>
      <c r="D185" s="41" t="s">
        <v>1472</v>
      </c>
      <c r="E185" s="42">
        <v>9840271855</v>
      </c>
      <c r="F185" s="33">
        <v>12.4960653</v>
      </c>
      <c r="G185" s="34">
        <v>78.566248700000003</v>
      </c>
      <c r="H185" s="43" t="s">
        <v>1473</v>
      </c>
      <c r="I185" s="18" t="s">
        <v>15</v>
      </c>
      <c r="J185" s="22" t="s">
        <v>1474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 x14ac:dyDescent="0.2">
      <c r="A186" s="43">
        <v>184</v>
      </c>
      <c r="B186" s="40" t="s">
        <v>1475</v>
      </c>
      <c r="C186" s="40" t="s">
        <v>1476</v>
      </c>
      <c r="D186" s="41" t="s">
        <v>1477</v>
      </c>
      <c r="E186" s="32">
        <v>9600975855</v>
      </c>
      <c r="F186" s="33">
        <v>8.2595545999999995</v>
      </c>
      <c r="G186" s="34">
        <v>77.275323</v>
      </c>
      <c r="H186" s="43" t="s">
        <v>1478</v>
      </c>
      <c r="I186" s="18" t="s">
        <v>15</v>
      </c>
      <c r="J186" s="50" t="s">
        <v>1479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 x14ac:dyDescent="0.2">
      <c r="A187" s="43">
        <v>185</v>
      </c>
      <c r="B187" s="40" t="s">
        <v>1480</v>
      </c>
      <c r="C187" s="40" t="s">
        <v>1481</v>
      </c>
      <c r="D187" s="41" t="s">
        <v>1482</v>
      </c>
      <c r="E187" s="32">
        <v>9600571855</v>
      </c>
      <c r="F187" s="33">
        <v>12.177457800000001</v>
      </c>
      <c r="G187" s="34">
        <v>78.143267499999993</v>
      </c>
      <c r="H187" s="43" t="s">
        <v>1483</v>
      </c>
      <c r="I187" s="18" t="s">
        <v>15</v>
      </c>
      <c r="J187" s="50" t="s">
        <v>1484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 x14ac:dyDescent="0.2">
      <c r="A188" s="43">
        <v>186</v>
      </c>
      <c r="B188" s="40" t="s">
        <v>1485</v>
      </c>
      <c r="C188" s="40" t="s">
        <v>1486</v>
      </c>
      <c r="D188" s="41" t="s">
        <v>1487</v>
      </c>
      <c r="E188" s="32">
        <v>9789961855</v>
      </c>
      <c r="F188" s="33">
        <v>8.5962522999999997</v>
      </c>
      <c r="G188" s="34">
        <v>77.735865899999993</v>
      </c>
      <c r="H188" s="43" t="s">
        <v>1488</v>
      </c>
      <c r="I188" s="18" t="s">
        <v>15</v>
      </c>
      <c r="J188" s="50" t="s">
        <v>1489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 x14ac:dyDescent="0.2">
      <c r="A189" s="43">
        <v>187</v>
      </c>
      <c r="B189" s="40" t="s">
        <v>1490</v>
      </c>
      <c r="C189" s="40" t="s">
        <v>1491</v>
      </c>
      <c r="D189" s="41" t="s">
        <v>1492</v>
      </c>
      <c r="E189" s="32">
        <v>9677522855</v>
      </c>
      <c r="F189" s="33">
        <v>11.340229000000001</v>
      </c>
      <c r="G189" s="34">
        <v>77.711909599999998</v>
      </c>
      <c r="H189" s="43" t="s">
        <v>1493</v>
      </c>
      <c r="I189" s="18" t="s">
        <v>15</v>
      </c>
      <c r="J189" s="50" t="s">
        <v>1494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 x14ac:dyDescent="0.2">
      <c r="A190" s="43">
        <v>188</v>
      </c>
      <c r="B190" s="28" t="s">
        <v>1495</v>
      </c>
      <c r="C190" s="28" t="s">
        <v>1496</v>
      </c>
      <c r="D190" s="28" t="s">
        <v>1497</v>
      </c>
      <c r="E190" s="28">
        <v>7708156855</v>
      </c>
      <c r="F190" s="28">
        <v>10.939461400000001</v>
      </c>
      <c r="G190" s="28">
        <v>78.419634000000002</v>
      </c>
      <c r="H190" s="36" t="s">
        <v>1498</v>
      </c>
      <c r="I190" s="18" t="s">
        <v>15</v>
      </c>
      <c r="J190" s="36" t="s">
        <v>1499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 x14ac:dyDescent="0.2">
      <c r="A191" s="43">
        <v>189</v>
      </c>
      <c r="B191" s="28" t="s">
        <v>1500</v>
      </c>
      <c r="C191" s="28" t="s">
        <v>1501</v>
      </c>
      <c r="D191" s="28" t="s">
        <v>1502</v>
      </c>
      <c r="E191" s="28">
        <v>7397754855</v>
      </c>
      <c r="F191" s="28">
        <v>8.5019290999999999</v>
      </c>
      <c r="G191" s="28">
        <v>78.116162799999998</v>
      </c>
      <c r="H191" s="36" t="s">
        <v>1503</v>
      </c>
      <c r="I191" s="18" t="s">
        <v>15</v>
      </c>
      <c r="J191" s="36" t="s">
        <v>1504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 x14ac:dyDescent="0.2">
      <c r="A192" s="43">
        <v>190</v>
      </c>
      <c r="B192" s="28" t="s">
        <v>1505</v>
      </c>
      <c r="C192" s="28" t="s">
        <v>1506</v>
      </c>
      <c r="D192" s="28" t="s">
        <v>1507</v>
      </c>
      <c r="E192" s="28">
        <v>7538816855</v>
      </c>
      <c r="F192" s="28">
        <v>10.987983699999999</v>
      </c>
      <c r="G192" s="28">
        <v>76.935631400000005</v>
      </c>
      <c r="H192" s="55" t="s">
        <v>1508</v>
      </c>
      <c r="I192" s="18" t="s">
        <v>15</v>
      </c>
      <c r="J192" s="36" t="s">
        <v>1509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 x14ac:dyDescent="0.2">
      <c r="A193" s="43">
        <v>191</v>
      </c>
      <c r="B193" s="28" t="s">
        <v>1510</v>
      </c>
      <c r="C193" s="28" t="s">
        <v>1511</v>
      </c>
      <c r="D193" s="28" t="s">
        <v>1512</v>
      </c>
      <c r="E193" s="28">
        <v>9940637855</v>
      </c>
      <c r="F193" s="28">
        <v>11.503049000000001</v>
      </c>
      <c r="G193" s="28">
        <v>76.489095599999999</v>
      </c>
      <c r="H193" s="36" t="s">
        <v>1513</v>
      </c>
      <c r="I193" s="18" t="s">
        <v>15</v>
      </c>
      <c r="J193" s="36" t="s">
        <v>1514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 x14ac:dyDescent="0.2">
      <c r="A194" s="43">
        <v>192</v>
      </c>
      <c r="B194" s="28" t="s">
        <v>1515</v>
      </c>
      <c r="C194" s="28" t="s">
        <v>1516</v>
      </c>
      <c r="D194" s="28" t="s">
        <v>1517</v>
      </c>
      <c r="E194" s="28">
        <v>9940651855</v>
      </c>
      <c r="F194" s="28">
        <v>8.7250607999999996</v>
      </c>
      <c r="G194" s="28">
        <v>77.741248299999995</v>
      </c>
      <c r="H194" s="55" t="s">
        <v>1518</v>
      </c>
      <c r="I194" s="28" t="s">
        <v>15</v>
      </c>
      <c r="J194" s="36" t="s">
        <v>1519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 x14ac:dyDescent="0.2">
      <c r="A195" s="43">
        <v>193</v>
      </c>
      <c r="B195" s="28" t="s">
        <v>1520</v>
      </c>
      <c r="C195" s="28" t="s">
        <v>1521</v>
      </c>
      <c r="D195" s="28" t="s">
        <v>1522</v>
      </c>
      <c r="E195" s="28">
        <v>9840076855</v>
      </c>
      <c r="F195" s="28">
        <v>11.4413319</v>
      </c>
      <c r="G195" s="28">
        <v>77.692816500000006</v>
      </c>
      <c r="H195" s="36" t="s">
        <v>1523</v>
      </c>
      <c r="I195" s="28" t="s">
        <v>15</v>
      </c>
      <c r="J195" s="36" t="s">
        <v>1524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 x14ac:dyDescent="0.2">
      <c r="A196" s="43">
        <v>194</v>
      </c>
      <c r="B196" s="28" t="s">
        <v>1525</v>
      </c>
      <c r="C196" s="28" t="s">
        <v>1526</v>
      </c>
      <c r="D196" s="28" t="s">
        <v>1527</v>
      </c>
      <c r="E196" s="28">
        <v>9600361855</v>
      </c>
      <c r="F196" s="28">
        <v>12.490465800000001</v>
      </c>
      <c r="G196" s="28">
        <v>78.562330799999998</v>
      </c>
      <c r="H196" s="36" t="s">
        <v>1528</v>
      </c>
      <c r="I196" s="28" t="s">
        <v>15</v>
      </c>
      <c r="J196" s="36" t="s">
        <v>1529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 x14ac:dyDescent="0.2">
      <c r="A197" s="43">
        <v>195</v>
      </c>
      <c r="B197" s="28" t="s">
        <v>1530</v>
      </c>
      <c r="C197" s="28" t="s">
        <v>1531</v>
      </c>
      <c r="D197" s="28" t="s">
        <v>1532</v>
      </c>
      <c r="E197" s="28">
        <v>9600515855</v>
      </c>
      <c r="F197" s="28">
        <v>8.5638182999999994</v>
      </c>
      <c r="G197" s="28">
        <v>77.971832599999999</v>
      </c>
      <c r="H197" s="36" t="s">
        <v>1533</v>
      </c>
      <c r="I197" s="28" t="s">
        <v>15</v>
      </c>
      <c r="J197" s="36" t="s">
        <v>1534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 x14ac:dyDescent="0.2">
      <c r="A198" s="43">
        <v>196</v>
      </c>
      <c r="B198" s="28" t="s">
        <v>1535</v>
      </c>
      <c r="C198" s="28" t="s">
        <v>1536</v>
      </c>
      <c r="D198" s="28" t="s">
        <v>1537</v>
      </c>
      <c r="E198" s="28">
        <v>9894814855</v>
      </c>
      <c r="F198" s="28">
        <v>9.9510667000000002</v>
      </c>
      <c r="G198" s="28">
        <v>78.815216199999995</v>
      </c>
      <c r="H198" s="36" t="s">
        <v>1538</v>
      </c>
      <c r="I198" s="28" t="s">
        <v>15</v>
      </c>
      <c r="J198" s="36" t="s">
        <v>1539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 x14ac:dyDescent="0.2">
      <c r="A199" s="43">
        <v>197</v>
      </c>
      <c r="B199" s="28" t="s">
        <v>1540</v>
      </c>
      <c r="C199" s="28" t="s">
        <v>1541</v>
      </c>
      <c r="D199" s="28" t="s">
        <v>1542</v>
      </c>
      <c r="E199" s="28">
        <v>9384021855</v>
      </c>
      <c r="F199" s="28">
        <v>12.130785100000001</v>
      </c>
      <c r="G199" s="28">
        <v>78.156492600000007</v>
      </c>
      <c r="H199" s="36" t="s">
        <v>1543</v>
      </c>
      <c r="I199" s="28" t="s">
        <v>15</v>
      </c>
      <c r="J199" s="36" t="s">
        <v>1544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 x14ac:dyDescent="0.2">
      <c r="A200" s="43">
        <v>198</v>
      </c>
      <c r="B200" s="28" t="s">
        <v>1545</v>
      </c>
      <c r="C200" s="28" t="s">
        <v>1546</v>
      </c>
      <c r="D200" s="28" t="s">
        <v>1547</v>
      </c>
      <c r="E200" s="28">
        <v>9600641855</v>
      </c>
      <c r="F200" s="28">
        <v>11.618460199999999</v>
      </c>
      <c r="G200" s="28">
        <v>79.547448200000005</v>
      </c>
      <c r="H200" s="36" t="s">
        <v>1548</v>
      </c>
      <c r="I200" s="28" t="s">
        <v>15</v>
      </c>
      <c r="J200" s="36" t="s">
        <v>1549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 x14ac:dyDescent="0.2">
      <c r="A201" s="43">
        <v>199</v>
      </c>
      <c r="B201" s="28" t="s">
        <v>1550</v>
      </c>
      <c r="C201" s="28" t="s">
        <v>1551</v>
      </c>
      <c r="D201" s="28" t="s">
        <v>1552</v>
      </c>
      <c r="E201" s="28">
        <v>9600873855</v>
      </c>
      <c r="F201" s="28">
        <v>11.6917803</v>
      </c>
      <c r="G201" s="28">
        <v>79.283206899999996</v>
      </c>
      <c r="H201" s="36" t="s">
        <v>1553</v>
      </c>
      <c r="I201" s="28" t="s">
        <v>15</v>
      </c>
      <c r="J201" s="36" t="s">
        <v>1554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 x14ac:dyDescent="0.2">
      <c r="A202" s="43">
        <v>200</v>
      </c>
      <c r="B202" s="28" t="s">
        <v>1555</v>
      </c>
      <c r="C202" s="28" t="s">
        <v>1556</v>
      </c>
      <c r="D202" s="28" t="s">
        <v>1557</v>
      </c>
      <c r="E202" s="28">
        <v>8056664855</v>
      </c>
      <c r="F202" s="28">
        <v>8.7251843999999998</v>
      </c>
      <c r="G202" s="28">
        <v>77.729149800000002</v>
      </c>
      <c r="H202" s="36" t="s">
        <v>1558</v>
      </c>
      <c r="I202" s="28" t="s">
        <v>15</v>
      </c>
      <c r="J202" s="36" t="s">
        <v>1559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 x14ac:dyDescent="0.2">
      <c r="A203" s="43">
        <v>201</v>
      </c>
      <c r="B203" s="28" t="s">
        <v>1560</v>
      </c>
      <c r="C203" s="28" t="s">
        <v>1561</v>
      </c>
      <c r="D203" s="28" t="s">
        <v>1562</v>
      </c>
      <c r="E203" s="28">
        <v>9789053855</v>
      </c>
      <c r="F203" s="28">
        <v>8.9767589000000001</v>
      </c>
      <c r="G203" s="28">
        <v>77.420344499999999</v>
      </c>
      <c r="H203" s="36" t="s">
        <v>1563</v>
      </c>
      <c r="I203" s="28" t="s">
        <v>15</v>
      </c>
      <c r="J203" s="36" t="s">
        <v>1563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 x14ac:dyDescent="0.2">
      <c r="A204" s="43">
        <v>202</v>
      </c>
      <c r="B204" s="28" t="s">
        <v>1560</v>
      </c>
      <c r="C204" s="28" t="s">
        <v>1564</v>
      </c>
      <c r="D204" s="28" t="s">
        <v>1565</v>
      </c>
      <c r="E204" s="28">
        <v>9566019855</v>
      </c>
      <c r="F204" s="28">
        <v>12.267450800000001</v>
      </c>
      <c r="G204" s="28">
        <v>78.528063500000002</v>
      </c>
      <c r="H204" s="36" t="s">
        <v>1566</v>
      </c>
      <c r="I204" s="28" t="s">
        <v>15</v>
      </c>
      <c r="J204" s="36" t="s">
        <v>1566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 x14ac:dyDescent="0.2">
      <c r="A205" s="43">
        <v>203</v>
      </c>
      <c r="B205" s="28" t="s">
        <v>1560</v>
      </c>
      <c r="C205" s="28" t="s">
        <v>1567</v>
      </c>
      <c r="D205" s="28" t="s">
        <v>1568</v>
      </c>
      <c r="E205" s="28">
        <v>8220017855</v>
      </c>
      <c r="F205" s="28">
        <v>12.2420118</v>
      </c>
      <c r="G205" s="28">
        <v>79.461878100000007</v>
      </c>
      <c r="H205" s="36" t="s">
        <v>1569</v>
      </c>
      <c r="I205" s="28" t="s">
        <v>15</v>
      </c>
      <c r="J205" s="36" t="s">
        <v>1569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 x14ac:dyDescent="0.2">
      <c r="A206" s="43">
        <v>204</v>
      </c>
      <c r="B206" s="28" t="s">
        <v>1570</v>
      </c>
      <c r="C206" s="28" t="s">
        <v>1571</v>
      </c>
      <c r="D206" s="28" t="s">
        <v>1572</v>
      </c>
      <c r="E206" s="28">
        <v>9677057855</v>
      </c>
      <c r="F206" s="28">
        <v>8.3016083999999992</v>
      </c>
      <c r="G206" s="28">
        <v>77.220753900000005</v>
      </c>
      <c r="H206" s="36" t="s">
        <v>1573</v>
      </c>
      <c r="I206" s="28" t="s">
        <v>15</v>
      </c>
      <c r="J206" s="56" t="s">
        <v>1573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 x14ac:dyDescent="0.2">
      <c r="A207" s="43">
        <v>205</v>
      </c>
      <c r="B207" s="28" t="s">
        <v>1574</v>
      </c>
      <c r="C207" s="28" t="s">
        <v>1575</v>
      </c>
      <c r="D207" s="28" t="s">
        <v>1576</v>
      </c>
      <c r="E207" s="28">
        <v>9677052855</v>
      </c>
      <c r="F207" s="28">
        <v>11.008115999999999</v>
      </c>
      <c r="G207" s="28">
        <v>76.948447999999999</v>
      </c>
      <c r="H207" s="36" t="s">
        <v>1577</v>
      </c>
      <c r="I207" s="28" t="s">
        <v>15</v>
      </c>
      <c r="J207" s="56" t="s">
        <v>1577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 x14ac:dyDescent="0.2">
      <c r="A208" s="43">
        <v>206</v>
      </c>
      <c r="B208" s="28" t="s">
        <v>1578</v>
      </c>
      <c r="C208" s="28" t="s">
        <v>1579</v>
      </c>
      <c r="D208" s="28" t="s">
        <v>1580</v>
      </c>
      <c r="E208" s="28">
        <v>7550096855</v>
      </c>
      <c r="F208" s="28">
        <v>10.236287300000001</v>
      </c>
      <c r="G208" s="28">
        <v>77.491957200000002</v>
      </c>
      <c r="H208" s="36" t="s">
        <v>1581</v>
      </c>
      <c r="I208" s="28" t="s">
        <v>15</v>
      </c>
      <c r="J208" s="36" t="s">
        <v>1581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 x14ac:dyDescent="0.2">
      <c r="A209" s="43">
        <v>207</v>
      </c>
      <c r="B209" s="28" t="s">
        <v>1582</v>
      </c>
      <c r="C209" s="28" t="s">
        <v>1583</v>
      </c>
      <c r="D209" s="28" t="s">
        <v>1584</v>
      </c>
      <c r="E209" s="28">
        <v>9677067855</v>
      </c>
      <c r="F209" s="28">
        <v>11.4578506</v>
      </c>
      <c r="G209" s="28">
        <v>78.189347100000006</v>
      </c>
      <c r="H209" s="36" t="s">
        <v>1585</v>
      </c>
      <c r="I209" s="28" t="s">
        <v>15</v>
      </c>
      <c r="J209" s="36" t="s">
        <v>1585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 x14ac:dyDescent="0.2">
      <c r="A210" s="43">
        <v>208</v>
      </c>
      <c r="B210" s="28" t="s">
        <v>1586</v>
      </c>
      <c r="C210" s="28" t="s">
        <v>1587</v>
      </c>
      <c r="D210" s="28" t="s">
        <v>1588</v>
      </c>
      <c r="E210" s="28">
        <v>9003069855</v>
      </c>
      <c r="F210" s="28">
        <v>10.774092899999999</v>
      </c>
      <c r="G210" s="28">
        <v>79.838808499999999</v>
      </c>
      <c r="H210" s="36" t="s">
        <v>1589</v>
      </c>
      <c r="I210" s="28" t="s">
        <v>15</v>
      </c>
      <c r="J210" s="36" t="s">
        <v>1589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</sheetData>
  <mergeCells count="1">
    <mergeCell ref="A1:G1"/>
  </mergeCells>
  <hyperlinks>
    <hyperlink ref="A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H43" r:id="rId42"/>
    <hyperlink ref="J43" r:id="rId43"/>
    <hyperlink ref="J44" r:id="rId44"/>
    <hyperlink ref="J45" r:id="rId45"/>
    <hyperlink ref="J46" r:id="rId46"/>
    <hyperlink ref="J47" r:id="rId47"/>
    <hyperlink ref="J48" r:id="rId48"/>
    <hyperlink ref="J49" r:id="rId49"/>
    <hyperlink ref="J50" r:id="rId50"/>
    <hyperlink ref="J51" r:id="rId51"/>
    <hyperlink ref="J52" r:id="rId52"/>
    <hyperlink ref="J53" r:id="rId53"/>
    <hyperlink ref="H54" r:id="rId54"/>
    <hyperlink ref="J54" r:id="rId55"/>
    <hyperlink ref="H55" r:id="rId56"/>
    <hyperlink ref="J55" r:id="rId57"/>
    <hyperlink ref="J56" r:id="rId58"/>
    <hyperlink ref="J57" r:id="rId59"/>
    <hyperlink ref="J58" r:id="rId60"/>
    <hyperlink ref="J59" r:id="rId61"/>
    <hyperlink ref="J60" r:id="rId62"/>
    <hyperlink ref="J61" r:id="rId63"/>
    <hyperlink ref="J62" r:id="rId64"/>
    <hyperlink ref="J63" r:id="rId65"/>
    <hyperlink ref="J64" r:id="rId66"/>
    <hyperlink ref="J65" r:id="rId67"/>
    <hyperlink ref="J66" r:id="rId68"/>
    <hyperlink ref="J67" r:id="rId69"/>
    <hyperlink ref="J68" r:id="rId70"/>
    <hyperlink ref="J69" r:id="rId71"/>
    <hyperlink ref="J70" r:id="rId72"/>
    <hyperlink ref="J71" r:id="rId73"/>
    <hyperlink ref="J72" r:id="rId74"/>
    <hyperlink ref="J73" r:id="rId75"/>
    <hyperlink ref="J74" r:id="rId76"/>
    <hyperlink ref="J75" r:id="rId77"/>
    <hyperlink ref="J76" r:id="rId78"/>
    <hyperlink ref="J77" r:id="rId79"/>
    <hyperlink ref="J78" r:id="rId80"/>
    <hyperlink ref="J79" r:id="rId81"/>
    <hyperlink ref="J80" r:id="rId82"/>
    <hyperlink ref="J81" r:id="rId83"/>
    <hyperlink ref="J82" r:id="rId84"/>
    <hyperlink ref="J83" r:id="rId85"/>
    <hyperlink ref="J84" r:id="rId86"/>
    <hyperlink ref="J85" r:id="rId87"/>
    <hyperlink ref="J86" r:id="rId88"/>
    <hyperlink ref="J87" r:id="rId89"/>
    <hyperlink ref="H88" r:id="rId90"/>
    <hyperlink ref="J88" r:id="rId91"/>
    <hyperlink ref="J89" r:id="rId92"/>
    <hyperlink ref="J90" r:id="rId93"/>
    <hyperlink ref="J91" r:id="rId94"/>
    <hyperlink ref="J92" r:id="rId95"/>
    <hyperlink ref="J93" r:id="rId96"/>
    <hyperlink ref="J94" r:id="rId97"/>
    <hyperlink ref="J95" r:id="rId98"/>
    <hyperlink ref="J96" r:id="rId99"/>
    <hyperlink ref="J97" r:id="rId100"/>
    <hyperlink ref="J98" r:id="rId101"/>
    <hyperlink ref="J99" r:id="rId102"/>
    <hyperlink ref="J100" r:id="rId103"/>
    <hyperlink ref="J101" r:id="rId104"/>
    <hyperlink ref="J102" r:id="rId105"/>
    <hyperlink ref="J103" r:id="rId106"/>
    <hyperlink ref="J104" r:id="rId107"/>
    <hyperlink ref="J105" r:id="rId108"/>
    <hyperlink ref="J106" r:id="rId109"/>
    <hyperlink ref="J107" r:id="rId110"/>
    <hyperlink ref="J108" r:id="rId111"/>
    <hyperlink ref="J109" r:id="rId112"/>
    <hyperlink ref="J110" r:id="rId113"/>
    <hyperlink ref="J111" r:id="rId114"/>
    <hyperlink ref="J112" r:id="rId115"/>
    <hyperlink ref="J113" r:id="rId116"/>
    <hyperlink ref="J114" r:id="rId117"/>
    <hyperlink ref="J115" r:id="rId118"/>
    <hyperlink ref="J116" r:id="rId119"/>
    <hyperlink ref="J117" r:id="rId120"/>
    <hyperlink ref="J118" r:id="rId121"/>
    <hyperlink ref="J119" r:id="rId122"/>
    <hyperlink ref="J120" r:id="rId123"/>
    <hyperlink ref="J121" r:id="rId124"/>
    <hyperlink ref="J122" r:id="rId125"/>
    <hyperlink ref="J123" r:id="rId126"/>
    <hyperlink ref="J124" r:id="rId127"/>
    <hyperlink ref="J125" r:id="rId128"/>
    <hyperlink ref="J126" r:id="rId129"/>
    <hyperlink ref="J127" r:id="rId130"/>
    <hyperlink ref="J128" r:id="rId131"/>
    <hyperlink ref="J129" r:id="rId132"/>
    <hyperlink ref="J130" r:id="rId133"/>
    <hyperlink ref="J131" r:id="rId134"/>
    <hyperlink ref="J132" r:id="rId135"/>
    <hyperlink ref="J133" r:id="rId136"/>
    <hyperlink ref="J134" r:id="rId137"/>
    <hyperlink ref="J135" r:id="rId138"/>
    <hyperlink ref="J136" r:id="rId139"/>
    <hyperlink ref="J137" r:id="rId140"/>
    <hyperlink ref="J138" r:id="rId141"/>
    <hyperlink ref="J139" r:id="rId142"/>
    <hyperlink ref="J140" r:id="rId143"/>
    <hyperlink ref="J141" r:id="rId144"/>
    <hyperlink ref="J142" r:id="rId145"/>
    <hyperlink ref="J143" r:id="rId146"/>
    <hyperlink ref="J144" r:id="rId147"/>
    <hyperlink ref="J145" r:id="rId148"/>
    <hyperlink ref="J146" r:id="rId149"/>
    <hyperlink ref="J147" r:id="rId150"/>
    <hyperlink ref="J148" r:id="rId151"/>
    <hyperlink ref="J149" r:id="rId152"/>
    <hyperlink ref="J150" r:id="rId153"/>
    <hyperlink ref="J151" r:id="rId154"/>
    <hyperlink ref="J152" r:id="rId155"/>
    <hyperlink ref="J153" r:id="rId156"/>
    <hyperlink ref="J154" r:id="rId157"/>
    <hyperlink ref="J155" r:id="rId158"/>
    <hyperlink ref="J156" r:id="rId159"/>
    <hyperlink ref="J157" r:id="rId160"/>
    <hyperlink ref="J158" r:id="rId161"/>
    <hyperlink ref="J159" r:id="rId162"/>
    <hyperlink ref="J160" r:id="rId163"/>
    <hyperlink ref="J161" r:id="rId164"/>
    <hyperlink ref="J162" r:id="rId165"/>
    <hyperlink ref="J163" r:id="rId166"/>
    <hyperlink ref="J164" r:id="rId167"/>
    <hyperlink ref="J165" r:id="rId168"/>
    <hyperlink ref="J166" r:id="rId169"/>
    <hyperlink ref="J167" r:id="rId170"/>
    <hyperlink ref="J168" r:id="rId171"/>
    <hyperlink ref="J169" r:id="rId172"/>
    <hyperlink ref="J170" r:id="rId173"/>
    <hyperlink ref="J171" r:id="rId174"/>
    <hyperlink ref="J172" r:id="rId175"/>
    <hyperlink ref="J173" r:id="rId176"/>
    <hyperlink ref="J174" r:id="rId177"/>
    <hyperlink ref="J175" r:id="rId178"/>
    <hyperlink ref="J176" r:id="rId179"/>
    <hyperlink ref="J177" r:id="rId180"/>
    <hyperlink ref="J178" r:id="rId181"/>
    <hyperlink ref="J179" r:id="rId182"/>
    <hyperlink ref="J180" r:id="rId183"/>
    <hyperlink ref="J181" r:id="rId184"/>
    <hyperlink ref="J182" r:id="rId185"/>
    <hyperlink ref="J183" r:id="rId186"/>
    <hyperlink ref="J184" r:id="rId187"/>
    <hyperlink ref="J185" r:id="rId188"/>
    <hyperlink ref="J186" r:id="rId189"/>
    <hyperlink ref="J187" r:id="rId190"/>
    <hyperlink ref="J188" r:id="rId191"/>
    <hyperlink ref="J189" r:id="rId192"/>
    <hyperlink ref="H190" r:id="rId193"/>
    <hyperlink ref="J190" r:id="rId194"/>
    <hyperlink ref="H191" r:id="rId195"/>
    <hyperlink ref="J191" r:id="rId196"/>
    <hyperlink ref="H192" r:id="rId197"/>
    <hyperlink ref="J192" r:id="rId198"/>
    <hyperlink ref="H193" r:id="rId199"/>
    <hyperlink ref="J193" r:id="rId200"/>
    <hyperlink ref="H194" r:id="rId201"/>
    <hyperlink ref="J194" r:id="rId202"/>
    <hyperlink ref="H195" r:id="rId203"/>
    <hyperlink ref="J195" r:id="rId204"/>
    <hyperlink ref="H196" r:id="rId205"/>
    <hyperlink ref="J196" r:id="rId206"/>
    <hyperlink ref="H197" r:id="rId207"/>
    <hyperlink ref="J197" r:id="rId208"/>
    <hyperlink ref="H198" r:id="rId209"/>
    <hyperlink ref="J198" r:id="rId210"/>
    <hyperlink ref="H199" r:id="rId211"/>
    <hyperlink ref="J199" r:id="rId212"/>
    <hyperlink ref="H200" r:id="rId213"/>
    <hyperlink ref="J200" r:id="rId214"/>
    <hyperlink ref="H201" r:id="rId215"/>
    <hyperlink ref="J201" r:id="rId216"/>
    <hyperlink ref="H202" r:id="rId217"/>
    <hyperlink ref="J202" r:id="rId218"/>
    <hyperlink ref="H203" r:id="rId219"/>
    <hyperlink ref="J203" r:id="rId220"/>
    <hyperlink ref="H204" r:id="rId221"/>
    <hyperlink ref="J204" r:id="rId222"/>
    <hyperlink ref="H205" r:id="rId223"/>
    <hyperlink ref="J205" r:id="rId224"/>
    <hyperlink ref="H206" r:id="rId225"/>
    <hyperlink ref="H207" r:id="rId226"/>
    <hyperlink ref="H208" r:id="rId227"/>
    <hyperlink ref="J208" r:id="rId228"/>
    <hyperlink ref="H209" r:id="rId229"/>
    <hyperlink ref="J209" r:id="rId230"/>
    <hyperlink ref="H210" r:id="rId231"/>
    <hyperlink ref="J210" r:id="rId23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4"/>
  <sheetViews>
    <sheetView showGridLines="0" workbookViewId="0">
      <selection activeCell="C136" sqref="C136"/>
    </sheetView>
  </sheetViews>
  <sheetFormatPr defaultColWidth="12.625" defaultRowHeight="15" customHeight="1" x14ac:dyDescent="0.2"/>
  <cols>
    <col min="1" max="1" width="7.625" customWidth="1"/>
    <col min="2" max="2" width="11.125" customWidth="1"/>
    <col min="3" max="4" width="36" customWidth="1"/>
    <col min="5" max="5" width="15.625" customWidth="1"/>
    <col min="6" max="6" width="13.75" customWidth="1"/>
    <col min="7" max="7" width="12.5" customWidth="1"/>
    <col min="8" max="8" width="52.125" customWidth="1"/>
    <col min="9" max="9" width="11.125" customWidth="1"/>
    <col min="10" max="10" width="69" customWidth="1"/>
    <col min="11" max="26" width="7.625" customWidth="1"/>
  </cols>
  <sheetData>
    <row r="1" spans="1:26" ht="15.75" x14ac:dyDescent="0.25">
      <c r="A1" s="137" t="s">
        <v>2286</v>
      </c>
      <c r="B1" s="138"/>
      <c r="C1" s="138"/>
      <c r="D1" s="138"/>
      <c r="E1" s="138"/>
      <c r="F1" s="138"/>
      <c r="G1" s="139"/>
      <c r="H1" s="1" t="s">
        <v>1</v>
      </c>
      <c r="I1" s="1" t="s">
        <v>2</v>
      </c>
      <c r="J1" s="39" t="s">
        <v>3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5.75" x14ac:dyDescent="0.25">
      <c r="A2" s="5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8" t="s">
        <v>10</v>
      </c>
      <c r="H2" s="9"/>
      <c r="I2" s="9"/>
      <c r="J2" s="39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4.25" x14ac:dyDescent="0.2">
      <c r="A3" s="58">
        <v>1</v>
      </c>
      <c r="B3" s="59" t="s">
        <v>1590</v>
      </c>
      <c r="C3" s="59" t="s">
        <v>1591</v>
      </c>
      <c r="D3" s="59" t="s">
        <v>1592</v>
      </c>
      <c r="E3" s="53">
        <v>9663522855</v>
      </c>
      <c r="F3" s="14">
        <v>13.0404734</v>
      </c>
      <c r="G3" s="60">
        <v>77.516258800000003</v>
      </c>
      <c r="H3" s="58" t="s">
        <v>1593</v>
      </c>
      <c r="I3" s="58" t="s">
        <v>15</v>
      </c>
      <c r="J3" s="61" t="s">
        <v>1594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4.25" x14ac:dyDescent="0.2">
      <c r="A4" s="58">
        <v>2</v>
      </c>
      <c r="B4" s="59" t="s">
        <v>1595</v>
      </c>
      <c r="C4" s="59" t="s">
        <v>1596</v>
      </c>
      <c r="D4" s="59" t="s">
        <v>1597</v>
      </c>
      <c r="E4" s="53">
        <v>9902563855</v>
      </c>
      <c r="F4" s="58">
        <v>12.9856341</v>
      </c>
      <c r="G4" s="62">
        <v>77.524857600000004</v>
      </c>
      <c r="H4" s="58" t="s">
        <v>1598</v>
      </c>
      <c r="I4" s="58" t="s">
        <v>15</v>
      </c>
      <c r="J4" s="61" t="s">
        <v>1599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4.25" x14ac:dyDescent="0.2">
      <c r="A5" s="58">
        <v>3</v>
      </c>
      <c r="B5" s="59" t="s">
        <v>1600</v>
      </c>
      <c r="C5" s="59" t="s">
        <v>1601</v>
      </c>
      <c r="D5" s="59" t="s">
        <v>1602</v>
      </c>
      <c r="E5" s="53">
        <v>7338967855</v>
      </c>
      <c r="F5" s="58">
        <v>12.9254357</v>
      </c>
      <c r="G5" s="62">
        <v>77.483178499999994</v>
      </c>
      <c r="H5" s="58" t="s">
        <v>1603</v>
      </c>
      <c r="I5" s="58" t="s">
        <v>15</v>
      </c>
      <c r="J5" s="61" t="s">
        <v>1604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4.25" x14ac:dyDescent="0.2">
      <c r="A6" s="58">
        <v>4</v>
      </c>
      <c r="B6" s="59" t="s">
        <v>1605</v>
      </c>
      <c r="C6" s="59" t="s">
        <v>1606</v>
      </c>
      <c r="D6" s="59" t="s">
        <v>1607</v>
      </c>
      <c r="E6" s="53">
        <v>9741828855</v>
      </c>
      <c r="F6" s="58">
        <v>13.008502</v>
      </c>
      <c r="G6" s="62">
        <v>77.508274099999994</v>
      </c>
      <c r="H6" s="58" t="s">
        <v>1608</v>
      </c>
      <c r="I6" s="58" t="s">
        <v>15</v>
      </c>
      <c r="J6" s="61" t="s">
        <v>1609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4.25" x14ac:dyDescent="0.2">
      <c r="A7" s="58">
        <v>5</v>
      </c>
      <c r="B7" s="59" t="s">
        <v>1610</v>
      </c>
      <c r="C7" s="59" t="s">
        <v>1611</v>
      </c>
      <c r="D7" s="59" t="s">
        <v>1612</v>
      </c>
      <c r="E7" s="53">
        <v>7358755855</v>
      </c>
      <c r="F7" s="58">
        <v>12.9898343</v>
      </c>
      <c r="G7" s="62">
        <v>77.502930899999996</v>
      </c>
      <c r="H7" s="58" t="s">
        <v>1613</v>
      </c>
      <c r="I7" s="58" t="s">
        <v>15</v>
      </c>
      <c r="J7" s="61" t="s">
        <v>1614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4.25" x14ac:dyDescent="0.2">
      <c r="A8" s="58">
        <v>6</v>
      </c>
      <c r="B8" s="59" t="s">
        <v>1615</v>
      </c>
      <c r="C8" s="59" t="s">
        <v>1616</v>
      </c>
      <c r="D8" s="59" t="s">
        <v>1617</v>
      </c>
      <c r="E8" s="53">
        <v>9790241855</v>
      </c>
      <c r="F8" s="58">
        <v>12.993453799999999</v>
      </c>
      <c r="G8" s="62">
        <v>77.344646800000007</v>
      </c>
      <c r="H8" s="58" t="s">
        <v>1618</v>
      </c>
      <c r="I8" s="58" t="s">
        <v>15</v>
      </c>
      <c r="J8" s="61" t="s">
        <v>1619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4.25" x14ac:dyDescent="0.2">
      <c r="A9" s="58">
        <v>7</v>
      </c>
      <c r="B9" s="59" t="s">
        <v>1620</v>
      </c>
      <c r="C9" s="59" t="s">
        <v>1621</v>
      </c>
      <c r="D9" s="59" t="s">
        <v>1622</v>
      </c>
      <c r="E9" s="53">
        <v>7022603855</v>
      </c>
      <c r="F9" s="58">
        <v>13.0065945</v>
      </c>
      <c r="G9" s="62">
        <v>77.503289100000003</v>
      </c>
      <c r="H9" s="58" t="s">
        <v>1623</v>
      </c>
      <c r="I9" s="58" t="s">
        <v>15</v>
      </c>
      <c r="J9" s="61" t="s">
        <v>1624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4.25" x14ac:dyDescent="0.2">
      <c r="A10" s="58">
        <v>8</v>
      </c>
      <c r="B10" s="59" t="s">
        <v>1625</v>
      </c>
      <c r="C10" s="51" t="s">
        <v>1626</v>
      </c>
      <c r="D10" s="59" t="s">
        <v>1627</v>
      </c>
      <c r="E10" s="53">
        <v>7338951855</v>
      </c>
      <c r="F10" s="58">
        <v>13.0486904</v>
      </c>
      <c r="G10" s="62">
        <v>77.490351599999997</v>
      </c>
      <c r="H10" s="58" t="s">
        <v>1628</v>
      </c>
      <c r="I10" s="58" t="s">
        <v>15</v>
      </c>
      <c r="J10" s="61" t="s">
        <v>1629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4.25" x14ac:dyDescent="0.2">
      <c r="A11" s="58">
        <v>9</v>
      </c>
      <c r="B11" s="59" t="s">
        <v>1630</v>
      </c>
      <c r="C11" s="51" t="s">
        <v>1631</v>
      </c>
      <c r="D11" s="59" t="s">
        <v>1632</v>
      </c>
      <c r="E11" s="53">
        <v>9790317855</v>
      </c>
      <c r="F11" s="58">
        <v>12.9874489</v>
      </c>
      <c r="G11" s="62">
        <v>77.405513499999998</v>
      </c>
      <c r="H11" s="58" t="s">
        <v>1633</v>
      </c>
      <c r="I11" s="58" t="s">
        <v>15</v>
      </c>
      <c r="J11" s="61" t="s">
        <v>1634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4.25" x14ac:dyDescent="0.2">
      <c r="A12" s="58">
        <v>10</v>
      </c>
      <c r="B12" s="59" t="s">
        <v>1635</v>
      </c>
      <c r="C12" s="59" t="s">
        <v>1636</v>
      </c>
      <c r="D12" s="59" t="s">
        <v>1637</v>
      </c>
      <c r="E12" s="53">
        <v>7358222855</v>
      </c>
      <c r="F12" s="58">
        <v>13.046148199999999</v>
      </c>
      <c r="G12" s="62">
        <v>77.625179399999993</v>
      </c>
      <c r="H12" s="58" t="s">
        <v>1638</v>
      </c>
      <c r="I12" s="58" t="s">
        <v>15</v>
      </c>
      <c r="J12" s="61" t="s">
        <v>1639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4.25" x14ac:dyDescent="0.2">
      <c r="A13" s="58">
        <v>11</v>
      </c>
      <c r="B13" s="59" t="s">
        <v>1640</v>
      </c>
      <c r="C13" s="59" t="s">
        <v>1641</v>
      </c>
      <c r="D13" s="59" t="s">
        <v>1642</v>
      </c>
      <c r="E13" s="53">
        <v>7358713855</v>
      </c>
      <c r="F13" s="58">
        <v>13.046194699999999</v>
      </c>
      <c r="G13" s="62">
        <v>77.609858399999993</v>
      </c>
      <c r="H13" s="58" t="s">
        <v>1643</v>
      </c>
      <c r="I13" s="58" t="s">
        <v>15</v>
      </c>
      <c r="J13" s="61" t="s">
        <v>1644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4.25" x14ac:dyDescent="0.2">
      <c r="A14" s="58">
        <v>12</v>
      </c>
      <c r="B14" s="59" t="s">
        <v>1645</v>
      </c>
      <c r="C14" s="59" t="s">
        <v>1646</v>
      </c>
      <c r="D14" s="59" t="s">
        <v>1647</v>
      </c>
      <c r="E14" s="53">
        <v>8884538855</v>
      </c>
      <c r="F14" s="58">
        <v>13.046393699999999</v>
      </c>
      <c r="G14" s="62">
        <v>77.557326799999998</v>
      </c>
      <c r="H14" s="58" t="s">
        <v>1648</v>
      </c>
      <c r="I14" s="58" t="s">
        <v>15</v>
      </c>
      <c r="J14" s="61" t="s">
        <v>1649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4.25" x14ac:dyDescent="0.2">
      <c r="A15" s="58">
        <v>13</v>
      </c>
      <c r="B15" s="59" t="s">
        <v>1650</v>
      </c>
      <c r="C15" s="59" t="s">
        <v>1651</v>
      </c>
      <c r="D15" s="59" t="s">
        <v>1652</v>
      </c>
      <c r="E15" s="53">
        <v>9972452855</v>
      </c>
      <c r="F15" s="58">
        <v>13.025758700000001</v>
      </c>
      <c r="G15" s="62">
        <v>77.591120599999996</v>
      </c>
      <c r="H15" s="58" t="s">
        <v>1653</v>
      </c>
      <c r="I15" s="58" t="s">
        <v>15</v>
      </c>
      <c r="J15" s="61" t="s">
        <v>1654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4.25" x14ac:dyDescent="0.2">
      <c r="A16" s="58">
        <v>14</v>
      </c>
      <c r="B16" s="59" t="s">
        <v>1655</v>
      </c>
      <c r="C16" s="59" t="s">
        <v>1656</v>
      </c>
      <c r="D16" s="59" t="s">
        <v>1657</v>
      </c>
      <c r="E16" s="53">
        <v>9108279855</v>
      </c>
      <c r="F16" s="58">
        <v>12.972129499999999</v>
      </c>
      <c r="G16" s="62">
        <v>77.446500799999995</v>
      </c>
      <c r="H16" s="58" t="s">
        <v>1658</v>
      </c>
      <c r="I16" s="58" t="s">
        <v>15</v>
      </c>
      <c r="J16" s="61" t="s">
        <v>1659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4.25" x14ac:dyDescent="0.2">
      <c r="A17" s="58">
        <v>15</v>
      </c>
      <c r="B17" s="59" t="s">
        <v>1660</v>
      </c>
      <c r="C17" s="59" t="s">
        <v>1661</v>
      </c>
      <c r="D17" s="59" t="s">
        <v>1662</v>
      </c>
      <c r="E17" s="53">
        <v>9686856855</v>
      </c>
      <c r="F17" s="58">
        <v>12.973318000000001</v>
      </c>
      <c r="G17" s="62">
        <v>77.446499099999997</v>
      </c>
      <c r="H17" s="58" t="s">
        <v>1663</v>
      </c>
      <c r="I17" s="58" t="s">
        <v>15</v>
      </c>
      <c r="J17" s="61" t="s">
        <v>1664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4.25" x14ac:dyDescent="0.2">
      <c r="A18" s="58">
        <v>16</v>
      </c>
      <c r="B18" s="59" t="s">
        <v>1665</v>
      </c>
      <c r="C18" s="59" t="s">
        <v>1666</v>
      </c>
      <c r="D18" s="59" t="s">
        <v>1667</v>
      </c>
      <c r="E18" s="53">
        <v>7358046855</v>
      </c>
      <c r="F18" s="58">
        <v>13.306083299999999</v>
      </c>
      <c r="G18" s="62">
        <v>77.405293</v>
      </c>
      <c r="H18" s="58" t="s">
        <v>1668</v>
      </c>
      <c r="I18" s="58" t="s">
        <v>15</v>
      </c>
      <c r="J18" s="61" t="s">
        <v>1669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4.25" x14ac:dyDescent="0.2">
      <c r="A19" s="63">
        <v>17</v>
      </c>
      <c r="B19" s="59" t="s">
        <v>1670</v>
      </c>
      <c r="C19" s="64" t="s">
        <v>1671</v>
      </c>
      <c r="D19" s="59" t="s">
        <v>1672</v>
      </c>
      <c r="E19" s="53">
        <v>7022258855</v>
      </c>
      <c r="F19" s="63">
        <v>13.0941536</v>
      </c>
      <c r="G19" s="65">
        <v>77.579285499999997</v>
      </c>
      <c r="H19" s="58" t="s">
        <v>1673</v>
      </c>
      <c r="I19" s="58" t="s">
        <v>15</v>
      </c>
      <c r="J19" s="66" t="s">
        <v>1674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4.25" x14ac:dyDescent="0.2">
      <c r="A20" s="63">
        <v>19</v>
      </c>
      <c r="B20" s="59" t="s">
        <v>1675</v>
      </c>
      <c r="C20" s="64" t="s">
        <v>1676</v>
      </c>
      <c r="D20" s="59" t="s">
        <v>1677</v>
      </c>
      <c r="E20" s="53">
        <v>9677120855</v>
      </c>
      <c r="F20" s="63">
        <v>13.0371124</v>
      </c>
      <c r="G20" s="65">
        <v>77.516548700000001</v>
      </c>
      <c r="H20" s="58" t="s">
        <v>1678</v>
      </c>
      <c r="I20" s="58" t="s">
        <v>15</v>
      </c>
      <c r="J20" s="66" t="s">
        <v>1679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5.75" customHeight="1" x14ac:dyDescent="0.2">
      <c r="A21" s="58">
        <v>20</v>
      </c>
      <c r="B21" s="59" t="s">
        <v>1680</v>
      </c>
      <c r="C21" s="59" t="s">
        <v>1681</v>
      </c>
      <c r="D21" s="59" t="s">
        <v>1682</v>
      </c>
      <c r="E21" s="53">
        <v>8884508855</v>
      </c>
      <c r="F21" s="58">
        <v>12.938237000000001</v>
      </c>
      <c r="G21" s="62">
        <v>77.485657700000004</v>
      </c>
      <c r="H21" s="58" t="s">
        <v>1683</v>
      </c>
      <c r="I21" s="58" t="s">
        <v>15</v>
      </c>
      <c r="J21" s="61" t="s">
        <v>1684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5.75" customHeight="1" x14ac:dyDescent="0.2">
      <c r="A22" s="58">
        <v>21</v>
      </c>
      <c r="B22" s="59" t="s">
        <v>1685</v>
      </c>
      <c r="C22" s="59" t="s">
        <v>1686</v>
      </c>
      <c r="D22" s="59" t="s">
        <v>1687</v>
      </c>
      <c r="E22" s="53">
        <v>8884078855</v>
      </c>
      <c r="F22" s="58">
        <v>12.938552899999999</v>
      </c>
      <c r="G22" s="62">
        <v>77.485657399999994</v>
      </c>
      <c r="H22" s="58" t="s">
        <v>1688</v>
      </c>
      <c r="I22" s="58" t="s">
        <v>15</v>
      </c>
      <c r="J22" s="61" t="s">
        <v>1689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5.75" customHeight="1" x14ac:dyDescent="0.2">
      <c r="A23" s="58">
        <v>22</v>
      </c>
      <c r="B23" s="59" t="s">
        <v>1690</v>
      </c>
      <c r="C23" s="59" t="s">
        <v>1691</v>
      </c>
      <c r="D23" s="59" t="s">
        <v>1692</v>
      </c>
      <c r="E23" s="53">
        <v>8197371855</v>
      </c>
      <c r="F23" s="58">
        <v>12.938868899999999</v>
      </c>
      <c r="G23" s="62">
        <v>77.485657200000006</v>
      </c>
      <c r="H23" s="58" t="s">
        <v>1693</v>
      </c>
      <c r="I23" s="58" t="s">
        <v>15</v>
      </c>
      <c r="J23" s="61" t="s">
        <v>1694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 x14ac:dyDescent="0.2">
      <c r="A24" s="58">
        <v>23</v>
      </c>
      <c r="B24" s="59" t="s">
        <v>1695</v>
      </c>
      <c r="C24" s="59" t="s">
        <v>1696</v>
      </c>
      <c r="D24" s="59" t="s">
        <v>1697</v>
      </c>
      <c r="E24" s="53">
        <v>7358701855</v>
      </c>
      <c r="F24" s="58">
        <v>12.9391848</v>
      </c>
      <c r="G24" s="62">
        <v>77.485657000000003</v>
      </c>
      <c r="H24" s="58" t="s">
        <v>1698</v>
      </c>
      <c r="I24" s="58" t="s">
        <v>15</v>
      </c>
      <c r="J24" s="61" t="s">
        <v>1699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 x14ac:dyDescent="0.2">
      <c r="A25" s="58">
        <v>24</v>
      </c>
      <c r="B25" s="59" t="s">
        <v>1700</v>
      </c>
      <c r="C25" s="59" t="s">
        <v>1701</v>
      </c>
      <c r="D25" s="59" t="s">
        <v>1702</v>
      </c>
      <c r="E25" s="53">
        <v>9902145855</v>
      </c>
      <c r="F25" s="58">
        <v>12.9178517</v>
      </c>
      <c r="G25" s="62">
        <v>77.590515600000003</v>
      </c>
      <c r="H25" s="58" t="s">
        <v>1703</v>
      </c>
      <c r="I25" s="58" t="s">
        <v>15</v>
      </c>
      <c r="J25" s="61" t="s">
        <v>1704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 x14ac:dyDescent="0.2">
      <c r="A26" s="58">
        <v>25</v>
      </c>
      <c r="B26" s="59" t="s">
        <v>1705</v>
      </c>
      <c r="C26" s="59" t="s">
        <v>1706</v>
      </c>
      <c r="D26" s="59" t="s">
        <v>1707</v>
      </c>
      <c r="E26" s="53">
        <v>8884808855</v>
      </c>
      <c r="F26" s="58">
        <v>12.9312684</v>
      </c>
      <c r="G26" s="62">
        <v>77.581832500000004</v>
      </c>
      <c r="H26" s="58" t="s">
        <v>1708</v>
      </c>
      <c r="I26" s="58" t="s">
        <v>15</v>
      </c>
      <c r="J26" s="61" t="s">
        <v>1709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 x14ac:dyDescent="0.2">
      <c r="A27" s="58">
        <v>26</v>
      </c>
      <c r="B27" s="59" t="s">
        <v>1710</v>
      </c>
      <c r="C27" s="59" t="s">
        <v>1711</v>
      </c>
      <c r="D27" s="59" t="s">
        <v>1712</v>
      </c>
      <c r="E27" s="53">
        <v>9791054855</v>
      </c>
      <c r="F27" s="58">
        <v>12.8941008</v>
      </c>
      <c r="G27" s="62">
        <v>77.498534300000003</v>
      </c>
      <c r="H27" s="58" t="s">
        <v>1713</v>
      </c>
      <c r="I27" s="58" t="s">
        <v>15</v>
      </c>
      <c r="J27" s="61" t="s">
        <v>1714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 x14ac:dyDescent="0.2">
      <c r="A28" s="58">
        <v>27</v>
      </c>
      <c r="B28" s="59" t="s">
        <v>1715</v>
      </c>
      <c r="C28" s="59" t="s">
        <v>1716</v>
      </c>
      <c r="D28" s="59" t="s">
        <v>1717</v>
      </c>
      <c r="E28" s="53">
        <v>9741864855</v>
      </c>
      <c r="F28" s="58">
        <v>12.987638199999999</v>
      </c>
      <c r="G28" s="62">
        <v>77.468302199999997</v>
      </c>
      <c r="H28" s="58" t="s">
        <v>1718</v>
      </c>
      <c r="I28" s="58" t="s">
        <v>15</v>
      </c>
      <c r="J28" s="68" t="s">
        <v>1719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 x14ac:dyDescent="0.2">
      <c r="A29" s="58">
        <v>28</v>
      </c>
      <c r="B29" s="59" t="s">
        <v>1720</v>
      </c>
      <c r="C29" s="59" t="s">
        <v>1721</v>
      </c>
      <c r="D29" s="59" t="s">
        <v>1722</v>
      </c>
      <c r="E29" s="53">
        <v>9791070855</v>
      </c>
      <c r="F29" s="58">
        <v>12.961008700000001</v>
      </c>
      <c r="G29" s="62">
        <v>77.525543499999998</v>
      </c>
      <c r="H29" s="58" t="s">
        <v>1723</v>
      </c>
      <c r="I29" s="58" t="s">
        <v>15</v>
      </c>
      <c r="J29" s="61" t="s">
        <v>1724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 x14ac:dyDescent="0.2">
      <c r="A30" s="58">
        <v>29</v>
      </c>
      <c r="B30" s="59" t="s">
        <v>1725</v>
      </c>
      <c r="C30" s="59" t="s">
        <v>1726</v>
      </c>
      <c r="D30" s="59" t="s">
        <v>1727</v>
      </c>
      <c r="E30" s="53">
        <v>8105321855</v>
      </c>
      <c r="F30" s="58">
        <v>12.987954</v>
      </c>
      <c r="G30" s="62">
        <v>77.4683019</v>
      </c>
      <c r="H30" s="58" t="s">
        <v>1728</v>
      </c>
      <c r="I30" s="58" t="s">
        <v>15</v>
      </c>
      <c r="J30" s="61" t="s">
        <v>1729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 x14ac:dyDescent="0.2">
      <c r="A31" s="58">
        <v>30</v>
      </c>
      <c r="B31" s="59" t="s">
        <v>1730</v>
      </c>
      <c r="C31" s="59" t="s">
        <v>1731</v>
      </c>
      <c r="D31" s="59" t="s">
        <v>1732</v>
      </c>
      <c r="E31" s="53">
        <v>7358398855</v>
      </c>
      <c r="F31" s="58">
        <v>12.994897</v>
      </c>
      <c r="G31" s="62">
        <v>77.550671500000007</v>
      </c>
      <c r="H31" s="58" t="s">
        <v>1733</v>
      </c>
      <c r="I31" s="58" t="s">
        <v>15</v>
      </c>
      <c r="J31" s="61" t="s">
        <v>1734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 x14ac:dyDescent="0.2">
      <c r="A32" s="58">
        <v>31</v>
      </c>
      <c r="B32" s="59" t="s">
        <v>1735</v>
      </c>
      <c r="C32" s="59" t="s">
        <v>1736</v>
      </c>
      <c r="D32" s="59" t="s">
        <v>1737</v>
      </c>
      <c r="E32" s="53">
        <v>9629740855</v>
      </c>
      <c r="F32" s="58">
        <v>12.970611699999999</v>
      </c>
      <c r="G32" s="62">
        <v>77.522591599999998</v>
      </c>
      <c r="H32" s="58" t="s">
        <v>1738</v>
      </c>
      <c r="I32" s="58" t="s">
        <v>15</v>
      </c>
      <c r="J32" s="61" t="s">
        <v>1739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 x14ac:dyDescent="0.2">
      <c r="A33" s="58">
        <v>32</v>
      </c>
      <c r="B33" s="59" t="s">
        <v>1740</v>
      </c>
      <c r="C33" s="59" t="s">
        <v>1741</v>
      </c>
      <c r="D33" s="59" t="s">
        <v>1742</v>
      </c>
      <c r="E33" s="53">
        <v>9384004855</v>
      </c>
      <c r="F33" s="58">
        <v>12.961229599999999</v>
      </c>
      <c r="G33" s="62">
        <v>77.475716700000007</v>
      </c>
      <c r="H33" s="58" t="s">
        <v>1743</v>
      </c>
      <c r="I33" s="58" t="s">
        <v>15</v>
      </c>
      <c r="J33" s="61" t="s">
        <v>1744</v>
      </c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 x14ac:dyDescent="0.2">
      <c r="A34" s="58">
        <v>33</v>
      </c>
      <c r="B34" s="59" t="s">
        <v>1745</v>
      </c>
      <c r="C34" s="59" t="s">
        <v>1746</v>
      </c>
      <c r="D34" s="59" t="s">
        <v>1747</v>
      </c>
      <c r="E34" s="53">
        <v>8884738855</v>
      </c>
      <c r="F34" s="58">
        <v>12.961392200000001</v>
      </c>
      <c r="G34" s="62">
        <v>77.475716599999998</v>
      </c>
      <c r="H34" s="58" t="s">
        <v>1748</v>
      </c>
      <c r="I34" s="58" t="s">
        <v>15</v>
      </c>
      <c r="J34" s="61" t="s">
        <v>1749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 x14ac:dyDescent="0.2">
      <c r="A35" s="58">
        <v>34</v>
      </c>
      <c r="B35" s="59" t="s">
        <v>1750</v>
      </c>
      <c r="C35" s="59" t="s">
        <v>1751</v>
      </c>
      <c r="D35" s="59" t="s">
        <v>1752</v>
      </c>
      <c r="E35" s="53">
        <v>8884898855</v>
      </c>
      <c r="F35" s="58">
        <v>12.9615548</v>
      </c>
      <c r="G35" s="62">
        <v>77.475716599999998</v>
      </c>
      <c r="H35" s="58" t="s">
        <v>1753</v>
      </c>
      <c r="I35" s="58" t="s">
        <v>15</v>
      </c>
      <c r="J35" s="61" t="s">
        <v>1754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 x14ac:dyDescent="0.2">
      <c r="A36" s="58">
        <v>35</v>
      </c>
      <c r="B36" s="59" t="s">
        <v>1755</v>
      </c>
      <c r="C36" s="59" t="s">
        <v>1756</v>
      </c>
      <c r="D36" s="59" t="s">
        <v>1757</v>
      </c>
      <c r="E36" s="53">
        <v>8884728855</v>
      </c>
      <c r="F36" s="58">
        <v>12.9617174</v>
      </c>
      <c r="G36" s="62">
        <v>77.475716500000004</v>
      </c>
      <c r="H36" s="58" t="s">
        <v>1758</v>
      </c>
      <c r="I36" s="58" t="s">
        <v>15</v>
      </c>
      <c r="J36" s="61" t="s">
        <v>1759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 x14ac:dyDescent="0.2">
      <c r="A37" s="58">
        <v>36</v>
      </c>
      <c r="B37" s="59" t="s">
        <v>1760</v>
      </c>
      <c r="C37" s="59" t="s">
        <v>1761</v>
      </c>
      <c r="D37" s="59" t="s">
        <v>1762</v>
      </c>
      <c r="E37" s="53">
        <v>9790829855</v>
      </c>
      <c r="F37" s="58">
        <v>12.978384999999999</v>
      </c>
      <c r="G37" s="62">
        <v>77.604805999999996</v>
      </c>
      <c r="H37" s="58" t="s">
        <v>1763</v>
      </c>
      <c r="I37" s="58" t="s">
        <v>15</v>
      </c>
      <c r="J37" s="61" t="s">
        <v>1764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.75" customHeight="1" x14ac:dyDescent="0.2">
      <c r="A38" s="58">
        <v>37</v>
      </c>
      <c r="B38" s="59" t="s">
        <v>1765</v>
      </c>
      <c r="C38" s="59" t="s">
        <v>1766</v>
      </c>
      <c r="D38" s="59" t="s">
        <v>1767</v>
      </c>
      <c r="E38" s="53">
        <v>9902932855</v>
      </c>
      <c r="F38" s="58">
        <v>12.996507299999999</v>
      </c>
      <c r="G38" s="62">
        <v>77.611976200000001</v>
      </c>
      <c r="H38" s="58" t="s">
        <v>1768</v>
      </c>
      <c r="I38" s="58" t="s">
        <v>15</v>
      </c>
      <c r="J38" s="61" t="s">
        <v>1769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.75" customHeight="1" x14ac:dyDescent="0.2">
      <c r="A39" s="58">
        <v>38</v>
      </c>
      <c r="B39" s="59" t="s">
        <v>1770</v>
      </c>
      <c r="C39" s="59" t="s">
        <v>1771</v>
      </c>
      <c r="D39" s="59" t="s">
        <v>1772</v>
      </c>
      <c r="E39" s="53">
        <v>8884658855</v>
      </c>
      <c r="F39" s="58">
        <v>12.978547600000001</v>
      </c>
      <c r="G39" s="62">
        <v>77.604805900000002</v>
      </c>
      <c r="H39" s="58" t="s">
        <v>1773</v>
      </c>
      <c r="I39" s="58" t="s">
        <v>15</v>
      </c>
      <c r="J39" s="61" t="s">
        <v>1774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.75" customHeight="1" x14ac:dyDescent="0.2">
      <c r="A40" s="58">
        <v>39</v>
      </c>
      <c r="B40" s="59" t="s">
        <v>1775</v>
      </c>
      <c r="C40" s="59" t="s">
        <v>1776</v>
      </c>
      <c r="D40" s="59" t="s">
        <v>1777</v>
      </c>
      <c r="E40" s="53">
        <v>8884528855</v>
      </c>
      <c r="F40" s="58">
        <v>12.971916</v>
      </c>
      <c r="G40" s="62">
        <v>77.652907400000004</v>
      </c>
      <c r="H40" s="58" t="s">
        <v>1778</v>
      </c>
      <c r="I40" s="58" t="s">
        <v>15</v>
      </c>
      <c r="J40" s="61" t="s">
        <v>1779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 x14ac:dyDescent="0.2">
      <c r="A41" s="58">
        <v>40</v>
      </c>
      <c r="B41" s="59" t="s">
        <v>1780</v>
      </c>
      <c r="C41" s="59" t="s">
        <v>1781</v>
      </c>
      <c r="D41" s="59" t="s">
        <v>1782</v>
      </c>
      <c r="E41" s="53">
        <v>9686433855</v>
      </c>
      <c r="F41" s="58">
        <v>12.967821499999999</v>
      </c>
      <c r="G41" s="62">
        <v>77.484680900000001</v>
      </c>
      <c r="H41" s="58" t="s">
        <v>1783</v>
      </c>
      <c r="I41" s="58" t="s">
        <v>15</v>
      </c>
      <c r="J41" s="61" t="s">
        <v>1784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.75" customHeight="1" x14ac:dyDescent="0.2">
      <c r="A42" s="58">
        <v>41</v>
      </c>
      <c r="B42" s="59" t="s">
        <v>1785</v>
      </c>
      <c r="C42" s="59" t="s">
        <v>1786</v>
      </c>
      <c r="D42" s="59" t="s">
        <v>1787</v>
      </c>
      <c r="E42" s="53">
        <v>7397455855</v>
      </c>
      <c r="F42" s="58">
        <v>12.968415800000001</v>
      </c>
      <c r="G42" s="62">
        <v>77.484679999999997</v>
      </c>
      <c r="H42" s="58" t="s">
        <v>1788</v>
      </c>
      <c r="I42" s="58" t="s">
        <v>15</v>
      </c>
      <c r="J42" s="61" t="s">
        <v>1789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.75" customHeight="1" x14ac:dyDescent="0.2">
      <c r="A43" s="58">
        <v>42</v>
      </c>
      <c r="B43" s="59" t="s">
        <v>1790</v>
      </c>
      <c r="C43" s="59" t="s">
        <v>1791</v>
      </c>
      <c r="D43" s="59" t="s">
        <v>1792</v>
      </c>
      <c r="E43" s="53">
        <v>7338882855</v>
      </c>
      <c r="F43" s="58">
        <v>12.9586358</v>
      </c>
      <c r="G43" s="62">
        <v>77.6544813</v>
      </c>
      <c r="H43" s="58" t="s">
        <v>1793</v>
      </c>
      <c r="I43" s="58" t="s">
        <v>15</v>
      </c>
      <c r="J43" s="61" t="s">
        <v>1794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.75" customHeight="1" x14ac:dyDescent="0.2">
      <c r="A44" s="58">
        <v>43</v>
      </c>
      <c r="B44" s="59" t="s">
        <v>1795</v>
      </c>
      <c r="C44" s="59" t="s">
        <v>1796</v>
      </c>
      <c r="D44" s="59" t="s">
        <v>1797</v>
      </c>
      <c r="E44" s="53">
        <v>7338725855</v>
      </c>
      <c r="F44" s="58">
        <v>12.9089727</v>
      </c>
      <c r="G44" s="62">
        <v>77.596115800000007</v>
      </c>
      <c r="H44" s="58" t="s">
        <v>1798</v>
      </c>
      <c r="I44" s="58" t="s">
        <v>15</v>
      </c>
      <c r="J44" s="68" t="s">
        <v>1799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.75" customHeight="1" x14ac:dyDescent="0.2">
      <c r="A45" s="58">
        <v>44</v>
      </c>
      <c r="B45" s="59" t="s">
        <v>1800</v>
      </c>
      <c r="C45" s="59" t="s">
        <v>1801</v>
      </c>
      <c r="D45" s="59" t="s">
        <v>1802</v>
      </c>
      <c r="E45" s="53">
        <v>9902713855</v>
      </c>
      <c r="F45" s="58">
        <v>12.9009307</v>
      </c>
      <c r="G45" s="62">
        <v>77.596115800000007</v>
      </c>
      <c r="H45" s="58" t="s">
        <v>1803</v>
      </c>
      <c r="I45" s="58" t="s">
        <v>15</v>
      </c>
      <c r="J45" s="61" t="s">
        <v>1804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.75" customHeight="1" x14ac:dyDescent="0.2">
      <c r="A46" s="58">
        <v>45</v>
      </c>
      <c r="B46" s="59" t="s">
        <v>1805</v>
      </c>
      <c r="C46" s="59" t="s">
        <v>1806</v>
      </c>
      <c r="D46" s="59" t="s">
        <v>1807</v>
      </c>
      <c r="E46" s="53">
        <v>9384019855</v>
      </c>
      <c r="F46" s="58">
        <v>12.8000135</v>
      </c>
      <c r="G46" s="62">
        <v>77.670725200000007</v>
      </c>
      <c r="H46" s="58" t="s">
        <v>1808</v>
      </c>
      <c r="I46" s="58" t="s">
        <v>15</v>
      </c>
      <c r="J46" s="61" t="s">
        <v>1809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.75" customHeight="1" x14ac:dyDescent="0.2">
      <c r="A47" s="58">
        <v>46</v>
      </c>
      <c r="B47" s="59" t="s">
        <v>1810</v>
      </c>
      <c r="C47" s="59" t="s">
        <v>1811</v>
      </c>
      <c r="D47" s="59" t="s">
        <v>1812</v>
      </c>
      <c r="E47" s="53">
        <v>8754428855</v>
      </c>
      <c r="F47" s="58">
        <v>12.7092791</v>
      </c>
      <c r="G47" s="62">
        <v>77.663784300000003</v>
      </c>
      <c r="H47" s="58" t="s">
        <v>1813</v>
      </c>
      <c r="I47" s="58" t="s">
        <v>15</v>
      </c>
      <c r="J47" s="61" t="s">
        <v>1814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.75" customHeight="1" x14ac:dyDescent="0.2">
      <c r="A48" s="58">
        <v>47</v>
      </c>
      <c r="B48" s="59" t="s">
        <v>1815</v>
      </c>
      <c r="C48" s="59" t="s">
        <v>1816</v>
      </c>
      <c r="D48" s="59" t="s">
        <v>1817</v>
      </c>
      <c r="E48" s="53">
        <v>7550063855</v>
      </c>
      <c r="F48" s="58">
        <v>12.7096587</v>
      </c>
      <c r="G48" s="62">
        <v>77.558714600000002</v>
      </c>
      <c r="H48" s="58" t="s">
        <v>1818</v>
      </c>
      <c r="I48" s="58" t="s">
        <v>15</v>
      </c>
      <c r="J48" s="61" t="s">
        <v>1819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.75" customHeight="1" x14ac:dyDescent="0.2">
      <c r="A49" s="58">
        <v>48</v>
      </c>
      <c r="B49" s="59" t="s">
        <v>1820</v>
      </c>
      <c r="C49" s="59" t="s">
        <v>1821</v>
      </c>
      <c r="D49" s="59" t="s">
        <v>1822</v>
      </c>
      <c r="E49" s="53">
        <v>7358705855</v>
      </c>
      <c r="F49" s="58">
        <v>12.897799900000001</v>
      </c>
      <c r="G49" s="62">
        <v>77.588220000000007</v>
      </c>
      <c r="H49" s="58" t="s">
        <v>1823</v>
      </c>
      <c r="I49" s="58" t="s">
        <v>15</v>
      </c>
      <c r="J49" s="61" t="s">
        <v>1824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.75" customHeight="1" x14ac:dyDescent="0.2">
      <c r="A50" s="58">
        <v>49</v>
      </c>
      <c r="B50" s="59" t="s">
        <v>1825</v>
      </c>
      <c r="C50" s="59" t="s">
        <v>1826</v>
      </c>
      <c r="D50" s="59" t="s">
        <v>1827</v>
      </c>
      <c r="E50" s="53">
        <v>7358043855</v>
      </c>
      <c r="F50" s="58">
        <v>12.8978824</v>
      </c>
      <c r="G50" s="62">
        <v>77.588220000000007</v>
      </c>
      <c r="H50" s="58" t="s">
        <v>1828</v>
      </c>
      <c r="I50" s="58" t="s">
        <v>15</v>
      </c>
      <c r="J50" s="68" t="s">
        <v>1829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.75" customHeight="1" x14ac:dyDescent="0.2">
      <c r="A51" s="63">
        <v>50</v>
      </c>
      <c r="B51" s="59" t="s">
        <v>1830</v>
      </c>
      <c r="C51" s="64" t="s">
        <v>1831</v>
      </c>
      <c r="D51" s="59" t="s">
        <v>1832</v>
      </c>
      <c r="E51" s="53">
        <v>9629501855</v>
      </c>
      <c r="F51" s="63">
        <v>12.840905599999999</v>
      </c>
      <c r="G51" s="65">
        <v>77.648531300000002</v>
      </c>
      <c r="H51" s="58" t="s">
        <v>1833</v>
      </c>
      <c r="I51" s="58" t="s">
        <v>15</v>
      </c>
      <c r="J51" s="66" t="s">
        <v>1834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5.75" customHeight="1" x14ac:dyDescent="0.2">
      <c r="A52" s="63">
        <v>51</v>
      </c>
      <c r="B52" s="59" t="s">
        <v>1835</v>
      </c>
      <c r="C52" s="64" t="s">
        <v>1836</v>
      </c>
      <c r="D52" s="59" t="s">
        <v>1837</v>
      </c>
      <c r="E52" s="53">
        <v>9384003855</v>
      </c>
      <c r="F52" s="63">
        <v>12.835020999999999</v>
      </c>
      <c r="G52" s="65">
        <v>77.553886000000006</v>
      </c>
      <c r="H52" s="58" t="s">
        <v>1838</v>
      </c>
      <c r="I52" s="58" t="s">
        <v>15</v>
      </c>
      <c r="J52" s="66" t="s">
        <v>1839</v>
      </c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5.75" customHeight="1" x14ac:dyDescent="0.2">
      <c r="A53" s="63">
        <v>52</v>
      </c>
      <c r="B53" s="59" t="s">
        <v>1840</v>
      </c>
      <c r="C53" s="64" t="s">
        <v>1841</v>
      </c>
      <c r="D53" s="59" t="s">
        <v>1842</v>
      </c>
      <c r="E53" s="53">
        <v>9108284855</v>
      </c>
      <c r="F53" s="63">
        <v>12.9057107</v>
      </c>
      <c r="G53" s="65">
        <v>77.626359399999998</v>
      </c>
      <c r="H53" s="58" t="s">
        <v>1843</v>
      </c>
      <c r="I53" s="58" t="s">
        <v>15</v>
      </c>
      <c r="J53" s="66" t="s">
        <v>1844</v>
      </c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5.75" customHeight="1" x14ac:dyDescent="0.2">
      <c r="A54" s="63">
        <v>53</v>
      </c>
      <c r="B54" s="59" t="s">
        <v>1845</v>
      </c>
      <c r="C54" s="64" t="s">
        <v>1846</v>
      </c>
      <c r="D54" s="59" t="s">
        <v>1847</v>
      </c>
      <c r="E54" s="53">
        <v>9790496855</v>
      </c>
      <c r="F54" s="63">
        <v>12.88965</v>
      </c>
      <c r="G54" s="65">
        <v>77.568630499999998</v>
      </c>
      <c r="H54" s="58" t="s">
        <v>1848</v>
      </c>
      <c r="I54" s="58" t="s">
        <v>15</v>
      </c>
      <c r="J54" s="66" t="s">
        <v>1849</v>
      </c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5.75" customHeight="1" x14ac:dyDescent="0.2">
      <c r="A55" s="63">
        <v>54</v>
      </c>
      <c r="B55" s="59" t="s">
        <v>1850</v>
      </c>
      <c r="C55" s="64" t="s">
        <v>1851</v>
      </c>
      <c r="D55" s="59" t="s">
        <v>1852</v>
      </c>
      <c r="E55" s="53">
        <v>6385165855</v>
      </c>
      <c r="F55" s="63">
        <v>12.888778800000001</v>
      </c>
      <c r="G55" s="65">
        <v>77.564534600000002</v>
      </c>
      <c r="H55" s="58" t="s">
        <v>1853</v>
      </c>
      <c r="I55" s="58" t="s">
        <v>15</v>
      </c>
      <c r="J55" s="66" t="s">
        <v>1854</v>
      </c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5.75" customHeight="1" x14ac:dyDescent="0.2">
      <c r="A56" s="58">
        <v>55</v>
      </c>
      <c r="B56" s="59" t="s">
        <v>1855</v>
      </c>
      <c r="C56" s="59" t="s">
        <v>1856</v>
      </c>
      <c r="D56" s="59" t="s">
        <v>1857</v>
      </c>
      <c r="E56" s="53">
        <v>8971982855</v>
      </c>
      <c r="F56" s="58">
        <v>12.903637399999999</v>
      </c>
      <c r="G56" s="62">
        <v>77.595526699999994</v>
      </c>
      <c r="H56" s="58" t="s">
        <v>1858</v>
      </c>
      <c r="I56" s="58" t="s">
        <v>15</v>
      </c>
      <c r="J56" s="61" t="s">
        <v>1859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.75" customHeight="1" x14ac:dyDescent="0.2">
      <c r="A57" s="58">
        <v>56</v>
      </c>
      <c r="B57" s="59" t="s">
        <v>1860</v>
      </c>
      <c r="C57" s="58" t="s">
        <v>1861</v>
      </c>
      <c r="D57" s="59" t="s">
        <v>1862</v>
      </c>
      <c r="E57" s="53">
        <v>9384005855</v>
      </c>
      <c r="F57" s="58">
        <v>12.8827123</v>
      </c>
      <c r="G57" s="62">
        <v>77.592687400000003</v>
      </c>
      <c r="H57" s="58" t="s">
        <v>1863</v>
      </c>
      <c r="I57" s="58" t="s">
        <v>15</v>
      </c>
      <c r="J57" s="61" t="s">
        <v>1864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.75" customHeight="1" x14ac:dyDescent="0.2">
      <c r="A58" s="58">
        <v>57</v>
      </c>
      <c r="B58" s="59" t="s">
        <v>1865</v>
      </c>
      <c r="C58" s="58" t="s">
        <v>1866</v>
      </c>
      <c r="D58" s="59" t="s">
        <v>1867</v>
      </c>
      <c r="E58" s="53">
        <v>8197847855</v>
      </c>
      <c r="F58" s="58">
        <v>12.882794799999999</v>
      </c>
      <c r="G58" s="62">
        <v>77.592687400000003</v>
      </c>
      <c r="H58" s="58" t="s">
        <v>1868</v>
      </c>
      <c r="I58" s="58" t="s">
        <v>15</v>
      </c>
      <c r="J58" s="61" t="s">
        <v>1869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.75" customHeight="1" x14ac:dyDescent="0.2">
      <c r="A59" s="58">
        <v>58</v>
      </c>
      <c r="B59" s="59" t="s">
        <v>1870</v>
      </c>
      <c r="C59" s="58" t="s">
        <v>1871</v>
      </c>
      <c r="D59" s="59" t="s">
        <v>1872</v>
      </c>
      <c r="E59" s="53">
        <v>9003501855</v>
      </c>
      <c r="F59" s="58">
        <v>12.7831329</v>
      </c>
      <c r="G59" s="62">
        <v>77.501172299999993</v>
      </c>
      <c r="H59" s="58" t="s">
        <v>1873</v>
      </c>
      <c r="I59" s="58" t="s">
        <v>15</v>
      </c>
      <c r="J59" s="61" t="s">
        <v>1874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.75" customHeight="1" x14ac:dyDescent="0.2">
      <c r="A60" s="58">
        <v>59</v>
      </c>
      <c r="B60" s="59" t="s">
        <v>1875</v>
      </c>
      <c r="C60" s="59" t="s">
        <v>1876</v>
      </c>
      <c r="D60" s="59" t="s">
        <v>1877</v>
      </c>
      <c r="E60" s="53">
        <v>7022617855</v>
      </c>
      <c r="F60" s="58">
        <v>12.882994099999999</v>
      </c>
      <c r="G60" s="62">
        <v>77.540155799999994</v>
      </c>
      <c r="H60" s="58" t="s">
        <v>1878</v>
      </c>
      <c r="I60" s="58" t="s">
        <v>15</v>
      </c>
      <c r="J60" s="61" t="s">
        <v>1879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.75" customHeight="1" x14ac:dyDescent="0.2">
      <c r="A61" s="58">
        <v>60</v>
      </c>
      <c r="B61" s="59" t="s">
        <v>1880</v>
      </c>
      <c r="C61" s="59" t="s">
        <v>1881</v>
      </c>
      <c r="D61" s="59" t="s">
        <v>1882</v>
      </c>
      <c r="E61" s="53">
        <v>8197612855</v>
      </c>
      <c r="F61" s="58">
        <v>12.8833102</v>
      </c>
      <c r="G61" s="62">
        <v>77.540155600000006</v>
      </c>
      <c r="H61" s="58" t="s">
        <v>1883</v>
      </c>
      <c r="I61" s="58" t="s">
        <v>15</v>
      </c>
      <c r="J61" s="69" t="s">
        <v>1884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.75" customHeight="1" x14ac:dyDescent="0.2">
      <c r="A62" s="58">
        <v>62</v>
      </c>
      <c r="B62" s="59" t="s">
        <v>1885</v>
      </c>
      <c r="C62" s="59" t="s">
        <v>1886</v>
      </c>
      <c r="D62" s="59" t="s">
        <v>1887</v>
      </c>
      <c r="E62" s="53">
        <v>8884358855</v>
      </c>
      <c r="F62" s="58">
        <v>12.924485199999999</v>
      </c>
      <c r="G62" s="62">
        <v>77.616369300000002</v>
      </c>
      <c r="H62" s="58" t="s">
        <v>1888</v>
      </c>
      <c r="I62" s="58" t="s">
        <v>15</v>
      </c>
      <c r="J62" s="61" t="s">
        <v>1889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.75" customHeight="1" x14ac:dyDescent="0.2">
      <c r="A63" s="58">
        <v>63</v>
      </c>
      <c r="B63" s="59" t="s">
        <v>1890</v>
      </c>
      <c r="C63" s="59" t="s">
        <v>1891</v>
      </c>
      <c r="D63" s="59" t="s">
        <v>1892</v>
      </c>
      <c r="E63" s="53">
        <v>9840170855</v>
      </c>
      <c r="F63" s="58">
        <v>12.8836263</v>
      </c>
      <c r="G63" s="62">
        <v>77.540155400000003</v>
      </c>
      <c r="H63" s="58" t="s">
        <v>1893</v>
      </c>
      <c r="I63" s="58" t="s">
        <v>15</v>
      </c>
      <c r="J63" s="61" t="s">
        <v>1894</v>
      </c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.75" customHeight="1" x14ac:dyDescent="0.2">
      <c r="A64" s="58">
        <v>64</v>
      </c>
      <c r="B64" s="59" t="s">
        <v>1895</v>
      </c>
      <c r="C64" s="59" t="s">
        <v>1896</v>
      </c>
      <c r="D64" s="59" t="s">
        <v>1897</v>
      </c>
      <c r="E64" s="53">
        <v>9901348855</v>
      </c>
      <c r="F64" s="58">
        <v>12.964073900000001</v>
      </c>
      <c r="G64" s="62">
        <v>77.600913599999998</v>
      </c>
      <c r="H64" s="58" t="s">
        <v>1898</v>
      </c>
      <c r="I64" s="58" t="s">
        <v>15</v>
      </c>
      <c r="J64" s="61" t="s">
        <v>1899</v>
      </c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.75" customHeight="1" x14ac:dyDescent="0.2">
      <c r="A65" s="58">
        <v>65</v>
      </c>
      <c r="B65" s="59" t="s">
        <v>1900</v>
      </c>
      <c r="C65" s="59" t="s">
        <v>1901</v>
      </c>
      <c r="D65" s="59" t="s">
        <v>1902</v>
      </c>
      <c r="E65" s="53">
        <v>9108066855</v>
      </c>
      <c r="F65" s="58">
        <v>12.964389799999999</v>
      </c>
      <c r="G65" s="62">
        <v>77.600913399999996</v>
      </c>
      <c r="H65" s="58" t="s">
        <v>1903</v>
      </c>
      <c r="I65" s="58" t="s">
        <v>15</v>
      </c>
      <c r="J65" s="61" t="s">
        <v>1904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.75" customHeight="1" x14ac:dyDescent="0.2">
      <c r="A66" s="58">
        <v>66</v>
      </c>
      <c r="B66" s="59" t="s">
        <v>1905</v>
      </c>
      <c r="C66" s="59" t="s">
        <v>1906</v>
      </c>
      <c r="D66" s="59" t="s">
        <v>1907</v>
      </c>
      <c r="E66" s="53">
        <v>9791030855</v>
      </c>
      <c r="F66" s="58">
        <v>13.074549599999999</v>
      </c>
      <c r="G66" s="62">
        <v>77.751609700000003</v>
      </c>
      <c r="H66" s="58" t="s">
        <v>1908</v>
      </c>
      <c r="I66" s="58" t="s">
        <v>15</v>
      </c>
      <c r="J66" s="61" t="s">
        <v>1909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.75" customHeight="1" x14ac:dyDescent="0.2">
      <c r="A67" s="58">
        <v>67</v>
      </c>
      <c r="B67" s="59" t="s">
        <v>1910</v>
      </c>
      <c r="C67" s="59" t="s">
        <v>1911</v>
      </c>
      <c r="D67" s="59" t="s">
        <v>1912</v>
      </c>
      <c r="E67" s="53">
        <v>7338880855</v>
      </c>
      <c r="F67" s="58">
        <v>13.070354</v>
      </c>
      <c r="G67" s="62">
        <v>77.965248700000004</v>
      </c>
      <c r="H67" s="58" t="s">
        <v>1913</v>
      </c>
      <c r="I67" s="58" t="s">
        <v>15</v>
      </c>
      <c r="J67" s="61" t="s">
        <v>1914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.75" customHeight="1" x14ac:dyDescent="0.2">
      <c r="A68" s="58">
        <v>68</v>
      </c>
      <c r="B68" s="59" t="s">
        <v>1915</v>
      </c>
      <c r="C68" s="59" t="s">
        <v>1916</v>
      </c>
      <c r="D68" s="59" t="s">
        <v>1917</v>
      </c>
      <c r="E68" s="53">
        <v>8884608855</v>
      </c>
      <c r="F68" s="58">
        <v>12.997190700000001</v>
      </c>
      <c r="G68" s="62">
        <v>77.658602400000007</v>
      </c>
      <c r="H68" s="58" t="s">
        <v>1918</v>
      </c>
      <c r="I68" s="58" t="s">
        <v>15</v>
      </c>
      <c r="J68" s="61" t="s">
        <v>1919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.75" customHeight="1" x14ac:dyDescent="0.2">
      <c r="A69" s="58">
        <v>69</v>
      </c>
      <c r="B69" s="59" t="s">
        <v>1920</v>
      </c>
      <c r="C69" s="59" t="s">
        <v>1921</v>
      </c>
      <c r="D69" s="59" t="s">
        <v>1922</v>
      </c>
      <c r="E69" s="53">
        <v>7550035855</v>
      </c>
      <c r="F69" s="58">
        <v>13.000196499999999</v>
      </c>
      <c r="G69" s="62">
        <v>77.920118400000007</v>
      </c>
      <c r="H69" s="58" t="s">
        <v>1923</v>
      </c>
      <c r="I69" s="58" t="s">
        <v>15</v>
      </c>
      <c r="J69" s="61" t="s">
        <v>1924</v>
      </c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.75" customHeight="1" x14ac:dyDescent="0.2">
      <c r="A70" s="58">
        <v>70</v>
      </c>
      <c r="B70" s="59" t="s">
        <v>1925</v>
      </c>
      <c r="C70" s="59" t="s">
        <v>1926</v>
      </c>
      <c r="D70" s="59" t="s">
        <v>1927</v>
      </c>
      <c r="E70" s="53">
        <v>8884038855</v>
      </c>
      <c r="F70" s="58">
        <v>13.000534699999999</v>
      </c>
      <c r="G70" s="62">
        <v>77.797538700000004</v>
      </c>
      <c r="H70" s="58" t="s">
        <v>1928</v>
      </c>
      <c r="I70" s="58" t="s">
        <v>15</v>
      </c>
      <c r="J70" s="61" t="s">
        <v>1929</v>
      </c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.75" customHeight="1" x14ac:dyDescent="0.2">
      <c r="A71" s="57"/>
      <c r="B71" s="70"/>
      <c r="C71" s="70"/>
      <c r="D71" s="70"/>
      <c r="E71" s="70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.75" customHeight="1" x14ac:dyDescent="0.2">
      <c r="A72" s="57"/>
      <c r="B72" s="70"/>
      <c r="C72" s="70"/>
      <c r="D72" s="70"/>
      <c r="E72" s="70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.75" customHeight="1" x14ac:dyDescent="0.2">
      <c r="A73" s="57"/>
      <c r="B73" s="37"/>
      <c r="C73" s="37"/>
      <c r="D73" s="37"/>
      <c r="E73" s="3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4.25" x14ac:dyDescent="0.2">
      <c r="A74" s="140" t="s">
        <v>1930</v>
      </c>
      <c r="B74" s="141"/>
      <c r="C74" s="141"/>
      <c r="D74" s="141"/>
      <c r="E74" s="141"/>
      <c r="F74" s="141"/>
      <c r="G74" s="142"/>
      <c r="H74" s="143" t="s">
        <v>1</v>
      </c>
      <c r="I74" s="143" t="s">
        <v>2</v>
      </c>
      <c r="J74" s="5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4.25" x14ac:dyDescent="0.2">
      <c r="A75" s="71" t="s">
        <v>4</v>
      </c>
      <c r="B75" s="71" t="s">
        <v>1931</v>
      </c>
      <c r="C75" s="71" t="s">
        <v>6</v>
      </c>
      <c r="D75" s="71"/>
      <c r="E75" s="71"/>
      <c r="F75" s="71" t="s">
        <v>9</v>
      </c>
      <c r="G75" s="72" t="s">
        <v>10</v>
      </c>
      <c r="H75" s="144"/>
      <c r="I75" s="144"/>
      <c r="J75" s="5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.75" customHeight="1" x14ac:dyDescent="0.2">
      <c r="A76" s="58">
        <v>1</v>
      </c>
      <c r="B76" s="59" t="s">
        <v>1932</v>
      </c>
      <c r="C76" s="59" t="s">
        <v>1933</v>
      </c>
      <c r="D76" s="59" t="s">
        <v>1934</v>
      </c>
      <c r="E76" s="53">
        <v>9384674855</v>
      </c>
      <c r="F76" s="58">
        <v>13.001104</v>
      </c>
      <c r="G76" s="62">
        <v>76.816092499999996</v>
      </c>
      <c r="H76" s="58" t="s">
        <v>1935</v>
      </c>
      <c r="I76" s="58" t="s">
        <v>15</v>
      </c>
      <c r="J76" s="61" t="s">
        <v>1936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.75" customHeight="1" x14ac:dyDescent="0.2">
      <c r="A77" s="58">
        <v>2</v>
      </c>
      <c r="B77" s="59" t="s">
        <v>1937</v>
      </c>
      <c r="C77" s="59" t="s">
        <v>1938</v>
      </c>
      <c r="D77" s="59" t="s">
        <v>1939</v>
      </c>
      <c r="E77" s="53">
        <v>7540006855</v>
      </c>
      <c r="F77" s="58">
        <v>12.898877499999999</v>
      </c>
      <c r="G77" s="62">
        <v>76.389335799999998</v>
      </c>
      <c r="H77" s="58" t="s">
        <v>1940</v>
      </c>
      <c r="I77" s="58" t="s">
        <v>15</v>
      </c>
      <c r="J77" s="61" t="s">
        <v>1941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.75" customHeight="1" x14ac:dyDescent="0.2">
      <c r="A78" s="58">
        <v>3</v>
      </c>
      <c r="B78" s="59" t="s">
        <v>1942</v>
      </c>
      <c r="C78" s="59" t="s">
        <v>1943</v>
      </c>
      <c r="D78" s="59" t="s">
        <v>1944</v>
      </c>
      <c r="E78" s="53">
        <v>9629419855</v>
      </c>
      <c r="F78" s="58">
        <v>13.316929</v>
      </c>
      <c r="G78" s="62">
        <v>75.769997200000006</v>
      </c>
      <c r="H78" s="58" t="s">
        <v>1945</v>
      </c>
      <c r="I78" s="58" t="s">
        <v>15</v>
      </c>
      <c r="J78" s="61" t="s">
        <v>1946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.75" customHeight="1" x14ac:dyDescent="0.2">
      <c r="A79" s="58">
        <v>4</v>
      </c>
      <c r="B79" s="59" t="s">
        <v>1947</v>
      </c>
      <c r="C79" s="59" t="s">
        <v>1948</v>
      </c>
      <c r="D79" s="59" t="s">
        <v>1949</v>
      </c>
      <c r="E79" s="53">
        <v>9840581855</v>
      </c>
      <c r="F79" s="58">
        <v>13.630858399999999</v>
      </c>
      <c r="G79" s="62">
        <v>75.509229899999994</v>
      </c>
      <c r="H79" s="58" t="s">
        <v>1950</v>
      </c>
      <c r="I79" s="58" t="s">
        <v>15</v>
      </c>
      <c r="J79" s="61" t="s">
        <v>1951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.75" customHeight="1" x14ac:dyDescent="0.2">
      <c r="A80" s="58">
        <v>5</v>
      </c>
      <c r="B80" s="59" t="s">
        <v>1952</v>
      </c>
      <c r="C80" s="59" t="s">
        <v>1953</v>
      </c>
      <c r="D80" s="59" t="s">
        <v>1954</v>
      </c>
      <c r="E80" s="53">
        <v>7358789855</v>
      </c>
      <c r="F80" s="58">
        <v>13.631879400000001</v>
      </c>
      <c r="G80" s="62">
        <v>75.509226499999997</v>
      </c>
      <c r="H80" s="58" t="s">
        <v>1955</v>
      </c>
      <c r="I80" s="58" t="s">
        <v>15</v>
      </c>
      <c r="J80" s="61" t="s">
        <v>1956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.75" customHeight="1" x14ac:dyDescent="0.2">
      <c r="A81" s="58">
        <v>6</v>
      </c>
      <c r="B81" s="59" t="s">
        <v>1957</v>
      </c>
      <c r="C81" s="59" t="s">
        <v>1958</v>
      </c>
      <c r="D81" s="59" t="s">
        <v>1959</v>
      </c>
      <c r="E81" s="53">
        <v>9384009855</v>
      </c>
      <c r="F81" s="58">
        <v>12.9561843</v>
      </c>
      <c r="G81" s="62">
        <v>76.104022099999995</v>
      </c>
      <c r="H81" s="58" t="s">
        <v>1960</v>
      </c>
      <c r="I81" s="58" t="s">
        <v>15</v>
      </c>
      <c r="J81" s="61" t="s">
        <v>1961</v>
      </c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.75" customHeight="1" x14ac:dyDescent="0.2">
      <c r="A82" s="58">
        <v>7</v>
      </c>
      <c r="B82" s="59" t="s">
        <v>1962</v>
      </c>
      <c r="C82" s="59" t="s">
        <v>1963</v>
      </c>
      <c r="D82" s="59" t="s">
        <v>1964</v>
      </c>
      <c r="E82" s="53">
        <v>9840368855</v>
      </c>
      <c r="F82" s="58">
        <v>13.260307900000001</v>
      </c>
      <c r="G82" s="62">
        <v>76.468409199999996</v>
      </c>
      <c r="H82" s="58" t="s">
        <v>1965</v>
      </c>
      <c r="I82" s="58" t="s">
        <v>15</v>
      </c>
      <c r="J82" s="61" t="s">
        <v>1966</v>
      </c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.75" customHeight="1" x14ac:dyDescent="0.2">
      <c r="A83" s="58">
        <v>8</v>
      </c>
      <c r="B83" s="59" t="s">
        <v>1967</v>
      </c>
      <c r="C83" s="59" t="s">
        <v>1968</v>
      </c>
      <c r="D83" s="59" t="s">
        <v>1969</v>
      </c>
      <c r="E83" s="53">
        <v>7550067855</v>
      </c>
      <c r="F83" s="58">
        <v>13.6915189</v>
      </c>
      <c r="G83" s="62">
        <v>75.102097499999999</v>
      </c>
      <c r="H83" s="58" t="s">
        <v>1970</v>
      </c>
      <c r="I83" s="58" t="s">
        <v>15</v>
      </c>
      <c r="J83" s="61" t="s">
        <v>1971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.75" customHeight="1" x14ac:dyDescent="0.2">
      <c r="A84" s="58">
        <v>9</v>
      </c>
      <c r="B84" s="59" t="s">
        <v>1972</v>
      </c>
      <c r="C84" s="64" t="s">
        <v>1973</v>
      </c>
      <c r="D84" s="59" t="s">
        <v>1974</v>
      </c>
      <c r="E84" s="53">
        <v>9952977855</v>
      </c>
      <c r="F84" s="73">
        <v>13.8937059</v>
      </c>
      <c r="G84" s="74">
        <v>75.565644300000002</v>
      </c>
      <c r="H84" s="58" t="s">
        <v>1975</v>
      </c>
      <c r="I84" s="58" t="s">
        <v>15</v>
      </c>
      <c r="J84" s="66" t="s">
        <v>1976</v>
      </c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 x14ac:dyDescent="0.2">
      <c r="A85" s="58">
        <v>10</v>
      </c>
      <c r="B85" s="59" t="s">
        <v>1977</v>
      </c>
      <c r="C85" s="64" t="s">
        <v>1978</v>
      </c>
      <c r="D85" s="59" t="s">
        <v>1979</v>
      </c>
      <c r="E85" s="53">
        <v>9384006855</v>
      </c>
      <c r="F85" s="63">
        <v>13.936964100000001</v>
      </c>
      <c r="G85" s="65">
        <v>75.563046299999996</v>
      </c>
      <c r="H85" s="58" t="s">
        <v>1980</v>
      </c>
      <c r="I85" s="58" t="s">
        <v>15</v>
      </c>
      <c r="J85" s="66" t="s">
        <v>1981</v>
      </c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 x14ac:dyDescent="0.2">
      <c r="A86" s="58">
        <v>11</v>
      </c>
      <c r="B86" s="59" t="s">
        <v>1982</v>
      </c>
      <c r="C86" s="59" t="s">
        <v>1983</v>
      </c>
      <c r="D86" s="59" t="s">
        <v>1984</v>
      </c>
      <c r="E86" s="53">
        <v>7358066855</v>
      </c>
      <c r="F86" s="58">
        <v>12.8713418</v>
      </c>
      <c r="G86" s="62">
        <v>74.772538699999998</v>
      </c>
      <c r="H86" s="58" t="s">
        <v>1985</v>
      </c>
      <c r="I86" s="58" t="s">
        <v>15</v>
      </c>
      <c r="J86" s="61" t="s">
        <v>1986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.75" customHeight="1" x14ac:dyDescent="0.2">
      <c r="A87" s="58">
        <v>12</v>
      </c>
      <c r="B87" s="59" t="s">
        <v>1987</v>
      </c>
      <c r="C87" s="59" t="s">
        <v>1988</v>
      </c>
      <c r="D87" s="59" t="s">
        <v>1989</v>
      </c>
      <c r="E87" s="53">
        <v>8884838855</v>
      </c>
      <c r="F87" s="58">
        <v>12.857528</v>
      </c>
      <c r="G87" s="62">
        <v>74.836439100000007</v>
      </c>
      <c r="H87" s="58" t="s">
        <v>1990</v>
      </c>
      <c r="I87" s="58" t="s">
        <v>15</v>
      </c>
      <c r="J87" s="61" t="s">
        <v>1991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.75" customHeight="1" x14ac:dyDescent="0.2">
      <c r="A88" s="58">
        <v>13</v>
      </c>
      <c r="B88" s="59" t="s">
        <v>1992</v>
      </c>
      <c r="C88" s="59" t="s">
        <v>1993</v>
      </c>
      <c r="D88" s="59" t="s">
        <v>1994</v>
      </c>
      <c r="E88" s="53">
        <v>7338835855</v>
      </c>
      <c r="F88" s="58">
        <v>12.870332299999999</v>
      </c>
      <c r="G88" s="62">
        <v>74.854930499999995</v>
      </c>
      <c r="H88" s="58" t="s">
        <v>1995</v>
      </c>
      <c r="I88" s="58" t="s">
        <v>15</v>
      </c>
      <c r="J88" s="61" t="s">
        <v>1996</v>
      </c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.75" customHeight="1" x14ac:dyDescent="0.2">
      <c r="A89" s="58">
        <v>14</v>
      </c>
      <c r="B89" s="59" t="s">
        <v>1997</v>
      </c>
      <c r="C89" s="59" t="s">
        <v>1998</v>
      </c>
      <c r="D89" s="59" t="s">
        <v>1999</v>
      </c>
      <c r="E89" s="53">
        <v>7550080855</v>
      </c>
      <c r="F89" s="58">
        <v>12.872020600000001</v>
      </c>
      <c r="G89" s="62">
        <v>74.562373100000002</v>
      </c>
      <c r="H89" s="58" t="s">
        <v>2000</v>
      </c>
      <c r="I89" s="58" t="s">
        <v>15</v>
      </c>
      <c r="J89" s="61" t="s">
        <v>2001</v>
      </c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.75" customHeight="1" x14ac:dyDescent="0.2">
      <c r="A90" s="58">
        <v>15</v>
      </c>
      <c r="B90" s="59" t="s">
        <v>2002</v>
      </c>
      <c r="C90" s="59" t="s">
        <v>2003</v>
      </c>
      <c r="D90" s="59" t="s">
        <v>2004</v>
      </c>
      <c r="E90" s="53">
        <v>9629403855</v>
      </c>
      <c r="F90" s="58">
        <v>13.3353012</v>
      </c>
      <c r="G90" s="62">
        <v>74.747137300000006</v>
      </c>
      <c r="H90" s="58" t="s">
        <v>2005</v>
      </c>
      <c r="I90" s="58" t="s">
        <v>15</v>
      </c>
      <c r="J90" s="61" t="s">
        <v>2006</v>
      </c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.75" customHeight="1" x14ac:dyDescent="0.2">
      <c r="A91" s="58">
        <v>16</v>
      </c>
      <c r="B91" s="59" t="s">
        <v>2007</v>
      </c>
      <c r="C91" s="59" t="s">
        <v>2008</v>
      </c>
      <c r="D91" s="59" t="s">
        <v>2009</v>
      </c>
      <c r="E91" s="53">
        <v>9840447855</v>
      </c>
      <c r="F91" s="58">
        <v>12.4384706</v>
      </c>
      <c r="G91" s="62">
        <v>75.775744399999994</v>
      </c>
      <c r="H91" s="58" t="s">
        <v>2010</v>
      </c>
      <c r="I91" s="58" t="s">
        <v>15</v>
      </c>
      <c r="J91" s="61" t="s">
        <v>2011</v>
      </c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.75" customHeight="1" x14ac:dyDescent="0.2">
      <c r="A92" s="58">
        <v>17</v>
      </c>
      <c r="B92" s="59" t="s">
        <v>2012</v>
      </c>
      <c r="C92" s="59" t="s">
        <v>2013</v>
      </c>
      <c r="D92" s="59" t="s">
        <v>2014</v>
      </c>
      <c r="E92" s="53">
        <v>7550041855</v>
      </c>
      <c r="F92" s="58">
        <v>12.457117200000001</v>
      </c>
      <c r="G92" s="62">
        <v>75.957261599999995</v>
      </c>
      <c r="H92" s="75" t="s">
        <v>2015</v>
      </c>
      <c r="I92" s="28" t="s">
        <v>15</v>
      </c>
      <c r="J92" s="61" t="s">
        <v>2016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.75" customHeight="1" x14ac:dyDescent="0.2">
      <c r="A93" s="58">
        <v>18</v>
      </c>
      <c r="B93" s="59" t="s">
        <v>2017</v>
      </c>
      <c r="C93" s="59" t="s">
        <v>2018</v>
      </c>
      <c r="D93" s="59" t="s">
        <v>2019</v>
      </c>
      <c r="E93" s="53">
        <v>7550087855</v>
      </c>
      <c r="F93" s="58">
        <v>12.6524117</v>
      </c>
      <c r="G93" s="62">
        <v>77.1631584</v>
      </c>
      <c r="H93" s="58" t="s">
        <v>2020</v>
      </c>
      <c r="I93" s="58" t="s">
        <v>15</v>
      </c>
      <c r="J93" s="61" t="s">
        <v>2021</v>
      </c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.75" customHeight="1" x14ac:dyDescent="0.2">
      <c r="A94" s="58">
        <v>19</v>
      </c>
      <c r="B94" s="59" t="s">
        <v>2022</v>
      </c>
      <c r="C94" s="59" t="s">
        <v>2023</v>
      </c>
      <c r="D94" s="59" t="s">
        <v>2024</v>
      </c>
      <c r="E94" s="53">
        <v>9790723855</v>
      </c>
      <c r="F94" s="58">
        <v>12.296455099999999</v>
      </c>
      <c r="G94" s="62">
        <v>76.620379499999999</v>
      </c>
      <c r="H94" s="58" t="s">
        <v>2025</v>
      </c>
      <c r="I94" s="58" t="s">
        <v>15</v>
      </c>
      <c r="J94" s="61" t="s">
        <v>2026</v>
      </c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.75" customHeight="1" x14ac:dyDescent="0.2">
      <c r="A95" s="58">
        <v>20</v>
      </c>
      <c r="B95" s="59" t="s">
        <v>2027</v>
      </c>
      <c r="C95" s="64" t="s">
        <v>2028</v>
      </c>
      <c r="D95" s="59" t="s">
        <v>2029</v>
      </c>
      <c r="E95" s="53">
        <v>9384673855</v>
      </c>
      <c r="F95" s="63">
        <v>12.2218766</v>
      </c>
      <c r="G95" s="65">
        <v>76.504003800000007</v>
      </c>
      <c r="H95" s="58" t="s">
        <v>2030</v>
      </c>
      <c r="I95" s="58" t="s">
        <v>15</v>
      </c>
      <c r="J95" s="66" t="s">
        <v>2031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 x14ac:dyDescent="0.2">
      <c r="A96" s="58">
        <v>21</v>
      </c>
      <c r="B96" s="59" t="s">
        <v>2032</v>
      </c>
      <c r="C96" s="59" t="s">
        <v>2033</v>
      </c>
      <c r="D96" s="59" t="s">
        <v>2034</v>
      </c>
      <c r="E96" s="53">
        <v>7358706855</v>
      </c>
      <c r="F96" s="58">
        <v>12.309056</v>
      </c>
      <c r="G96" s="62">
        <v>76.642865700000002</v>
      </c>
      <c r="H96" s="58" t="s">
        <v>2035</v>
      </c>
      <c r="I96" s="58" t="s">
        <v>15</v>
      </c>
      <c r="J96" s="61" t="s">
        <v>2036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.75" customHeight="1" x14ac:dyDescent="0.2">
      <c r="A97" s="58">
        <v>22</v>
      </c>
      <c r="B97" s="59" t="s">
        <v>2037</v>
      </c>
      <c r="C97" s="59" t="s">
        <v>2038</v>
      </c>
      <c r="D97" s="59" t="s">
        <v>2039</v>
      </c>
      <c r="E97" s="53">
        <v>7358396855</v>
      </c>
      <c r="F97" s="58">
        <v>11.9250177</v>
      </c>
      <c r="G97" s="62">
        <v>76.937648100000004</v>
      </c>
      <c r="H97" s="58" t="s">
        <v>2040</v>
      </c>
      <c r="I97" s="58" t="s">
        <v>15</v>
      </c>
      <c r="J97" s="61" t="s">
        <v>2041</v>
      </c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.75" customHeight="1" x14ac:dyDescent="0.2">
      <c r="A98" s="58">
        <v>23</v>
      </c>
      <c r="B98" s="59" t="s">
        <v>2042</v>
      </c>
      <c r="C98" s="59" t="s">
        <v>2043</v>
      </c>
      <c r="D98" s="59" t="s">
        <v>2044</v>
      </c>
      <c r="E98" s="53">
        <v>9629416855</v>
      </c>
      <c r="F98" s="58">
        <v>12.1207346</v>
      </c>
      <c r="G98" s="62">
        <v>76.673565400000001</v>
      </c>
      <c r="H98" s="58" t="s">
        <v>2045</v>
      </c>
      <c r="I98" s="58" t="s">
        <v>15</v>
      </c>
      <c r="J98" s="61" t="s">
        <v>2046</v>
      </c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.75" customHeight="1" x14ac:dyDescent="0.2">
      <c r="A99" s="58">
        <v>24</v>
      </c>
      <c r="B99" s="59" t="s">
        <v>2047</v>
      </c>
      <c r="C99" s="59" t="s">
        <v>2048</v>
      </c>
      <c r="D99" s="59" t="s">
        <v>2049</v>
      </c>
      <c r="E99" s="53">
        <v>9791007855</v>
      </c>
      <c r="F99" s="58">
        <v>12.121055999999999</v>
      </c>
      <c r="G99" s="62">
        <v>76.542230799999999</v>
      </c>
      <c r="H99" s="58" t="s">
        <v>2050</v>
      </c>
      <c r="I99" s="58" t="s">
        <v>15</v>
      </c>
      <c r="J99" s="61" t="s">
        <v>2051</v>
      </c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.75" customHeight="1" x14ac:dyDescent="0.2">
      <c r="A100" s="58">
        <v>25</v>
      </c>
      <c r="B100" s="59" t="s">
        <v>2052</v>
      </c>
      <c r="C100" s="59" t="s">
        <v>2053</v>
      </c>
      <c r="D100" s="59" t="s">
        <v>2054</v>
      </c>
      <c r="E100" s="53">
        <v>7338971855</v>
      </c>
      <c r="F100" s="58">
        <v>12.157416100000001</v>
      </c>
      <c r="G100" s="62">
        <v>77.106333100000001</v>
      </c>
      <c r="H100" s="58" t="s">
        <v>2055</v>
      </c>
      <c r="I100" s="58" t="s">
        <v>15</v>
      </c>
      <c r="J100" s="61" t="s">
        <v>2056</v>
      </c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.75" customHeight="1" x14ac:dyDescent="0.2">
      <c r="A101" s="58">
        <v>26</v>
      </c>
      <c r="B101" s="59" t="s">
        <v>2057</v>
      </c>
      <c r="C101" s="59" t="s">
        <v>2058</v>
      </c>
      <c r="D101" s="59" t="s">
        <v>2059</v>
      </c>
      <c r="E101" s="53">
        <v>7358455855</v>
      </c>
      <c r="F101" s="58">
        <v>12.502761899999999</v>
      </c>
      <c r="G101" s="62">
        <v>76.564076700000001</v>
      </c>
      <c r="H101" s="58" t="s">
        <v>2060</v>
      </c>
      <c r="I101" s="58" t="s">
        <v>15</v>
      </c>
      <c r="J101" s="61" t="s">
        <v>2061</v>
      </c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.75" customHeight="1" x14ac:dyDescent="0.2">
      <c r="A102" s="58">
        <v>27</v>
      </c>
      <c r="B102" s="59" t="s">
        <v>2062</v>
      </c>
      <c r="C102" s="59" t="s">
        <v>2063</v>
      </c>
      <c r="D102" s="59" t="s">
        <v>2064</v>
      </c>
      <c r="E102" s="53">
        <v>6385169855</v>
      </c>
      <c r="F102" s="58">
        <v>12.4057203</v>
      </c>
      <c r="G102" s="62">
        <v>76.644692199999994</v>
      </c>
      <c r="H102" s="58" t="s">
        <v>2065</v>
      </c>
      <c r="I102" s="58" t="s">
        <v>15</v>
      </c>
      <c r="J102" s="61" t="s">
        <v>2066</v>
      </c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.75" customHeight="1" x14ac:dyDescent="0.2">
      <c r="A103" s="58">
        <v>28</v>
      </c>
      <c r="B103" s="59" t="s">
        <v>2067</v>
      </c>
      <c r="C103" s="59" t="s">
        <v>2068</v>
      </c>
      <c r="D103" s="59" t="s">
        <v>2069</v>
      </c>
      <c r="E103" s="53">
        <v>7358397855</v>
      </c>
      <c r="F103" s="58">
        <v>12.5450535</v>
      </c>
      <c r="G103" s="62">
        <v>77.141989300000006</v>
      </c>
      <c r="H103" s="58" t="s">
        <v>2070</v>
      </c>
      <c r="I103" s="58" t="s">
        <v>15</v>
      </c>
      <c r="J103" s="61" t="s">
        <v>2071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.75" customHeight="1" x14ac:dyDescent="0.2">
      <c r="A104" s="58">
        <v>29</v>
      </c>
      <c r="B104" s="59" t="s">
        <v>2072</v>
      </c>
      <c r="C104" s="59" t="s">
        <v>2073</v>
      </c>
      <c r="D104" s="59" t="s">
        <v>2074</v>
      </c>
      <c r="E104" s="53">
        <v>9677236855</v>
      </c>
      <c r="F104" s="58">
        <v>12.635194800000001</v>
      </c>
      <c r="G104" s="62">
        <v>77.240117799999993</v>
      </c>
      <c r="H104" s="58" t="s">
        <v>2075</v>
      </c>
      <c r="I104" s="58" t="s">
        <v>15</v>
      </c>
      <c r="J104" s="61" t="s">
        <v>2076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.75" customHeight="1" x14ac:dyDescent="0.2">
      <c r="A105" s="58">
        <v>30</v>
      </c>
      <c r="B105" s="59" t="s">
        <v>2077</v>
      </c>
      <c r="C105" s="59" t="s">
        <v>2078</v>
      </c>
      <c r="D105" s="59" t="s">
        <v>2079</v>
      </c>
      <c r="E105" s="53">
        <v>6385162855</v>
      </c>
      <c r="F105" s="58">
        <v>17.921757100000001</v>
      </c>
      <c r="G105" s="62">
        <v>77.488203499999997</v>
      </c>
      <c r="H105" s="58" t="s">
        <v>2080</v>
      </c>
      <c r="I105" s="58" t="s">
        <v>15</v>
      </c>
      <c r="J105" s="61" t="s">
        <v>2081</v>
      </c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.75" customHeight="1" x14ac:dyDescent="0.2">
      <c r="A106" s="58">
        <v>31</v>
      </c>
      <c r="B106" s="59" t="s">
        <v>2082</v>
      </c>
      <c r="C106" s="64" t="s">
        <v>2083</v>
      </c>
      <c r="D106" s="59" t="s">
        <v>2084</v>
      </c>
      <c r="E106" s="53">
        <v>7550026855</v>
      </c>
      <c r="F106" s="63">
        <v>16.1992689</v>
      </c>
      <c r="G106" s="65">
        <v>77.339712800000001</v>
      </c>
      <c r="H106" s="58" t="s">
        <v>2085</v>
      </c>
      <c r="I106" s="58" t="s">
        <v>15</v>
      </c>
      <c r="J106" s="66" t="s">
        <v>2086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5.75" customHeight="1" x14ac:dyDescent="0.2">
      <c r="A107" s="58">
        <v>32</v>
      </c>
      <c r="B107" s="59" t="s">
        <v>2087</v>
      </c>
      <c r="C107" s="64" t="s">
        <v>2088</v>
      </c>
      <c r="D107" s="59" t="s">
        <v>2089</v>
      </c>
      <c r="E107" s="53">
        <v>7338956855</v>
      </c>
      <c r="F107" s="63">
        <v>17.338409500000001</v>
      </c>
      <c r="G107" s="65">
        <v>76.835077799999993</v>
      </c>
      <c r="H107" s="58" t="s">
        <v>2090</v>
      </c>
      <c r="I107" s="58" t="s">
        <v>15</v>
      </c>
      <c r="J107" s="66" t="s">
        <v>2091</v>
      </c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5.75" customHeight="1" x14ac:dyDescent="0.2">
      <c r="A108" s="58">
        <v>33</v>
      </c>
      <c r="B108" s="59" t="s">
        <v>2092</v>
      </c>
      <c r="C108" s="64" t="s">
        <v>2093</v>
      </c>
      <c r="D108" s="59" t="s">
        <v>2094</v>
      </c>
      <c r="E108" s="53">
        <v>6385166855</v>
      </c>
      <c r="F108" s="63">
        <v>17.338409500000001</v>
      </c>
      <c r="G108" s="65">
        <v>76.835077799999993</v>
      </c>
      <c r="H108" s="58" t="s">
        <v>2095</v>
      </c>
      <c r="I108" s="58" t="s">
        <v>15</v>
      </c>
      <c r="J108" s="66" t="s">
        <v>2096</v>
      </c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5.75" customHeight="1" x14ac:dyDescent="0.2">
      <c r="A109" s="58">
        <v>34</v>
      </c>
      <c r="B109" s="59" t="s">
        <v>2097</v>
      </c>
      <c r="C109" s="64" t="s">
        <v>2098</v>
      </c>
      <c r="D109" s="59" t="s">
        <v>2099</v>
      </c>
      <c r="E109" s="53">
        <v>9384007855</v>
      </c>
      <c r="F109" s="63">
        <v>16.831588</v>
      </c>
      <c r="G109" s="65">
        <v>75.714194300000003</v>
      </c>
      <c r="H109" s="58" t="s">
        <v>2100</v>
      </c>
      <c r="I109" s="58" t="s">
        <v>15</v>
      </c>
      <c r="J109" s="66" t="s">
        <v>2101</v>
      </c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5.75" customHeight="1" x14ac:dyDescent="0.2">
      <c r="A110" s="58">
        <v>35</v>
      </c>
      <c r="B110" s="59" t="s">
        <v>2102</v>
      </c>
      <c r="C110" s="64" t="s">
        <v>2103</v>
      </c>
      <c r="D110" s="59" t="s">
        <v>2104</v>
      </c>
      <c r="E110" s="53">
        <v>9384002855</v>
      </c>
      <c r="F110" s="63">
        <v>15.770391399999999</v>
      </c>
      <c r="G110" s="65">
        <v>76.752683300000001</v>
      </c>
      <c r="H110" s="58" t="s">
        <v>2105</v>
      </c>
      <c r="I110" s="58" t="s">
        <v>15</v>
      </c>
      <c r="J110" s="66" t="s">
        <v>2106</v>
      </c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5.75" customHeight="1" x14ac:dyDescent="0.2">
      <c r="A111" s="58">
        <v>36</v>
      </c>
      <c r="B111" s="59" t="s">
        <v>2107</v>
      </c>
      <c r="C111" s="64" t="s">
        <v>2108</v>
      </c>
      <c r="D111" s="59" t="s">
        <v>2109</v>
      </c>
      <c r="E111" s="53">
        <v>7338926855</v>
      </c>
      <c r="F111" s="63">
        <v>15.3490989</v>
      </c>
      <c r="G111" s="65">
        <v>76.204901399999997</v>
      </c>
      <c r="H111" s="58" t="s">
        <v>2110</v>
      </c>
      <c r="I111" s="58" t="s">
        <v>15</v>
      </c>
      <c r="J111" s="66" t="s">
        <v>2111</v>
      </c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5.75" customHeight="1" x14ac:dyDescent="0.2">
      <c r="A112" s="58">
        <v>37</v>
      </c>
      <c r="B112" s="59" t="s">
        <v>2112</v>
      </c>
      <c r="C112" s="64" t="s">
        <v>2113</v>
      </c>
      <c r="D112" s="59" t="s">
        <v>2114</v>
      </c>
      <c r="E112" s="53">
        <v>9940422855</v>
      </c>
      <c r="F112" s="63">
        <v>14.513885399999999</v>
      </c>
      <c r="G112" s="65">
        <v>74.687509500000004</v>
      </c>
      <c r="H112" s="58" t="s">
        <v>2115</v>
      </c>
      <c r="I112" s="58" t="s">
        <v>15</v>
      </c>
      <c r="J112" s="66" t="s">
        <v>2116</v>
      </c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5.75" customHeight="1" x14ac:dyDescent="0.2">
      <c r="A113" s="58">
        <v>38</v>
      </c>
      <c r="B113" s="59" t="s">
        <v>2117</v>
      </c>
      <c r="C113" s="64" t="s">
        <v>2118</v>
      </c>
      <c r="D113" s="59" t="s">
        <v>2119</v>
      </c>
      <c r="E113" s="53">
        <v>9566241855</v>
      </c>
      <c r="F113" s="63">
        <v>15.1409494</v>
      </c>
      <c r="G113" s="65">
        <v>76.924893900000001</v>
      </c>
      <c r="H113" s="58" t="s">
        <v>2120</v>
      </c>
      <c r="I113" s="58" t="s">
        <v>15</v>
      </c>
      <c r="J113" s="66" t="s">
        <v>2121</v>
      </c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5.75" customHeight="1" x14ac:dyDescent="0.2">
      <c r="A114" s="58">
        <v>39</v>
      </c>
      <c r="B114" s="59" t="s">
        <v>2122</v>
      </c>
      <c r="C114" s="64" t="s">
        <v>2123</v>
      </c>
      <c r="D114" s="59" t="s">
        <v>2124</v>
      </c>
      <c r="E114" s="53">
        <v>7358602855</v>
      </c>
      <c r="F114" s="63">
        <v>15.1426008</v>
      </c>
      <c r="G114" s="65">
        <v>76.924385400000006</v>
      </c>
      <c r="H114" s="58" t="s">
        <v>2125</v>
      </c>
      <c r="I114" s="58" t="s">
        <v>15</v>
      </c>
      <c r="J114" s="66" t="s">
        <v>2126</v>
      </c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5.75" customHeight="1" x14ac:dyDescent="0.2">
      <c r="A115" s="58">
        <v>40</v>
      </c>
      <c r="B115" s="59" t="s">
        <v>2127</v>
      </c>
      <c r="C115" s="64" t="s">
        <v>2128</v>
      </c>
      <c r="D115" s="59" t="s">
        <v>2129</v>
      </c>
      <c r="E115" s="53">
        <v>9789084855</v>
      </c>
      <c r="F115" s="63">
        <v>14.221380699999999</v>
      </c>
      <c r="G115" s="65">
        <v>76.392111</v>
      </c>
      <c r="H115" s="58" t="s">
        <v>2130</v>
      </c>
      <c r="I115" s="58" t="s">
        <v>15</v>
      </c>
      <c r="J115" s="66" t="s">
        <v>2131</v>
      </c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5.75" customHeight="1" x14ac:dyDescent="0.2">
      <c r="A116" s="58">
        <v>41</v>
      </c>
      <c r="B116" s="59" t="s">
        <v>2132</v>
      </c>
      <c r="C116" s="59" t="s">
        <v>2133</v>
      </c>
      <c r="D116" s="59" t="s">
        <v>2134</v>
      </c>
      <c r="E116" s="53">
        <v>7550034855</v>
      </c>
      <c r="F116" s="58">
        <v>14.460479299999999</v>
      </c>
      <c r="G116" s="62">
        <v>75.915627299999997</v>
      </c>
      <c r="H116" s="58" t="s">
        <v>2135</v>
      </c>
      <c r="I116" s="58" t="s">
        <v>15</v>
      </c>
      <c r="J116" s="61" t="s">
        <v>2136</v>
      </c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.75" customHeight="1" x14ac:dyDescent="0.2">
      <c r="A117" s="58">
        <v>42</v>
      </c>
      <c r="B117" s="59" t="s">
        <v>2137</v>
      </c>
      <c r="C117" s="59" t="s">
        <v>2138</v>
      </c>
      <c r="D117" s="59" t="s">
        <v>2139</v>
      </c>
      <c r="E117" s="53">
        <v>9108290855</v>
      </c>
      <c r="F117" s="58">
        <v>13.2224047</v>
      </c>
      <c r="G117" s="62">
        <v>77.1067283</v>
      </c>
      <c r="H117" s="58" t="s">
        <v>2140</v>
      </c>
      <c r="I117" s="58" t="s">
        <v>15</v>
      </c>
      <c r="J117" s="61" t="s">
        <v>2141</v>
      </c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.75" customHeight="1" x14ac:dyDescent="0.2">
      <c r="A118" s="58">
        <v>43</v>
      </c>
      <c r="B118" s="59" t="s">
        <v>2142</v>
      </c>
      <c r="C118" s="59" t="s">
        <v>2143</v>
      </c>
      <c r="D118" s="59" t="s">
        <v>2144</v>
      </c>
      <c r="E118" s="53">
        <v>9790957855</v>
      </c>
      <c r="F118" s="58">
        <v>14.7887947</v>
      </c>
      <c r="G118" s="62">
        <v>75.3963234</v>
      </c>
      <c r="H118" s="58" t="s">
        <v>2145</v>
      </c>
      <c r="I118" s="58" t="s">
        <v>15</v>
      </c>
      <c r="J118" s="61" t="s">
        <v>2146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.75" customHeight="1" x14ac:dyDescent="0.2">
      <c r="A119" s="58">
        <v>44</v>
      </c>
      <c r="B119" s="59" t="s">
        <v>2147</v>
      </c>
      <c r="C119" s="59" t="s">
        <v>2148</v>
      </c>
      <c r="D119" s="59" t="s">
        <v>2149</v>
      </c>
      <c r="E119" s="53">
        <v>9384671855</v>
      </c>
      <c r="F119" s="58">
        <v>14.612842000000001</v>
      </c>
      <c r="G119" s="62">
        <v>75.566679899999997</v>
      </c>
      <c r="H119" s="58" t="s">
        <v>2150</v>
      </c>
      <c r="I119" s="58" t="s">
        <v>15</v>
      </c>
      <c r="J119" s="61" t="s">
        <v>2151</v>
      </c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5.75" customHeight="1" x14ac:dyDescent="0.2">
      <c r="A120" s="58">
        <v>45</v>
      </c>
      <c r="B120" s="59" t="s">
        <v>2152</v>
      </c>
      <c r="C120" s="59" t="s">
        <v>2153</v>
      </c>
      <c r="D120" s="59" t="s">
        <v>2154</v>
      </c>
      <c r="E120" s="53">
        <v>9840361855</v>
      </c>
      <c r="F120" s="58">
        <v>15.8477508</v>
      </c>
      <c r="G120" s="62">
        <v>74.489713800000004</v>
      </c>
      <c r="H120" s="58" t="s">
        <v>2155</v>
      </c>
      <c r="I120" s="58" t="s">
        <v>15</v>
      </c>
      <c r="J120" s="61" t="s">
        <v>2156</v>
      </c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5.75" customHeight="1" x14ac:dyDescent="0.2">
      <c r="A121" s="58">
        <v>46</v>
      </c>
      <c r="B121" s="59" t="s">
        <v>2157</v>
      </c>
      <c r="C121" s="76" t="s">
        <v>2158</v>
      </c>
      <c r="D121" s="59" t="s">
        <v>2159</v>
      </c>
      <c r="E121" s="53">
        <v>8056048855</v>
      </c>
      <c r="F121" s="58">
        <v>15.8346543</v>
      </c>
      <c r="G121" s="62">
        <v>74.4869348</v>
      </c>
      <c r="H121" s="58" t="s">
        <v>2160</v>
      </c>
      <c r="I121" s="58" t="s">
        <v>15</v>
      </c>
      <c r="J121" s="61" t="s">
        <v>2161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5.75" customHeight="1" x14ac:dyDescent="0.2">
      <c r="A122" s="58">
        <v>47</v>
      </c>
      <c r="B122" s="59" t="s">
        <v>2162</v>
      </c>
      <c r="C122" s="76" t="s">
        <v>2163</v>
      </c>
      <c r="D122" s="59" t="s">
        <v>2164</v>
      </c>
      <c r="E122" s="53">
        <v>9790162855</v>
      </c>
      <c r="F122" s="58">
        <v>16.169152</v>
      </c>
      <c r="G122" s="62">
        <v>74.818629099999995</v>
      </c>
      <c r="H122" s="58" t="s">
        <v>2165</v>
      </c>
      <c r="I122" s="58" t="s">
        <v>15</v>
      </c>
      <c r="J122" s="61" t="s">
        <v>2166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5.75" customHeight="1" x14ac:dyDescent="0.2">
      <c r="A123" s="58">
        <v>48</v>
      </c>
      <c r="B123" s="59" t="s">
        <v>2167</v>
      </c>
      <c r="C123" s="76" t="s">
        <v>2168</v>
      </c>
      <c r="D123" s="59" t="s">
        <v>2169</v>
      </c>
      <c r="E123" s="53" t="s">
        <v>2170</v>
      </c>
      <c r="F123" s="58">
        <v>16.403587600000002</v>
      </c>
      <c r="G123" s="62">
        <v>74.377256000000003</v>
      </c>
      <c r="H123" s="58" t="s">
        <v>2171</v>
      </c>
      <c r="I123" s="58" t="s">
        <v>15</v>
      </c>
      <c r="J123" s="61" t="s">
        <v>2172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5.75" customHeight="1" x14ac:dyDescent="0.2">
      <c r="A124" s="58">
        <v>49</v>
      </c>
      <c r="B124" s="59" t="s">
        <v>2173</v>
      </c>
      <c r="C124" s="59" t="s">
        <v>2174</v>
      </c>
      <c r="D124" s="59" t="s">
        <v>2175</v>
      </c>
      <c r="E124" s="53">
        <v>9003162855</v>
      </c>
      <c r="F124" s="58">
        <v>15.3497059</v>
      </c>
      <c r="G124" s="62">
        <v>76.160328800000002</v>
      </c>
      <c r="H124" s="58" t="s">
        <v>2176</v>
      </c>
      <c r="I124" s="58" t="s">
        <v>15</v>
      </c>
      <c r="J124" s="61" t="s">
        <v>2177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5.75" customHeight="1" x14ac:dyDescent="0.2">
      <c r="A125" s="58">
        <v>50</v>
      </c>
      <c r="B125" s="59" t="s">
        <v>2178</v>
      </c>
      <c r="C125" s="59" t="s">
        <v>2179</v>
      </c>
      <c r="D125" s="59" t="s">
        <v>2180</v>
      </c>
      <c r="E125" s="53">
        <v>9629614855</v>
      </c>
      <c r="F125" s="58">
        <v>15.356185699999999</v>
      </c>
      <c r="G125" s="62">
        <v>76.242669100000001</v>
      </c>
      <c r="H125" s="58" t="s">
        <v>2181</v>
      </c>
      <c r="I125" s="58" t="s">
        <v>15</v>
      </c>
      <c r="J125" s="61" t="s">
        <v>2182</v>
      </c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5.75" customHeight="1" x14ac:dyDescent="0.2">
      <c r="A126" s="58">
        <v>51</v>
      </c>
      <c r="B126" s="59" t="s">
        <v>2183</v>
      </c>
      <c r="C126" s="59" t="s">
        <v>2184</v>
      </c>
      <c r="D126" s="59" t="s">
        <v>2185</v>
      </c>
      <c r="E126" s="53">
        <v>9384854855</v>
      </c>
      <c r="F126" s="58">
        <v>15.430870199999999</v>
      </c>
      <c r="G126" s="62">
        <v>75.629387100000002</v>
      </c>
      <c r="H126" s="58" t="s">
        <v>2186</v>
      </c>
      <c r="I126" s="58" t="s">
        <v>15</v>
      </c>
      <c r="J126" s="61" t="s">
        <v>2187</v>
      </c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5.75" customHeight="1" x14ac:dyDescent="0.2">
      <c r="A127" s="58">
        <v>52</v>
      </c>
      <c r="B127" s="59" t="s">
        <v>2188</v>
      </c>
      <c r="C127" s="59" t="s">
        <v>2189</v>
      </c>
      <c r="D127" s="59" t="s">
        <v>2190</v>
      </c>
      <c r="E127" s="53">
        <v>9840594855</v>
      </c>
      <c r="F127" s="58">
        <v>15.351982599999999</v>
      </c>
      <c r="G127" s="62">
        <v>75.136488799999995</v>
      </c>
      <c r="H127" s="58" t="s">
        <v>2191</v>
      </c>
      <c r="I127" s="58" t="s">
        <v>15</v>
      </c>
      <c r="J127" s="61" t="s">
        <v>2192</v>
      </c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5.75" customHeight="1" x14ac:dyDescent="0.2">
      <c r="A128" s="58">
        <v>53</v>
      </c>
      <c r="B128" s="59" t="s">
        <v>2193</v>
      </c>
      <c r="C128" s="59" t="s">
        <v>2194</v>
      </c>
      <c r="D128" s="59" t="s">
        <v>2195</v>
      </c>
      <c r="E128" s="53">
        <v>9840623855</v>
      </c>
      <c r="F128" s="58">
        <v>15.347727600000001</v>
      </c>
      <c r="G128" s="62">
        <v>75.140051700000001</v>
      </c>
      <c r="H128" s="58" t="s">
        <v>2196</v>
      </c>
      <c r="I128" s="58" t="s">
        <v>15</v>
      </c>
      <c r="J128" s="61" t="s">
        <v>2197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5.75" customHeight="1" x14ac:dyDescent="0.2">
      <c r="A129" s="58">
        <v>54</v>
      </c>
      <c r="B129" s="59" t="s">
        <v>2198</v>
      </c>
      <c r="C129" s="59" t="s">
        <v>2199</v>
      </c>
      <c r="D129" s="59" t="s">
        <v>2200</v>
      </c>
      <c r="E129" s="53">
        <v>9840471855</v>
      </c>
      <c r="F129" s="58">
        <v>15.351326200000001</v>
      </c>
      <c r="G129" s="62">
        <v>75.143752199999994</v>
      </c>
      <c r="H129" s="58" t="s">
        <v>2201</v>
      </c>
      <c r="I129" s="58" t="s">
        <v>15</v>
      </c>
      <c r="J129" s="61" t="s">
        <v>2202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5.75" customHeight="1" x14ac:dyDescent="0.2">
      <c r="A130" s="58">
        <v>55</v>
      </c>
      <c r="B130" s="59" t="s">
        <v>2203</v>
      </c>
      <c r="C130" s="59" t="s">
        <v>2204</v>
      </c>
      <c r="D130" s="59" t="s">
        <v>2205</v>
      </c>
      <c r="E130" s="53">
        <v>6385164855</v>
      </c>
      <c r="F130" s="58">
        <v>15.3648471</v>
      </c>
      <c r="G130" s="62">
        <v>75.122148100000004</v>
      </c>
      <c r="H130" s="58" t="s">
        <v>2206</v>
      </c>
      <c r="I130" s="58" t="s">
        <v>15</v>
      </c>
      <c r="J130" s="61" t="s">
        <v>2207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5.75" customHeight="1" x14ac:dyDescent="0.2">
      <c r="A131" s="58">
        <v>56</v>
      </c>
      <c r="B131" s="78" t="s">
        <v>2208</v>
      </c>
      <c r="C131" s="78" t="s">
        <v>2209</v>
      </c>
      <c r="D131" s="78" t="s">
        <v>2210</v>
      </c>
      <c r="E131" s="79">
        <v>9790937855</v>
      </c>
      <c r="F131" s="77">
        <v>16.7483377</v>
      </c>
      <c r="G131" s="80">
        <v>77.128521399999997</v>
      </c>
      <c r="H131" s="81" t="s">
        <v>2211</v>
      </c>
      <c r="I131" s="58" t="s">
        <v>15</v>
      </c>
      <c r="J131" s="61" t="s">
        <v>2211</v>
      </c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.75" customHeight="1" x14ac:dyDescent="0.2">
      <c r="A132" s="58">
        <v>57</v>
      </c>
      <c r="B132" s="78" t="s">
        <v>2212</v>
      </c>
      <c r="C132" s="78" t="s">
        <v>2213</v>
      </c>
      <c r="D132" s="78" t="s">
        <v>2214</v>
      </c>
      <c r="E132" s="79">
        <v>7397712855</v>
      </c>
      <c r="F132" s="77">
        <v>12.305559300000001</v>
      </c>
      <c r="G132" s="80">
        <v>76.690728800000002</v>
      </c>
      <c r="H132" s="81" t="s">
        <v>2215</v>
      </c>
      <c r="I132" s="58" t="s">
        <v>15</v>
      </c>
      <c r="J132" s="61" t="s">
        <v>2215</v>
      </c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.75" customHeight="1" x14ac:dyDescent="0.2">
      <c r="A133" s="58">
        <v>58</v>
      </c>
      <c r="B133" s="78" t="s">
        <v>2216</v>
      </c>
      <c r="C133" s="78" t="s">
        <v>2217</v>
      </c>
      <c r="D133" s="78" t="s">
        <v>2218</v>
      </c>
      <c r="E133" s="79">
        <v>9677054855</v>
      </c>
      <c r="F133" s="77">
        <v>12.1988755</v>
      </c>
      <c r="G133" s="80">
        <v>75.801826500000004</v>
      </c>
      <c r="H133" s="81" t="s">
        <v>2219</v>
      </c>
      <c r="I133" s="58" t="s">
        <v>15</v>
      </c>
      <c r="J133" s="61" t="s">
        <v>2219</v>
      </c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5.75" customHeight="1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5.75" customHeight="1" x14ac:dyDescent="0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.75" customHeight="1" x14ac:dyDescent="0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.75" customHeight="1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.75" customHeight="1" x14ac:dyDescent="0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.75" customHeight="1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.75" customHeight="1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5.75" customHeight="1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5.75" customHeight="1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5.75" customHeight="1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5.75" customHeight="1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5.75" customHeight="1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5.75" customHeight="1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5.75" customHeight="1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5.75" customHeight="1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5.75" customHeight="1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5.75" customHeight="1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5.75" customHeight="1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5.75" customHeight="1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5.75" customHeight="1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5.75" customHeight="1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5.75" customHeight="1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5.75" customHeight="1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5.75" customHeight="1" x14ac:dyDescent="0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5.75" customHeight="1" x14ac:dyDescent="0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5.75" customHeight="1" x14ac:dyDescent="0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5.75" customHeight="1" x14ac:dyDescent="0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5.75" customHeight="1" x14ac:dyDescent="0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5.75" customHeight="1" x14ac:dyDescent="0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5.75" customHeight="1" x14ac:dyDescent="0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5.75" customHeight="1" x14ac:dyDescent="0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5.75" customHeight="1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5.75" customHeight="1" x14ac:dyDescent="0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5.75" customHeight="1" x14ac:dyDescent="0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5.75" customHeight="1" x14ac:dyDescent="0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5.75" customHeight="1" x14ac:dyDescent="0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5.75" customHeight="1" x14ac:dyDescent="0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5.75" customHeight="1" x14ac:dyDescent="0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5.75" customHeight="1" x14ac:dyDescent="0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5.75" customHeight="1" x14ac:dyDescent="0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5.75" customHeight="1" x14ac:dyDescent="0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5.75" customHeight="1" x14ac:dyDescent="0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5.75" customHeight="1" x14ac:dyDescent="0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5.75" customHeight="1" x14ac:dyDescent="0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5.75" customHeight="1" x14ac:dyDescent="0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5.75" customHeight="1" x14ac:dyDescent="0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5.75" customHeight="1" x14ac:dyDescent="0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5.75" customHeight="1" x14ac:dyDescent="0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5.75" customHeight="1" x14ac:dyDescent="0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5.75" customHeight="1" x14ac:dyDescent="0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5.75" customHeight="1" x14ac:dyDescent="0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5.75" customHeight="1" x14ac:dyDescent="0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5.75" customHeight="1" x14ac:dyDescent="0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5.75" customHeight="1" x14ac:dyDescent="0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5.75" customHeight="1" x14ac:dyDescent="0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5.75" customHeight="1" x14ac:dyDescent="0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5.75" customHeight="1" x14ac:dyDescent="0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5.75" customHeight="1" x14ac:dyDescent="0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5.75" customHeight="1" x14ac:dyDescent="0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5.75" customHeight="1" x14ac:dyDescent="0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5.75" customHeight="1" x14ac:dyDescent="0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5.75" customHeight="1" x14ac:dyDescent="0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5.75" customHeight="1" x14ac:dyDescent="0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5.75" customHeight="1" x14ac:dyDescent="0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5.75" customHeight="1" x14ac:dyDescent="0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5.75" customHeight="1" x14ac:dyDescent="0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5.75" customHeight="1" x14ac:dyDescent="0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5.75" customHeight="1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5.75" customHeight="1" x14ac:dyDescent="0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5.75" customHeight="1" x14ac:dyDescent="0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5.75" customHeight="1" x14ac:dyDescent="0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5.75" customHeight="1" x14ac:dyDescent="0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5.75" customHeight="1" x14ac:dyDescent="0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5.75" customHeight="1" x14ac:dyDescent="0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5.75" customHeight="1" x14ac:dyDescent="0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 x14ac:dyDescent="0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5.75" customHeight="1" x14ac:dyDescent="0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5.75" customHeight="1" x14ac:dyDescent="0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 x14ac:dyDescent="0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 x14ac:dyDescent="0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5.75" customHeight="1" x14ac:dyDescent="0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5.75" customHeight="1" x14ac:dyDescent="0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5.75" customHeight="1" x14ac:dyDescent="0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5.75" customHeight="1" x14ac:dyDescent="0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5.75" customHeight="1" x14ac:dyDescent="0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5.75" customHeight="1" x14ac:dyDescent="0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5.75" customHeight="1" x14ac:dyDescent="0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5.75" customHeight="1" x14ac:dyDescent="0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5.75" customHeight="1" x14ac:dyDescent="0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5.75" customHeight="1" x14ac:dyDescent="0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5.75" customHeight="1" x14ac:dyDescent="0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5.75" customHeight="1" x14ac:dyDescent="0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5.75" customHeight="1" x14ac:dyDescent="0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5.75" customHeight="1" x14ac:dyDescent="0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5.75" customHeight="1" x14ac:dyDescent="0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5.75" customHeight="1" x14ac:dyDescent="0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5.75" customHeight="1" x14ac:dyDescent="0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5.75" customHeight="1" x14ac:dyDescent="0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5.75" customHeight="1" x14ac:dyDescent="0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5.75" customHeight="1" x14ac:dyDescent="0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5.75" customHeight="1" x14ac:dyDescent="0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5.75" customHeight="1" x14ac:dyDescent="0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5.75" customHeight="1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5.75" customHeight="1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5.75" customHeight="1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5.75" customHeight="1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5.75" customHeight="1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5.75" customHeight="1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5.75" customHeight="1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5.75" customHeight="1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5.75" customHeight="1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5.75" customHeight="1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5.75" customHeight="1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5.75" customHeight="1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5.75" customHeight="1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5.75" customHeight="1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5.75" customHeight="1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5.75" customHeight="1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5.75" customHeight="1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5.75" customHeight="1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5.75" customHeight="1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5.75" customHeight="1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5.75" customHeight="1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5.75" customHeight="1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5.75" customHeight="1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5.75" customHeight="1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5.75" customHeight="1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5.75" customHeight="1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5.75" customHeight="1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5.75" customHeight="1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5.75" customHeight="1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5.75" customHeight="1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5.75" customHeight="1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5.75" customHeight="1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5.75" customHeight="1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5.75" customHeight="1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5.75" customHeight="1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5.75" customHeight="1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5.75" customHeight="1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.75" customHeight="1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5.75" customHeight="1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5.75" customHeight="1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5.75" customHeight="1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.75" customHeight="1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5.75" customHeight="1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.75" customHeight="1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.75" customHeight="1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5.75" customHeight="1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5.75" customHeight="1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5.75" customHeight="1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5.75" customHeight="1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5.75" customHeight="1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.75" customHeight="1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.75" customHeight="1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5.75" customHeight="1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5.75" customHeight="1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.75" customHeight="1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.75" customHeight="1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.75" customHeight="1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.75" customHeight="1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.75" customHeight="1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5.75" customHeight="1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5.75" customHeight="1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5.75" customHeight="1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5.75" customHeight="1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5.75" customHeight="1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5.75" customHeight="1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5.75" customHeight="1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5.75" customHeight="1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5.75" customHeight="1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5.75" customHeight="1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5.75" customHeight="1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5.75" customHeight="1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5.75" customHeight="1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5.75" customHeight="1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5.75" customHeight="1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5.75" customHeight="1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5.75" customHeight="1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5.75" customHeight="1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5.75" customHeight="1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5.75" customHeight="1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5.75" customHeight="1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5.75" customHeight="1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5.75" customHeight="1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5.75" customHeight="1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5.75" customHeight="1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5.75" customHeight="1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5.75" customHeight="1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5.75" customHeight="1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5.75" customHeight="1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5.75" customHeight="1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5.75" customHeight="1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5.75" customHeight="1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5.75" customHeight="1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5.75" customHeight="1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5.75" customHeight="1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5.75" customHeight="1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5.75" customHeight="1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5.75" customHeight="1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5.75" customHeight="1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5.75" customHeight="1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5.75" customHeight="1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5.75" customHeight="1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5.75" customHeight="1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5.75" customHeight="1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5.75" customHeight="1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5.75" customHeight="1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5.75" customHeight="1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5.75" customHeight="1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5.75" customHeight="1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5.75" customHeight="1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5.75" customHeight="1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5.75" customHeight="1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5.75" customHeight="1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5.75" customHeight="1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5.75" customHeight="1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5.75" customHeight="1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5.75" customHeight="1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5.75" customHeight="1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5.75" customHeight="1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.75" customHeight="1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5.75" customHeight="1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5.75" customHeight="1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5.75" customHeight="1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.75" customHeight="1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5.75" customHeight="1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.75" customHeight="1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.75" customHeight="1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5.75" customHeight="1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5.75" customHeight="1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5.75" customHeight="1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5.75" customHeight="1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5.75" customHeight="1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5.75" customHeight="1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5.75" customHeight="1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5.75" customHeight="1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5.75" customHeight="1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5.75" customHeight="1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5.75" customHeight="1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5.75" customHeight="1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.75" customHeight="1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.75" customHeight="1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5.75" customHeight="1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5.75" customHeight="1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.75" customHeight="1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.75" customHeight="1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.75" customHeight="1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.75" customHeight="1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.75" customHeight="1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5.75" customHeight="1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5.75" customHeight="1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5.75" customHeight="1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5.75" customHeight="1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5.75" customHeight="1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5.75" customHeight="1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5.75" customHeight="1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5.75" customHeight="1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5.75" customHeight="1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5.75" customHeight="1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5.75" customHeight="1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5.75" customHeight="1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5.75" customHeight="1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5.75" customHeight="1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5.75" customHeight="1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5.75" customHeight="1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5.75" customHeight="1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5.75" customHeight="1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5.75" customHeight="1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5.75" customHeight="1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5.75" customHeight="1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5.75" customHeight="1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5.75" customHeight="1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5.75" customHeight="1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5.75" customHeight="1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5.75" customHeight="1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5.75" customHeight="1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5.75" customHeight="1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5.75" customHeight="1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5.75" customHeight="1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5.75" customHeight="1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5.75" customHeight="1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5.75" customHeight="1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5.75" customHeight="1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5.75" customHeight="1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5.75" customHeight="1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5.75" customHeight="1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5.75" customHeight="1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5.75" customHeight="1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5.75" customHeight="1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5.75" customHeight="1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5.75" customHeight="1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5.75" customHeight="1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5.75" customHeight="1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5.75" customHeight="1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5.75" customHeight="1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5.75" customHeight="1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5.75" customHeight="1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5.75" customHeight="1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5.75" customHeight="1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5.75" customHeight="1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5.75" customHeight="1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5.75" customHeight="1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5.75" customHeight="1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5.75" customHeight="1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5.75" customHeight="1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5.75" customHeight="1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5.75" customHeight="1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5.75" customHeight="1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5.75" customHeight="1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5.75" customHeight="1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5.75" customHeight="1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5.75" customHeight="1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5.75" customHeight="1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5.75" customHeight="1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5.75" customHeight="1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5.75" customHeight="1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5.75" customHeight="1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5.75" customHeight="1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5.75" customHeight="1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5.75" customHeight="1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5.75" customHeight="1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5.75" customHeight="1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5.75" customHeight="1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5.75" customHeight="1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5.75" customHeight="1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5.75" customHeight="1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5.75" customHeight="1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5.75" customHeight="1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5.75" customHeight="1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5.75" customHeight="1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5.75" customHeight="1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5.75" customHeight="1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5.75" customHeight="1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5.75" customHeight="1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5.75" customHeight="1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5.75" customHeight="1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5.75" customHeight="1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5.75" customHeight="1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5.75" customHeight="1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5.75" customHeight="1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5.75" customHeight="1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5.75" customHeight="1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5.75" customHeight="1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5.75" customHeight="1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5.75" customHeight="1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5.75" customHeight="1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5.75" customHeight="1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5.75" customHeight="1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5.75" customHeight="1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5.75" customHeight="1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5.75" customHeight="1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5.75" customHeight="1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5.75" customHeight="1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5.75" customHeight="1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5.75" customHeight="1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5.75" customHeight="1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5.75" customHeight="1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5.75" customHeight="1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5.75" customHeight="1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5.75" customHeight="1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5.75" customHeight="1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5.75" customHeight="1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5.75" customHeight="1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5.75" customHeight="1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5.75" customHeight="1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5.75" customHeight="1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5.75" customHeight="1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5.75" customHeight="1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5.75" customHeight="1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5.75" customHeight="1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5.75" customHeight="1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5.75" customHeight="1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5.75" customHeight="1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5.75" customHeight="1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5.75" customHeight="1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5.75" customHeight="1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5.75" customHeight="1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5.75" customHeight="1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5.75" customHeight="1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5.75" customHeight="1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5.75" customHeight="1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5.75" customHeight="1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5.75" customHeight="1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5.75" customHeight="1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5.75" customHeight="1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5.75" customHeight="1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5.75" customHeight="1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5.75" customHeight="1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5.75" customHeight="1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5.75" customHeight="1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5.75" customHeight="1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5.75" customHeight="1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5.75" customHeight="1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5.75" customHeight="1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5.75" customHeight="1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5.75" customHeight="1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5.75" customHeight="1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5.75" customHeight="1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5.75" customHeight="1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5.75" customHeight="1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5.75" customHeight="1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5.75" customHeight="1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5.75" customHeight="1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5.75" customHeight="1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5.75" customHeight="1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5.75" customHeight="1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5.75" customHeight="1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5.75" customHeight="1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5.75" customHeight="1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5.75" customHeight="1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5.75" customHeight="1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5.75" customHeight="1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5.75" customHeight="1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5.75" customHeight="1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5.75" customHeight="1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5.75" customHeight="1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5.75" customHeight="1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5.75" customHeight="1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5.75" customHeight="1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5.75" customHeight="1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5.75" customHeight="1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5.75" customHeight="1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5.75" customHeight="1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5.75" customHeight="1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5.75" customHeight="1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5.75" customHeight="1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5.75" customHeight="1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5.75" customHeight="1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5.75" customHeight="1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5.75" customHeight="1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5.75" customHeight="1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5.75" customHeight="1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5.75" customHeight="1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5.75" customHeight="1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5.75" customHeight="1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5.75" customHeight="1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5.75" customHeight="1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5.75" customHeight="1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5.75" customHeight="1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5.75" customHeight="1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5.75" customHeight="1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5.75" customHeight="1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5.75" customHeight="1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5.75" customHeight="1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5.75" customHeight="1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5.75" customHeight="1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5.75" customHeight="1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5.75" customHeight="1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5.75" customHeight="1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5.75" customHeight="1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5.75" customHeight="1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5.75" customHeight="1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5.75" customHeight="1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5.75" customHeight="1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5.75" customHeight="1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5.75" customHeight="1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5.75" customHeight="1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5.75" customHeight="1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5.75" customHeight="1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5.75" customHeight="1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5.75" customHeight="1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5.75" customHeight="1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5.75" customHeight="1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5.75" customHeight="1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5.75" customHeight="1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5.75" customHeight="1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5.75" customHeight="1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5.75" customHeight="1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5.75" customHeight="1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5.75" customHeight="1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5.75" customHeight="1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5.75" customHeight="1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5.75" customHeight="1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5.75" customHeight="1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5.75" customHeight="1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5.75" customHeight="1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5.75" customHeight="1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5.75" customHeight="1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5.75" customHeight="1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5.75" customHeight="1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5.75" customHeight="1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5.75" customHeight="1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5.75" customHeight="1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5.75" customHeight="1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5.75" customHeight="1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5.75" customHeight="1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5.75" customHeight="1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5.75" customHeight="1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5.75" customHeight="1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5.75" customHeight="1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5.75" customHeight="1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5.75" customHeight="1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5.75" customHeight="1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5.75" customHeight="1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5.75" customHeight="1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5.75" customHeight="1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5.75" customHeight="1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5.75" customHeight="1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5.75" customHeight="1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5.75" customHeight="1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5.75" customHeight="1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5.75" customHeight="1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5.75" customHeight="1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5.75" customHeight="1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5.75" customHeight="1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5.75" customHeight="1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5.75" customHeight="1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5.75" customHeight="1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5.75" customHeight="1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5.75" customHeight="1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5.75" customHeight="1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5.75" customHeight="1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5.75" customHeight="1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5.75" customHeight="1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5.75" customHeight="1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5.75" customHeight="1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5.75" customHeight="1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5.75" customHeight="1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5.75" customHeight="1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5.75" customHeight="1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5.75" customHeight="1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5.75" customHeight="1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5.75" customHeight="1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5.75" customHeight="1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5.75" customHeight="1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5.75" customHeight="1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5.75" customHeight="1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5.75" customHeight="1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5.75" customHeight="1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5.75" customHeight="1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5.75" customHeight="1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5.75" customHeight="1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5.75" customHeight="1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5.75" customHeight="1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5.75" customHeight="1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5.75" customHeight="1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5.75" customHeight="1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5.75" customHeight="1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5.75" customHeight="1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5.75" customHeight="1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5.75" customHeight="1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5.75" customHeight="1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5.75" customHeight="1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5.75" customHeight="1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5.75" customHeight="1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5.75" customHeight="1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5.75" customHeight="1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5.75" customHeight="1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5.75" customHeight="1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5.75" customHeight="1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5.75" customHeight="1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5.75" customHeight="1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5.75" customHeight="1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5.75" customHeight="1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5.75" customHeight="1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5.75" customHeight="1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5.75" customHeight="1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5.75" customHeight="1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5.75" customHeight="1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5.75" customHeight="1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5.75" customHeight="1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5.75" customHeight="1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5.75" customHeight="1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5.75" customHeight="1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5.75" customHeight="1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5.75" customHeight="1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5.75" customHeight="1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5.75" customHeight="1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5.75" customHeight="1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5.75" customHeight="1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5.75" customHeight="1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5.75" customHeight="1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5.75" customHeight="1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5.75" customHeight="1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5.75" customHeight="1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5.75" customHeight="1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5.75" customHeight="1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5.75" customHeight="1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5.75" customHeight="1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5.75" customHeight="1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5.75" customHeight="1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5.75" customHeight="1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5.75" customHeight="1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5.75" customHeight="1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5.75" customHeight="1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5.75" customHeight="1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5.75" customHeight="1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5.75" customHeight="1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5.75" customHeight="1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5.75" customHeight="1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5.75" customHeight="1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5.75" customHeight="1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5.75" customHeight="1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5.75" customHeight="1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5.75" customHeight="1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5.75" customHeight="1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5.75" customHeight="1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5.75" customHeight="1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5.75" customHeight="1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5.75" customHeight="1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5.75" customHeight="1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5.75" customHeight="1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5.75" customHeight="1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5.75" customHeight="1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5.75" customHeight="1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5.75" customHeight="1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5.75" customHeight="1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5.75" customHeight="1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5.75" customHeight="1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5.75" customHeight="1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5.75" customHeight="1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5.75" customHeight="1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5.75" customHeight="1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5.75" customHeight="1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5.75" customHeight="1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5.75" customHeight="1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5.75" customHeight="1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5.75" customHeight="1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5.75" customHeight="1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5.75" customHeight="1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5.75" customHeight="1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5.75" customHeight="1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5.75" customHeight="1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5.75" customHeight="1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5.75" customHeight="1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5.75" customHeight="1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5.75" customHeight="1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5.75" customHeight="1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5.75" customHeight="1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5.75" customHeight="1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5.75" customHeight="1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5.75" customHeight="1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5.75" customHeight="1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5.75" customHeight="1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5.75" customHeight="1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5.75" customHeight="1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5.75" customHeight="1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5.75" customHeight="1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5.75" customHeight="1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5.75" customHeight="1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5.75" customHeight="1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5.75" customHeight="1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5.75" customHeight="1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5.75" customHeight="1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5.75" customHeight="1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5.75" customHeight="1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5.75" customHeight="1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5.75" customHeight="1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5.75" customHeight="1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5.75" customHeight="1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5.75" customHeight="1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5.75" customHeight="1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5.75" customHeight="1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5.75" customHeight="1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5.75" customHeight="1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5.75" customHeight="1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5.75" customHeight="1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5.75" customHeight="1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5.75" customHeight="1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5.75" customHeight="1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5.75" customHeight="1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5.75" customHeight="1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5.75" customHeight="1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5.75" customHeight="1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5.75" customHeight="1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5.75" customHeight="1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5.75" customHeight="1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5.75" customHeight="1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5.75" customHeight="1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5.75" customHeight="1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5.75" customHeight="1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5.75" customHeight="1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5.75" customHeight="1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5.75" customHeight="1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5.75" customHeight="1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5.75" customHeight="1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5.75" customHeight="1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5.75" customHeight="1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5.75" customHeight="1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5.75" customHeight="1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5.75" customHeight="1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5.75" customHeight="1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5.75" customHeight="1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5.75" customHeight="1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5.75" customHeight="1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5.75" customHeight="1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5.75" customHeight="1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5.75" customHeight="1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5.75" customHeight="1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5.75" customHeight="1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5.75" customHeight="1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5.75" customHeight="1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5.75" customHeight="1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5.75" customHeight="1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5.75" customHeight="1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5.75" customHeight="1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5.75" customHeight="1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5.75" customHeight="1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5.75" customHeight="1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5.75" customHeight="1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5.75" customHeight="1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5.75" customHeight="1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5.75" customHeight="1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5.75" customHeight="1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5.75" customHeight="1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5.75" customHeight="1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5.75" customHeight="1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5.75" customHeight="1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5.75" customHeight="1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5.75" customHeight="1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5.75" customHeight="1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5.75" customHeight="1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5.75" customHeight="1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5.75" customHeight="1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5.75" customHeight="1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5.75" customHeight="1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5.75" customHeight="1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5.75" customHeight="1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5.75" customHeight="1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5.75" customHeight="1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5.75" customHeight="1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5.75" customHeight="1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5.75" customHeight="1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5.75" customHeight="1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5.75" customHeight="1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5.75" customHeight="1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5.75" customHeight="1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5.75" customHeight="1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5.75" customHeight="1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5.75" customHeight="1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5.75" customHeight="1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5.75" customHeight="1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5.75" customHeight="1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5.75" customHeight="1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5.75" customHeight="1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5.75" customHeight="1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5.75" customHeight="1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5.75" customHeight="1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5.75" customHeight="1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5.75" customHeight="1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5.75" customHeight="1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5.75" customHeight="1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5.75" customHeight="1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5.75" customHeight="1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5.75" customHeight="1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5.75" customHeight="1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5.75" customHeight="1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5.75" customHeight="1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5.75" customHeight="1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5.75" customHeight="1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5.75" customHeight="1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5.75" customHeight="1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5.75" customHeight="1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5.75" customHeight="1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5.75" customHeight="1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5.75" customHeight="1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5.75" customHeight="1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5.75" customHeight="1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5.75" customHeight="1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5.75" customHeight="1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5.75" customHeight="1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5.75" customHeight="1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5.75" customHeight="1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5.75" customHeight="1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5.75" customHeight="1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5.75" customHeight="1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5.75" customHeight="1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5.75" customHeight="1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5.75" customHeight="1" x14ac:dyDescent="0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5.75" customHeight="1" x14ac:dyDescent="0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5.75" customHeight="1" x14ac:dyDescent="0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5.75" customHeight="1" x14ac:dyDescent="0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5.75" customHeight="1" x14ac:dyDescent="0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5.75" customHeight="1" x14ac:dyDescent="0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5.75" customHeight="1" x14ac:dyDescent="0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5.75" customHeight="1" x14ac:dyDescent="0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5.75" customHeight="1" x14ac:dyDescent="0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5.75" customHeight="1" x14ac:dyDescent="0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5.75" customHeight="1" x14ac:dyDescent="0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5.75" customHeight="1" x14ac:dyDescent="0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5.75" customHeight="1" x14ac:dyDescent="0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5.75" customHeight="1" x14ac:dyDescent="0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5.75" customHeight="1" x14ac:dyDescent="0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5.75" customHeight="1" x14ac:dyDescent="0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5.75" customHeight="1" x14ac:dyDescent="0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5.75" customHeight="1" x14ac:dyDescent="0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5.75" customHeight="1" x14ac:dyDescent="0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5.75" customHeight="1" x14ac:dyDescent="0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5.75" customHeight="1" x14ac:dyDescent="0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5.75" customHeight="1" x14ac:dyDescent="0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5.75" customHeight="1" x14ac:dyDescent="0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5.75" customHeight="1" x14ac:dyDescent="0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5.75" customHeight="1" x14ac:dyDescent="0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5.75" customHeight="1" x14ac:dyDescent="0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5.75" customHeight="1" x14ac:dyDescent="0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5.75" customHeight="1" x14ac:dyDescent="0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5.75" customHeight="1" x14ac:dyDescent="0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5.75" customHeight="1" x14ac:dyDescent="0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5.75" customHeight="1" x14ac:dyDescent="0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5.75" customHeight="1" x14ac:dyDescent="0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5.75" customHeight="1" x14ac:dyDescent="0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5.75" customHeight="1" x14ac:dyDescent="0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5.75" customHeight="1" x14ac:dyDescent="0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5.75" customHeight="1" x14ac:dyDescent="0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5.75" customHeight="1" x14ac:dyDescent="0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5.75" customHeight="1" x14ac:dyDescent="0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5.75" customHeight="1" x14ac:dyDescent="0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5.75" customHeight="1" x14ac:dyDescent="0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5.75" customHeight="1" x14ac:dyDescent="0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5.75" customHeight="1" x14ac:dyDescent="0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5.75" customHeight="1" x14ac:dyDescent="0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5.75" customHeight="1" x14ac:dyDescent="0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5.75" customHeight="1" x14ac:dyDescent="0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5.75" customHeight="1" x14ac:dyDescent="0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5.75" customHeight="1" x14ac:dyDescent="0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5.75" customHeight="1" x14ac:dyDescent="0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5.75" customHeight="1" x14ac:dyDescent="0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5.75" customHeight="1" x14ac:dyDescent="0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5.75" customHeight="1" x14ac:dyDescent="0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5.75" customHeight="1" x14ac:dyDescent="0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5.75" customHeight="1" x14ac:dyDescent="0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5.75" customHeight="1" x14ac:dyDescent="0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5.75" customHeight="1" x14ac:dyDescent="0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5.75" customHeight="1" x14ac:dyDescent="0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5.75" customHeight="1" x14ac:dyDescent="0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5.75" customHeight="1" x14ac:dyDescent="0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5.75" customHeight="1" x14ac:dyDescent="0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5.75" customHeight="1" x14ac:dyDescent="0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5.75" customHeight="1" x14ac:dyDescent="0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5.75" customHeight="1" x14ac:dyDescent="0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5.75" customHeight="1" x14ac:dyDescent="0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5.75" customHeight="1" x14ac:dyDescent="0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5.75" customHeight="1" x14ac:dyDescent="0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5.75" customHeight="1" x14ac:dyDescent="0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5.75" customHeight="1" x14ac:dyDescent="0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5.75" customHeight="1" x14ac:dyDescent="0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5.75" customHeight="1" x14ac:dyDescent="0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5.75" customHeight="1" x14ac:dyDescent="0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5.75" customHeight="1" x14ac:dyDescent="0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5.75" customHeight="1" x14ac:dyDescent="0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5.75" customHeight="1" x14ac:dyDescent="0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5.75" customHeight="1" x14ac:dyDescent="0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5.75" customHeight="1" x14ac:dyDescent="0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5.75" customHeight="1" x14ac:dyDescent="0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5.75" customHeight="1" x14ac:dyDescent="0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5.75" customHeight="1" x14ac:dyDescent="0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5.75" customHeight="1" x14ac:dyDescent="0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5.75" customHeight="1" x14ac:dyDescent="0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5.75" customHeight="1" x14ac:dyDescent="0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5.75" customHeight="1" x14ac:dyDescent="0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5.75" customHeight="1" x14ac:dyDescent="0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5.75" customHeight="1" x14ac:dyDescent="0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5.75" customHeight="1" x14ac:dyDescent="0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5.75" customHeight="1" x14ac:dyDescent="0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5.75" customHeight="1" x14ac:dyDescent="0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 ht="15.75" customHeight="1" x14ac:dyDescent="0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 ht="15.75" customHeight="1" x14ac:dyDescent="0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spans="1:26" ht="15.75" customHeight="1" x14ac:dyDescent="0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spans="1:26" ht="15.75" customHeight="1" x14ac:dyDescent="0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</sheetData>
  <mergeCells count="4">
    <mergeCell ref="A74:G74"/>
    <mergeCell ref="H74:H75"/>
    <mergeCell ref="I74:I75"/>
    <mergeCell ref="A1:G1"/>
  </mergeCells>
  <hyperlinks>
    <hyperlink ref="A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6" r:id="rId70"/>
    <hyperlink ref="J77" r:id="rId71"/>
    <hyperlink ref="J78" r:id="rId72"/>
    <hyperlink ref="J79" r:id="rId73"/>
    <hyperlink ref="J80" r:id="rId74"/>
    <hyperlink ref="J81" r:id="rId75"/>
    <hyperlink ref="J82" r:id="rId76"/>
    <hyperlink ref="J83" r:id="rId77"/>
    <hyperlink ref="J84" r:id="rId78"/>
    <hyperlink ref="J85" r:id="rId79"/>
    <hyperlink ref="J86" r:id="rId80"/>
    <hyperlink ref="J87" r:id="rId81"/>
    <hyperlink ref="J88" r:id="rId82"/>
    <hyperlink ref="J89" r:id="rId83"/>
    <hyperlink ref="J90" r:id="rId84"/>
    <hyperlink ref="J91" r:id="rId85"/>
    <hyperlink ref="H92" r:id="rId86"/>
    <hyperlink ref="J92" r:id="rId87"/>
    <hyperlink ref="J93" r:id="rId88"/>
    <hyperlink ref="J94" r:id="rId89"/>
    <hyperlink ref="J95" r:id="rId90"/>
    <hyperlink ref="J96" r:id="rId91"/>
    <hyperlink ref="J97" r:id="rId92"/>
    <hyperlink ref="J98" r:id="rId93"/>
    <hyperlink ref="J99" r:id="rId94"/>
    <hyperlink ref="J100" r:id="rId95"/>
    <hyperlink ref="J101" r:id="rId96"/>
    <hyperlink ref="J102" r:id="rId97"/>
    <hyperlink ref="J103" r:id="rId98"/>
    <hyperlink ref="J104" r:id="rId99"/>
    <hyperlink ref="J105" r:id="rId100"/>
    <hyperlink ref="J106" r:id="rId101"/>
    <hyperlink ref="J107" r:id="rId102"/>
    <hyperlink ref="J108" r:id="rId103"/>
    <hyperlink ref="J109" r:id="rId104"/>
    <hyperlink ref="J110" r:id="rId105"/>
    <hyperlink ref="J111" r:id="rId106"/>
    <hyperlink ref="J112" r:id="rId107"/>
    <hyperlink ref="J113" r:id="rId108"/>
    <hyperlink ref="J114" r:id="rId109"/>
    <hyperlink ref="J115" r:id="rId110"/>
    <hyperlink ref="J116" r:id="rId111"/>
    <hyperlink ref="J117" r:id="rId112"/>
    <hyperlink ref="J118" r:id="rId113"/>
    <hyperlink ref="J119" r:id="rId114"/>
    <hyperlink ref="J120" r:id="rId115"/>
    <hyperlink ref="J121" r:id="rId116"/>
    <hyperlink ref="J122" r:id="rId117"/>
    <hyperlink ref="J123" r:id="rId118"/>
    <hyperlink ref="J124" r:id="rId119"/>
    <hyperlink ref="J125" r:id="rId120"/>
    <hyperlink ref="J126" r:id="rId121"/>
    <hyperlink ref="J127" r:id="rId122"/>
    <hyperlink ref="J128" r:id="rId123"/>
    <hyperlink ref="J129" r:id="rId124"/>
    <hyperlink ref="J130" r:id="rId125"/>
    <hyperlink ref="H131" r:id="rId126"/>
    <hyperlink ref="J131" r:id="rId127"/>
    <hyperlink ref="H132" r:id="rId128"/>
    <hyperlink ref="J132" r:id="rId129"/>
    <hyperlink ref="H133" r:id="rId130"/>
    <hyperlink ref="J133" r:id="rId131"/>
  </hyperlinks>
  <pageMargins left="0.25" right="0.25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workbookViewId="0">
      <selection activeCell="F20" sqref="F20"/>
    </sheetView>
  </sheetViews>
  <sheetFormatPr defaultColWidth="12.625" defaultRowHeight="15" customHeight="1" x14ac:dyDescent="0.2"/>
  <cols>
    <col min="1" max="1" width="6.25" customWidth="1"/>
    <col min="2" max="2" width="11.125" customWidth="1"/>
    <col min="3" max="4" width="30.5" customWidth="1"/>
    <col min="5" max="5" width="16.875" customWidth="1"/>
    <col min="6" max="6" width="15.875" customWidth="1"/>
    <col min="7" max="7" width="13.25" customWidth="1"/>
    <col min="8" max="8" width="52" customWidth="1"/>
    <col min="9" max="9" width="13.25" customWidth="1"/>
    <col min="10" max="10" width="51.75" customWidth="1"/>
    <col min="11" max="27" width="13.25" customWidth="1"/>
  </cols>
  <sheetData>
    <row r="1" spans="1:27" ht="15.75" x14ac:dyDescent="0.25">
      <c r="A1" s="137" t="s">
        <v>2287</v>
      </c>
      <c r="B1" s="138"/>
      <c r="C1" s="138"/>
      <c r="D1" s="138"/>
      <c r="E1" s="138"/>
      <c r="F1" s="138"/>
      <c r="G1" s="139"/>
      <c r="H1" s="1" t="s">
        <v>1</v>
      </c>
      <c r="I1" s="1" t="s">
        <v>2</v>
      </c>
      <c r="J1" s="2" t="s">
        <v>3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5.75" x14ac:dyDescent="0.25">
      <c r="A2" s="82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6" t="s">
        <v>9</v>
      </c>
      <c r="G2" s="8" t="s">
        <v>10</v>
      </c>
      <c r="H2" s="9"/>
      <c r="I2" s="9"/>
      <c r="J2" s="10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ht="15" customHeight="1" x14ac:dyDescent="0.2">
      <c r="A3" s="18">
        <v>1</v>
      </c>
      <c r="B3" s="51" t="s">
        <v>2220</v>
      </c>
      <c r="C3" s="51" t="s">
        <v>2221</v>
      </c>
      <c r="D3" s="51" t="s">
        <v>2222</v>
      </c>
      <c r="E3" s="53">
        <v>9940279855</v>
      </c>
      <c r="F3" s="18">
        <v>18.560498200000001</v>
      </c>
      <c r="G3" s="83">
        <v>73.808760899999996</v>
      </c>
      <c r="H3" s="84" t="s">
        <v>2223</v>
      </c>
      <c r="I3" s="18" t="s">
        <v>15</v>
      </c>
      <c r="J3" s="50" t="s">
        <v>2224</v>
      </c>
      <c r="K3" s="85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5" customHeight="1" x14ac:dyDescent="0.2">
      <c r="A4" s="18">
        <v>2</v>
      </c>
      <c r="B4" s="51" t="s">
        <v>2225</v>
      </c>
      <c r="C4" s="51" t="s">
        <v>2226</v>
      </c>
      <c r="D4" s="51" t="s">
        <v>2227</v>
      </c>
      <c r="E4" s="53">
        <v>8754478855</v>
      </c>
      <c r="F4" s="18">
        <v>18.591290399999998</v>
      </c>
      <c r="G4" s="83">
        <v>73.824526800000001</v>
      </c>
      <c r="H4" s="84" t="s">
        <v>2228</v>
      </c>
      <c r="I4" s="18" t="s">
        <v>15</v>
      </c>
      <c r="J4" s="50" t="s">
        <v>2229</v>
      </c>
      <c r="K4" s="85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5" customHeight="1" x14ac:dyDescent="0.2">
      <c r="A5" s="18">
        <v>3</v>
      </c>
      <c r="B5" s="86" t="s">
        <v>2230</v>
      </c>
      <c r="C5" s="87" t="s">
        <v>2231</v>
      </c>
      <c r="D5" s="86" t="s">
        <v>2232</v>
      </c>
      <c r="E5" s="53">
        <v>7540002855</v>
      </c>
      <c r="F5" s="28">
        <v>19.086410399999998</v>
      </c>
      <c r="G5" s="88">
        <v>72.888127999999995</v>
      </c>
      <c r="H5" s="89" t="s">
        <v>2233</v>
      </c>
      <c r="I5" s="28" t="s">
        <v>15</v>
      </c>
      <c r="J5" s="50" t="s">
        <v>2234</v>
      </c>
      <c r="K5" s="85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5.75" customHeight="1" x14ac:dyDescent="0.2">
      <c r="A6" s="43">
        <v>4</v>
      </c>
      <c r="B6" s="51" t="s">
        <v>2235</v>
      </c>
      <c r="C6" s="51" t="s">
        <v>2236</v>
      </c>
      <c r="D6" s="51" t="s">
        <v>2237</v>
      </c>
      <c r="E6" s="53">
        <v>7388386855</v>
      </c>
      <c r="F6" s="18">
        <v>19.213147899999999</v>
      </c>
      <c r="G6" s="83">
        <v>72.878658700000003</v>
      </c>
      <c r="H6" s="84" t="s">
        <v>2238</v>
      </c>
      <c r="I6" s="18" t="s">
        <v>15</v>
      </c>
      <c r="J6" s="50" t="s">
        <v>2239</v>
      </c>
      <c r="K6" s="85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25" x14ac:dyDescent="0.2">
      <c r="A7" s="43">
        <v>5</v>
      </c>
      <c r="B7" s="86" t="s">
        <v>2240</v>
      </c>
      <c r="C7" s="86" t="s">
        <v>2241</v>
      </c>
      <c r="D7" s="86" t="s">
        <v>2242</v>
      </c>
      <c r="E7" s="53">
        <v>7708124855</v>
      </c>
      <c r="F7" s="28">
        <v>19.023574400000001</v>
      </c>
      <c r="G7" s="88">
        <v>73.090194299999993</v>
      </c>
      <c r="H7" s="84" t="s">
        <v>2243</v>
      </c>
      <c r="I7" s="18" t="s">
        <v>15</v>
      </c>
      <c r="J7" s="90" t="s">
        <v>2244</v>
      </c>
      <c r="K7" s="85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25" x14ac:dyDescent="0.2">
      <c r="A8" s="43">
        <v>6</v>
      </c>
      <c r="B8" s="86" t="s">
        <v>2245</v>
      </c>
      <c r="C8" s="86" t="s">
        <v>2246</v>
      </c>
      <c r="D8" s="86" t="s">
        <v>2247</v>
      </c>
      <c r="E8" s="53">
        <v>7540031855</v>
      </c>
      <c r="F8" s="28">
        <v>19.092962199999999</v>
      </c>
      <c r="G8" s="88">
        <v>72.909865699999997</v>
      </c>
      <c r="H8" s="84" t="s">
        <v>2248</v>
      </c>
      <c r="I8" s="18" t="s">
        <v>15</v>
      </c>
      <c r="J8" s="90" t="s">
        <v>2249</v>
      </c>
      <c r="K8" s="85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25" x14ac:dyDescent="0.2">
      <c r="A9" s="43">
        <v>7</v>
      </c>
      <c r="B9" s="86" t="s">
        <v>2250</v>
      </c>
      <c r="C9" s="86" t="s">
        <v>2251</v>
      </c>
      <c r="D9" s="86" t="s">
        <v>2252</v>
      </c>
      <c r="E9" s="53">
        <v>7397720855</v>
      </c>
      <c r="F9" s="28">
        <v>19.161248199999999</v>
      </c>
      <c r="G9" s="88">
        <v>72.942456000000007</v>
      </c>
      <c r="H9" s="84" t="s">
        <v>2253</v>
      </c>
      <c r="I9" s="18" t="s">
        <v>15</v>
      </c>
      <c r="J9" s="90" t="s">
        <v>2254</v>
      </c>
      <c r="K9" s="85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25" x14ac:dyDescent="0.2">
      <c r="A10" s="43">
        <v>8</v>
      </c>
      <c r="B10" s="86" t="s">
        <v>2255</v>
      </c>
      <c r="C10" s="86" t="s">
        <v>2256</v>
      </c>
      <c r="D10" s="86" t="s">
        <v>2257</v>
      </c>
      <c r="E10" s="53">
        <v>7540026855</v>
      </c>
      <c r="F10" s="28">
        <v>19.065715300000001</v>
      </c>
      <c r="G10" s="88">
        <v>72.996892000000003</v>
      </c>
      <c r="H10" s="84" t="s">
        <v>2258</v>
      </c>
      <c r="I10" s="18" t="s">
        <v>15</v>
      </c>
      <c r="J10" s="90" t="s">
        <v>2259</v>
      </c>
      <c r="K10" s="8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25" x14ac:dyDescent="0.2">
      <c r="A11" s="43">
        <v>9</v>
      </c>
      <c r="B11" s="86" t="s">
        <v>2260</v>
      </c>
      <c r="C11" s="86" t="s">
        <v>2261</v>
      </c>
      <c r="D11" s="86" t="s">
        <v>2262</v>
      </c>
      <c r="E11" s="79">
        <v>7305766855</v>
      </c>
      <c r="F11" s="28">
        <v>18.988808299999999</v>
      </c>
      <c r="G11" s="88">
        <v>72.833445100000006</v>
      </c>
      <c r="H11" s="91" t="s">
        <v>2263</v>
      </c>
      <c r="I11" s="18" t="s">
        <v>15</v>
      </c>
      <c r="J11" s="91" t="s">
        <v>2263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25" x14ac:dyDescent="0.2">
      <c r="A12" s="43">
        <v>10</v>
      </c>
      <c r="B12" s="92" t="s">
        <v>2264</v>
      </c>
      <c r="C12" s="92" t="s">
        <v>2265</v>
      </c>
      <c r="D12" s="92" t="s">
        <v>2266</v>
      </c>
      <c r="E12" s="93">
        <v>8754415855</v>
      </c>
      <c r="F12" s="94">
        <v>19.047990599999999</v>
      </c>
      <c r="G12" s="94">
        <v>72.856726300000005</v>
      </c>
      <c r="H12" s="95" t="s">
        <v>2267</v>
      </c>
      <c r="I12" s="18" t="s">
        <v>15</v>
      </c>
      <c r="J12" s="95" t="s">
        <v>2267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25" x14ac:dyDescent="0.2">
      <c r="A13" s="43">
        <v>11</v>
      </c>
      <c r="B13" s="92" t="s">
        <v>2268</v>
      </c>
      <c r="C13" s="92" t="s">
        <v>2269</v>
      </c>
      <c r="D13" s="92" t="s">
        <v>2270</v>
      </c>
      <c r="E13" s="93">
        <v>7305236855</v>
      </c>
      <c r="F13" s="94">
        <v>19.034974299999998</v>
      </c>
      <c r="G13" s="94">
        <v>72.840381699999995</v>
      </c>
      <c r="H13" s="95" t="s">
        <v>2271</v>
      </c>
      <c r="I13" s="18" t="s">
        <v>15</v>
      </c>
      <c r="J13" s="95" t="s">
        <v>2271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25" x14ac:dyDescent="0.2">
      <c r="A14" s="43">
        <v>12</v>
      </c>
      <c r="B14" s="92" t="s">
        <v>2272</v>
      </c>
      <c r="C14" s="92" t="s">
        <v>2273</v>
      </c>
      <c r="D14" s="92" t="s">
        <v>2274</v>
      </c>
      <c r="E14" s="93">
        <v>7358376855</v>
      </c>
      <c r="F14" s="94">
        <v>19.2307223</v>
      </c>
      <c r="G14" s="94">
        <v>72.850435300000001</v>
      </c>
      <c r="H14" s="95" t="s">
        <v>2275</v>
      </c>
      <c r="I14" s="18" t="s">
        <v>15</v>
      </c>
      <c r="J14" s="95" t="s">
        <v>2275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25" x14ac:dyDescent="0.2">
      <c r="A15" s="43">
        <v>13</v>
      </c>
      <c r="B15" s="92" t="s">
        <v>2276</v>
      </c>
      <c r="C15" s="92" t="s">
        <v>2277</v>
      </c>
      <c r="D15" s="92" t="s">
        <v>2278</v>
      </c>
      <c r="E15" s="93">
        <v>7305819855</v>
      </c>
      <c r="F15" s="94">
        <v>19.0741601</v>
      </c>
      <c r="G15" s="94">
        <v>72.996417100000002</v>
      </c>
      <c r="H15" s="95" t="s">
        <v>2279</v>
      </c>
      <c r="I15" s="18" t="s">
        <v>15</v>
      </c>
      <c r="J15" s="95" t="s">
        <v>2279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25" x14ac:dyDescent="0.2">
      <c r="A16" s="43">
        <v>14</v>
      </c>
      <c r="B16" s="92" t="s">
        <v>2280</v>
      </c>
      <c r="C16" s="92" t="s">
        <v>2281</v>
      </c>
      <c r="D16" s="92" t="s">
        <v>2282</v>
      </c>
      <c r="E16" s="93">
        <v>9003069855</v>
      </c>
      <c r="F16" s="94">
        <v>19.198070399999999</v>
      </c>
      <c r="G16" s="94">
        <v>72.975482</v>
      </c>
      <c r="H16" s="95" t="s">
        <v>2283</v>
      </c>
      <c r="I16" s="43" t="s">
        <v>15</v>
      </c>
      <c r="J16" s="95" t="s">
        <v>2283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25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5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5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5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</sheetData>
  <mergeCells count="1">
    <mergeCell ref="A1:G1"/>
  </mergeCells>
  <hyperlinks>
    <hyperlink ref="H3" r:id="rId1"/>
    <hyperlink ref="J3" r:id="rId2"/>
    <hyperlink ref="H4" r:id="rId3"/>
    <hyperlink ref="J4" r:id="rId4"/>
    <hyperlink ref="H5" r:id="rId5"/>
    <hyperlink ref="J5" r:id="rId6"/>
    <hyperlink ref="H6" r:id="rId7"/>
    <hyperlink ref="J6" r:id="rId8"/>
    <hyperlink ref="H7" r:id="rId9"/>
    <hyperlink ref="J7" r:id="rId10"/>
    <hyperlink ref="H8" r:id="rId11"/>
    <hyperlink ref="J8" r:id="rId12"/>
    <hyperlink ref="H9" r:id="rId13"/>
    <hyperlink ref="J9" r:id="rId14"/>
    <hyperlink ref="H10" r:id="rId15"/>
    <hyperlink ref="J10" r:id="rId16"/>
    <hyperlink ref="H11" r:id="rId17"/>
    <hyperlink ref="J11" r:id="rId18"/>
    <hyperlink ref="H12" r:id="rId19"/>
    <hyperlink ref="J12" r:id="rId20"/>
    <hyperlink ref="H13" r:id="rId21"/>
    <hyperlink ref="J13" r:id="rId22"/>
    <hyperlink ref="H14" r:id="rId23"/>
    <hyperlink ref="J14" r:id="rId24"/>
    <hyperlink ref="H15" r:id="rId25"/>
    <hyperlink ref="J15" r:id="rId26"/>
    <hyperlink ref="H16" r:id="rId27"/>
    <hyperlink ref="J16" r:id="rId28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3"/>
  <sheetViews>
    <sheetView workbookViewId="0">
      <selection activeCell="B2" sqref="B2:C6"/>
    </sheetView>
  </sheetViews>
  <sheetFormatPr defaultRowHeight="14.25" x14ac:dyDescent="0.2"/>
  <cols>
    <col min="1" max="1" width="11.5" style="98" bestFit="1" customWidth="1"/>
    <col min="2" max="2" width="19.5" customWidth="1"/>
    <col min="3" max="3" width="15.125" bestFit="1" customWidth="1"/>
  </cols>
  <sheetData>
    <row r="1" spans="1:8" x14ac:dyDescent="0.2">
      <c r="A1" s="133"/>
      <c r="B1" s="133"/>
      <c r="C1" s="134"/>
      <c r="D1" s="134"/>
      <c r="E1" s="134"/>
      <c r="F1" s="134"/>
      <c r="G1" s="134"/>
      <c r="H1" s="134"/>
    </row>
    <row r="2" spans="1:8" x14ac:dyDescent="0.2">
      <c r="A2" s="135"/>
      <c r="D2" s="134"/>
      <c r="E2" s="134"/>
    </row>
    <row r="3" spans="1:8" x14ac:dyDescent="0.2">
      <c r="A3" s="135"/>
      <c r="D3" s="134"/>
      <c r="E3" s="134"/>
    </row>
    <row r="4" spans="1:8" x14ac:dyDescent="0.2">
      <c r="A4" s="135"/>
      <c r="D4" s="134"/>
      <c r="E4" s="134"/>
    </row>
    <row r="5" spans="1:8" x14ac:dyDescent="0.2">
      <c r="A5" s="135"/>
      <c r="D5" s="134"/>
      <c r="E5" s="134"/>
    </row>
    <row r="6" spans="1:8" x14ac:dyDescent="0.2">
      <c r="A6" s="135"/>
      <c r="D6" s="134"/>
      <c r="E6" s="134"/>
    </row>
    <row r="7" spans="1:8" x14ac:dyDescent="0.2">
      <c r="A7" s="135"/>
      <c r="D7" s="134"/>
      <c r="E7" s="134"/>
    </row>
    <row r="8" spans="1:8" x14ac:dyDescent="0.2">
      <c r="A8" s="135"/>
      <c r="D8" s="134"/>
      <c r="E8" s="134"/>
    </row>
    <row r="9" spans="1:8" x14ac:dyDescent="0.2">
      <c r="A9" s="135"/>
      <c r="D9" s="134"/>
      <c r="E9" s="134"/>
    </row>
    <row r="10" spans="1:8" x14ac:dyDescent="0.2">
      <c r="A10" s="135"/>
      <c r="D10" s="134"/>
      <c r="E10" s="134"/>
    </row>
    <row r="11" spans="1:8" x14ac:dyDescent="0.2">
      <c r="A11" s="135"/>
      <c r="D11" s="134"/>
      <c r="E11" s="134"/>
    </row>
    <row r="12" spans="1:8" x14ac:dyDescent="0.2">
      <c r="A12" s="135"/>
      <c r="D12" s="134"/>
      <c r="E12" s="134"/>
    </row>
    <row r="13" spans="1:8" x14ac:dyDescent="0.2">
      <c r="A13" s="135"/>
      <c r="D13" s="134"/>
      <c r="E13" s="134"/>
    </row>
    <row r="14" spans="1:8" x14ac:dyDescent="0.2">
      <c r="A14" s="135"/>
      <c r="D14" s="134"/>
      <c r="E14" s="134"/>
    </row>
    <row r="15" spans="1:8" x14ac:dyDescent="0.2">
      <c r="A15" s="135"/>
      <c r="D15" s="134"/>
      <c r="E15" s="134"/>
    </row>
    <row r="16" spans="1:8" x14ac:dyDescent="0.2">
      <c r="A16" s="135"/>
      <c r="D16" s="134"/>
      <c r="E16" s="134"/>
    </row>
    <row r="17" spans="1:5" x14ac:dyDescent="0.2">
      <c r="A17" s="135"/>
      <c r="D17" s="134"/>
      <c r="E17" s="134"/>
    </row>
    <row r="18" spans="1:5" x14ac:dyDescent="0.2">
      <c r="A18" s="135"/>
      <c r="D18" s="134"/>
      <c r="E18" s="134"/>
    </row>
    <row r="19" spans="1:5" x14ac:dyDescent="0.2">
      <c r="A19" s="135"/>
      <c r="D19" s="134"/>
      <c r="E19" s="134"/>
    </row>
    <row r="20" spans="1:5" x14ac:dyDescent="0.2">
      <c r="A20" s="135"/>
      <c r="D20" s="134"/>
      <c r="E20" s="134"/>
    </row>
    <row r="21" spans="1:5" x14ac:dyDescent="0.2">
      <c r="A21" s="135"/>
      <c r="D21" s="134"/>
      <c r="E21" s="134"/>
    </row>
    <row r="22" spans="1:5" x14ac:dyDescent="0.2">
      <c r="A22" s="135"/>
      <c r="D22" s="134"/>
      <c r="E22" s="134"/>
    </row>
    <row r="23" spans="1:5" x14ac:dyDescent="0.2">
      <c r="A23" s="135"/>
      <c r="D23" s="134"/>
      <c r="E23" s="134"/>
    </row>
    <row r="24" spans="1:5" x14ac:dyDescent="0.2">
      <c r="A24" s="135"/>
      <c r="D24" s="134"/>
      <c r="E24" s="134"/>
    </row>
    <row r="25" spans="1:5" x14ac:dyDescent="0.2">
      <c r="A25" s="135"/>
      <c r="D25" s="134"/>
      <c r="E25" s="134"/>
    </row>
    <row r="26" spans="1:5" x14ac:dyDescent="0.2">
      <c r="A26" s="135"/>
      <c r="D26" s="134"/>
      <c r="E26" s="134"/>
    </row>
    <row r="27" spans="1:5" x14ac:dyDescent="0.2">
      <c r="A27" s="135"/>
      <c r="D27" s="134"/>
      <c r="E27" s="134"/>
    </row>
    <row r="28" spans="1:5" x14ac:dyDescent="0.2">
      <c r="A28" s="135"/>
      <c r="D28" s="134"/>
      <c r="E28" s="134"/>
    </row>
    <row r="29" spans="1:5" x14ac:dyDescent="0.2">
      <c r="A29" s="135"/>
      <c r="D29" s="134"/>
      <c r="E29" s="134"/>
    </row>
    <row r="30" spans="1:5" x14ac:dyDescent="0.2">
      <c r="A30" s="135"/>
      <c r="D30" s="134"/>
      <c r="E30" s="133"/>
    </row>
    <row r="31" spans="1:5" x14ac:dyDescent="0.2">
      <c r="A31" s="135"/>
      <c r="D31" s="134"/>
      <c r="E31" s="135"/>
    </row>
    <row r="32" spans="1:5" x14ac:dyDescent="0.2">
      <c r="A32" s="135"/>
      <c r="D32" s="134"/>
      <c r="E32" s="135"/>
    </row>
    <row r="33" spans="1:5" x14ac:dyDescent="0.2">
      <c r="A33" s="135"/>
      <c r="D33" s="134"/>
      <c r="E33" s="135"/>
    </row>
    <row r="34" spans="1:5" x14ac:dyDescent="0.2">
      <c r="A34" s="135"/>
      <c r="D34" s="134"/>
      <c r="E34" s="135"/>
    </row>
    <row r="35" spans="1:5" x14ac:dyDescent="0.2">
      <c r="A35" s="135"/>
      <c r="D35" s="134"/>
      <c r="E35" s="135"/>
    </row>
    <row r="36" spans="1:5" x14ac:dyDescent="0.2">
      <c r="A36" s="135"/>
      <c r="D36" s="134"/>
      <c r="E36" s="134"/>
    </row>
    <row r="37" spans="1:5" x14ac:dyDescent="0.2">
      <c r="A37" s="135"/>
      <c r="D37" s="134"/>
      <c r="E37" s="134"/>
    </row>
    <row r="38" spans="1:5" x14ac:dyDescent="0.2">
      <c r="A38" s="135"/>
      <c r="D38" s="134"/>
      <c r="E38" s="134"/>
    </row>
    <row r="39" spans="1:5" x14ac:dyDescent="0.2">
      <c r="A39" s="135"/>
      <c r="D39" s="134"/>
      <c r="E39" s="134"/>
    </row>
    <row r="40" spans="1:5" x14ac:dyDescent="0.2">
      <c r="A40" s="135"/>
      <c r="D40" s="134"/>
      <c r="E40" s="134"/>
    </row>
    <row r="41" spans="1:5" x14ac:dyDescent="0.2">
      <c r="A41" s="135"/>
      <c r="D41" s="134"/>
      <c r="E41" s="134"/>
    </row>
    <row r="42" spans="1:5" x14ac:dyDescent="0.2">
      <c r="A42" s="135"/>
      <c r="D42" s="134"/>
      <c r="E42" s="134"/>
    </row>
    <row r="43" spans="1:5" x14ac:dyDescent="0.2">
      <c r="A43" s="135"/>
      <c r="D43" s="134"/>
      <c r="E43" s="134"/>
    </row>
    <row r="44" spans="1:5" x14ac:dyDescent="0.2">
      <c r="A44" s="135"/>
      <c r="D44" s="134"/>
      <c r="E44" s="134"/>
    </row>
    <row r="45" spans="1:5" x14ac:dyDescent="0.2">
      <c r="A45" s="135"/>
      <c r="D45" s="134"/>
      <c r="E45" s="134"/>
    </row>
    <row r="46" spans="1:5" x14ac:dyDescent="0.2">
      <c r="A46" s="135"/>
      <c r="D46" s="134"/>
      <c r="E46" s="134"/>
    </row>
    <row r="47" spans="1:5" x14ac:dyDescent="0.2">
      <c r="A47" s="135"/>
      <c r="D47" s="134"/>
      <c r="E47" s="134"/>
    </row>
    <row r="48" spans="1:5" x14ac:dyDescent="0.2">
      <c r="A48" s="135"/>
      <c r="D48" s="134"/>
      <c r="E48" s="134"/>
    </row>
    <row r="49" spans="1:5" x14ac:dyDescent="0.2">
      <c r="A49" s="135"/>
      <c r="D49" s="134"/>
      <c r="E49" s="134"/>
    </row>
    <row r="50" spans="1:5" x14ac:dyDescent="0.2">
      <c r="A50" s="135"/>
      <c r="D50" s="134"/>
      <c r="E50" s="134"/>
    </row>
    <row r="51" spans="1:5" x14ac:dyDescent="0.2">
      <c r="A51" s="135"/>
      <c r="D51" s="134"/>
      <c r="E51" s="134"/>
    </row>
    <row r="52" spans="1:5" x14ac:dyDescent="0.2">
      <c r="A52" s="134"/>
      <c r="D52" s="134"/>
      <c r="E52" s="134"/>
    </row>
    <row r="53" spans="1:5" x14ac:dyDescent="0.2">
      <c r="A53" s="134"/>
      <c r="D53" s="134"/>
      <c r="E53" s="134"/>
    </row>
    <row r="54" spans="1:5" x14ac:dyDescent="0.2">
      <c r="A54" s="134"/>
      <c r="D54" s="134"/>
      <c r="E54" s="134"/>
    </row>
    <row r="55" spans="1:5" x14ac:dyDescent="0.2">
      <c r="A55" s="134"/>
      <c r="D55" s="134"/>
      <c r="E55" s="134"/>
    </row>
    <row r="56" spans="1:5" x14ac:dyDescent="0.2">
      <c r="A56" s="134"/>
      <c r="D56" s="134"/>
      <c r="E56" s="134"/>
    </row>
    <row r="57" spans="1:5" x14ac:dyDescent="0.2">
      <c r="A57" s="134"/>
      <c r="D57" s="134"/>
      <c r="E57" s="134"/>
    </row>
    <row r="58" spans="1:5" x14ac:dyDescent="0.2">
      <c r="A58" s="134"/>
      <c r="D58" s="134"/>
      <c r="E58" s="134"/>
    </row>
    <row r="59" spans="1:5" x14ac:dyDescent="0.2">
      <c r="A59" s="134"/>
      <c r="D59" s="134"/>
      <c r="E59" s="134"/>
    </row>
    <row r="60" spans="1:5" x14ac:dyDescent="0.2">
      <c r="A60" s="134"/>
      <c r="D60" s="134"/>
      <c r="E60" s="134"/>
    </row>
    <row r="61" spans="1:5" x14ac:dyDescent="0.2">
      <c r="A61" s="134"/>
      <c r="D61" s="134"/>
      <c r="E61" s="134"/>
    </row>
    <row r="62" spans="1:5" x14ac:dyDescent="0.2">
      <c r="A62" s="134"/>
      <c r="D62" s="134"/>
      <c r="E62" s="134"/>
    </row>
    <row r="63" spans="1:5" x14ac:dyDescent="0.2">
      <c r="A63" s="134"/>
      <c r="D63" s="134"/>
      <c r="E63" s="134"/>
    </row>
    <row r="64" spans="1:5" x14ac:dyDescent="0.2">
      <c r="A64" s="134"/>
      <c r="D64" s="134"/>
      <c r="E64" s="134"/>
    </row>
    <row r="65" spans="1:5" x14ac:dyDescent="0.2">
      <c r="A65" s="134"/>
      <c r="D65" s="134"/>
      <c r="E65" s="134"/>
    </row>
    <row r="66" spans="1:5" x14ac:dyDescent="0.2">
      <c r="A66" s="134"/>
      <c r="D66" s="134"/>
      <c r="E66" s="134"/>
    </row>
    <row r="67" spans="1:5" x14ac:dyDescent="0.2">
      <c r="A67" s="134"/>
      <c r="D67" s="134"/>
      <c r="E67" s="134"/>
    </row>
    <row r="68" spans="1:5" x14ac:dyDescent="0.2">
      <c r="A68" s="134"/>
      <c r="D68" s="134"/>
      <c r="E68" s="134"/>
    </row>
    <row r="69" spans="1:5" x14ac:dyDescent="0.2">
      <c r="A69" s="134"/>
      <c r="D69" s="134"/>
      <c r="E69" s="134"/>
    </row>
    <row r="70" spans="1:5" x14ac:dyDescent="0.2">
      <c r="A70" s="134"/>
      <c r="D70" s="134"/>
      <c r="E70" s="134"/>
    </row>
    <row r="71" spans="1:5" x14ac:dyDescent="0.2">
      <c r="A71" s="134"/>
      <c r="D71" s="134"/>
      <c r="E71" s="134"/>
    </row>
    <row r="72" spans="1:5" x14ac:dyDescent="0.2">
      <c r="A72" s="134"/>
      <c r="D72" s="134"/>
      <c r="E72" s="134"/>
    </row>
    <row r="73" spans="1:5" x14ac:dyDescent="0.2">
      <c r="A73" s="134"/>
      <c r="D73" s="134"/>
      <c r="E73" s="134"/>
    </row>
    <row r="74" spans="1:5" x14ac:dyDescent="0.2">
      <c r="A74" s="134"/>
      <c r="D74" s="134"/>
      <c r="E74" s="134"/>
    </row>
    <row r="75" spans="1:5" x14ac:dyDescent="0.2">
      <c r="A75" s="134"/>
      <c r="D75" s="134"/>
      <c r="E75" s="134"/>
    </row>
    <row r="76" spans="1:5" x14ac:dyDescent="0.2">
      <c r="A76" s="134"/>
      <c r="D76" s="134"/>
      <c r="E76" s="134"/>
    </row>
    <row r="77" spans="1:5" x14ac:dyDescent="0.2">
      <c r="A77" s="134"/>
      <c r="D77" s="134"/>
      <c r="E77" s="134"/>
    </row>
    <row r="78" spans="1:5" x14ac:dyDescent="0.2">
      <c r="A78" s="134"/>
      <c r="D78" s="134"/>
      <c r="E78" s="134"/>
    </row>
    <row r="79" spans="1:5" x14ac:dyDescent="0.2">
      <c r="A79" s="134"/>
      <c r="D79" s="134"/>
      <c r="E79" s="134"/>
    </row>
    <row r="80" spans="1:5" x14ac:dyDescent="0.2">
      <c r="A80" s="134"/>
      <c r="D80" s="134"/>
      <c r="E80" s="134"/>
    </row>
    <row r="81" spans="1:5" x14ac:dyDescent="0.2">
      <c r="A81" s="134"/>
      <c r="D81" s="134"/>
      <c r="E81" s="134"/>
    </row>
    <row r="82" spans="1:5" x14ac:dyDescent="0.2">
      <c r="A82" s="134"/>
      <c r="D82" s="134"/>
      <c r="E82" s="134"/>
    </row>
    <row r="83" spans="1:5" x14ac:dyDescent="0.2">
      <c r="A83" s="134"/>
      <c r="D83" s="134"/>
      <c r="E83" s="134"/>
    </row>
    <row r="84" spans="1:5" x14ac:dyDescent="0.2">
      <c r="A84" s="134"/>
      <c r="D84" s="134"/>
      <c r="E84" s="134"/>
    </row>
    <row r="85" spans="1:5" x14ac:dyDescent="0.2">
      <c r="A85" s="134"/>
      <c r="D85" s="134"/>
      <c r="E85" s="134"/>
    </row>
    <row r="86" spans="1:5" x14ac:dyDescent="0.2">
      <c r="A86" s="134"/>
      <c r="D86" s="134"/>
      <c r="E86" s="134"/>
    </row>
    <row r="87" spans="1:5" x14ac:dyDescent="0.2">
      <c r="A87" s="134"/>
      <c r="D87" s="134"/>
      <c r="E87" s="134"/>
    </row>
    <row r="88" spans="1:5" x14ac:dyDescent="0.2">
      <c r="A88" s="134"/>
      <c r="D88" s="134"/>
      <c r="E88" s="134"/>
    </row>
    <row r="89" spans="1:5" x14ac:dyDescent="0.2">
      <c r="A89" s="134"/>
      <c r="D89" s="134"/>
      <c r="E89" s="134"/>
    </row>
    <row r="90" spans="1:5" x14ac:dyDescent="0.2">
      <c r="A90" s="134"/>
      <c r="D90" s="134"/>
      <c r="E90" s="134"/>
    </row>
    <row r="91" spans="1:5" x14ac:dyDescent="0.2">
      <c r="A91" s="134"/>
      <c r="D91" s="134"/>
      <c r="E91" s="134"/>
    </row>
    <row r="92" spans="1:5" x14ac:dyDescent="0.2">
      <c r="A92" s="134"/>
      <c r="D92" s="134"/>
      <c r="E92" s="134"/>
    </row>
    <row r="93" spans="1:5" x14ac:dyDescent="0.2">
      <c r="A93" s="134"/>
      <c r="D93" s="134"/>
      <c r="E93" s="134"/>
    </row>
    <row r="94" spans="1:5" x14ac:dyDescent="0.2">
      <c r="A94" s="134"/>
      <c r="D94" s="134"/>
      <c r="E94" s="134"/>
    </row>
    <row r="95" spans="1:5" x14ac:dyDescent="0.2">
      <c r="A95" s="134"/>
      <c r="D95" s="134"/>
      <c r="E95" s="134"/>
    </row>
    <row r="96" spans="1:5" x14ac:dyDescent="0.2">
      <c r="A96" s="134"/>
      <c r="D96" s="134"/>
      <c r="E96" s="134"/>
    </row>
    <row r="97" spans="1:5" x14ac:dyDescent="0.2">
      <c r="A97" s="134"/>
      <c r="D97" s="134"/>
      <c r="E97" s="134"/>
    </row>
    <row r="98" spans="1:5" x14ac:dyDescent="0.2">
      <c r="A98" s="134"/>
      <c r="D98" s="134"/>
      <c r="E98" s="134"/>
    </row>
    <row r="99" spans="1:5" x14ac:dyDescent="0.2">
      <c r="A99" s="134"/>
      <c r="D99" s="134"/>
      <c r="E99" s="134"/>
    </row>
    <row r="100" spans="1:5" x14ac:dyDescent="0.2">
      <c r="A100" s="134"/>
      <c r="D100" s="134"/>
      <c r="E100" s="134"/>
    </row>
    <row r="101" spans="1:5" x14ac:dyDescent="0.2">
      <c r="A101" s="134"/>
      <c r="D101" s="134"/>
      <c r="E101" s="134"/>
    </row>
    <row r="102" spans="1:5" x14ac:dyDescent="0.2">
      <c r="A102" s="134"/>
      <c r="D102" s="134"/>
      <c r="E102" s="134"/>
    </row>
    <row r="103" spans="1:5" x14ac:dyDescent="0.2">
      <c r="A103" s="134"/>
      <c r="D103" s="134"/>
      <c r="E103" s="134"/>
    </row>
    <row r="104" spans="1:5" x14ac:dyDescent="0.2">
      <c r="A104" s="134"/>
      <c r="D104" s="134"/>
      <c r="E104" s="134"/>
    </row>
    <row r="105" spans="1:5" x14ac:dyDescent="0.2">
      <c r="A105" s="134"/>
      <c r="D105" s="134"/>
      <c r="E105" s="134"/>
    </row>
    <row r="106" spans="1:5" x14ac:dyDescent="0.2">
      <c r="A106" s="134"/>
      <c r="D106" s="134"/>
      <c r="E106" s="134"/>
    </row>
    <row r="107" spans="1:5" x14ac:dyDescent="0.2">
      <c r="A107" s="134"/>
      <c r="D107" s="134"/>
      <c r="E107" s="134"/>
    </row>
    <row r="108" spans="1:5" x14ac:dyDescent="0.2">
      <c r="A108" s="134"/>
      <c r="D108" s="134"/>
      <c r="E108" s="134"/>
    </row>
    <row r="109" spans="1:5" x14ac:dyDescent="0.2">
      <c r="A109" s="134"/>
      <c r="D109" s="134"/>
      <c r="E109" s="134"/>
    </row>
    <row r="110" spans="1:5" x14ac:dyDescent="0.2">
      <c r="A110" s="134"/>
      <c r="D110" s="134"/>
      <c r="E110" s="134"/>
    </row>
    <row r="111" spans="1:5" x14ac:dyDescent="0.2">
      <c r="A111" s="134"/>
      <c r="D111" s="134"/>
      <c r="E111" s="134"/>
    </row>
    <row r="112" spans="1:5" x14ac:dyDescent="0.2">
      <c r="A112" s="134"/>
      <c r="D112" s="134"/>
      <c r="E112" s="134"/>
    </row>
    <row r="113" spans="1:5" x14ac:dyDescent="0.2">
      <c r="A113" s="134"/>
      <c r="D113" s="134"/>
      <c r="E113" s="134"/>
    </row>
    <row r="114" spans="1:5" x14ac:dyDescent="0.2">
      <c r="A114" s="134"/>
      <c r="D114" s="134"/>
      <c r="E114" s="134"/>
    </row>
    <row r="115" spans="1:5" x14ac:dyDescent="0.2">
      <c r="A115" s="134"/>
      <c r="D115" s="134"/>
      <c r="E115" s="134"/>
    </row>
    <row r="116" spans="1:5" x14ac:dyDescent="0.2">
      <c r="A116" s="134"/>
      <c r="D116" s="134"/>
      <c r="E116" s="134"/>
    </row>
    <row r="117" spans="1:5" x14ac:dyDescent="0.2">
      <c r="A117" s="134"/>
      <c r="D117" s="134"/>
      <c r="E117" s="134"/>
    </row>
    <row r="118" spans="1:5" x14ac:dyDescent="0.2">
      <c r="A118" s="134"/>
      <c r="D118" s="134"/>
      <c r="E118" s="134"/>
    </row>
    <row r="119" spans="1:5" x14ac:dyDescent="0.2">
      <c r="A119" s="134"/>
      <c r="D119" s="134"/>
      <c r="E119" s="134"/>
    </row>
    <row r="120" spans="1:5" x14ac:dyDescent="0.2">
      <c r="A120" s="134"/>
      <c r="D120" s="134"/>
      <c r="E120" s="134"/>
    </row>
    <row r="121" spans="1:5" x14ac:dyDescent="0.2">
      <c r="A121" s="134"/>
      <c r="D121" s="134"/>
      <c r="E121" s="134"/>
    </row>
    <row r="122" spans="1:5" x14ac:dyDescent="0.2">
      <c r="A122" s="134"/>
      <c r="D122" s="134"/>
      <c r="E122" s="134"/>
    </row>
    <row r="123" spans="1:5" x14ac:dyDescent="0.2">
      <c r="A123" s="134"/>
      <c r="D123" s="134"/>
      <c r="E123" s="134"/>
    </row>
    <row r="124" spans="1:5" x14ac:dyDescent="0.2">
      <c r="A124" s="134"/>
      <c r="D124" s="134"/>
      <c r="E124" s="134"/>
    </row>
    <row r="125" spans="1:5" x14ac:dyDescent="0.2">
      <c r="A125" s="134"/>
      <c r="D125" s="134"/>
      <c r="E125" s="134"/>
    </row>
    <row r="126" spans="1:5" x14ac:dyDescent="0.2">
      <c r="A126" s="134"/>
      <c r="D126" s="134"/>
      <c r="E126" s="134"/>
    </row>
    <row r="127" spans="1:5" x14ac:dyDescent="0.2">
      <c r="A127" s="134"/>
      <c r="D127" s="134"/>
      <c r="E127" s="134"/>
    </row>
    <row r="128" spans="1:5" x14ac:dyDescent="0.2">
      <c r="A128" s="134"/>
      <c r="D128" s="134"/>
      <c r="E128" s="134"/>
    </row>
    <row r="129" spans="1:5" x14ac:dyDescent="0.2">
      <c r="A129" s="134"/>
      <c r="D129" s="134"/>
      <c r="E129" s="134"/>
    </row>
    <row r="130" spans="1:5" x14ac:dyDescent="0.2">
      <c r="A130" s="134"/>
      <c r="D130" s="134"/>
      <c r="E130" s="134"/>
    </row>
    <row r="131" spans="1:5" x14ac:dyDescent="0.2">
      <c r="A131" s="134"/>
      <c r="D131" s="134"/>
      <c r="E131" s="134"/>
    </row>
    <row r="132" spans="1:5" x14ac:dyDescent="0.2">
      <c r="A132" s="134"/>
      <c r="D132" s="134"/>
      <c r="E132" s="134"/>
    </row>
    <row r="133" spans="1:5" x14ac:dyDescent="0.2">
      <c r="A133" s="134"/>
      <c r="D133" s="134"/>
      <c r="E133" s="134"/>
    </row>
    <row r="134" spans="1:5" x14ac:dyDescent="0.2">
      <c r="A134" s="134"/>
      <c r="D134" s="134"/>
      <c r="E134" s="134"/>
    </row>
    <row r="135" spans="1:5" x14ac:dyDescent="0.2">
      <c r="A135" s="134"/>
      <c r="D135" s="134"/>
      <c r="E135" s="134"/>
    </row>
    <row r="136" spans="1:5" x14ac:dyDescent="0.2">
      <c r="A136" s="134"/>
      <c r="D136" s="134"/>
      <c r="E136" s="134"/>
    </row>
    <row r="137" spans="1:5" x14ac:dyDescent="0.2">
      <c r="A137" s="134"/>
      <c r="D137" s="134"/>
      <c r="E137" s="134"/>
    </row>
    <row r="138" spans="1:5" x14ac:dyDescent="0.2">
      <c r="A138" s="134"/>
      <c r="D138" s="134"/>
      <c r="E138" s="134"/>
    </row>
    <row r="139" spans="1:5" x14ac:dyDescent="0.2">
      <c r="A139" s="134"/>
      <c r="D139" s="134"/>
      <c r="E139" s="134"/>
    </row>
    <row r="140" spans="1:5" x14ac:dyDescent="0.2">
      <c r="A140" s="134"/>
      <c r="D140" s="134"/>
      <c r="E140" s="134"/>
    </row>
    <row r="141" spans="1:5" x14ac:dyDescent="0.2">
      <c r="A141" s="134"/>
      <c r="D141" s="134"/>
      <c r="E141" s="134"/>
    </row>
    <row r="142" spans="1:5" x14ac:dyDescent="0.2">
      <c r="A142" s="134"/>
      <c r="D142" s="134"/>
      <c r="E142" s="134"/>
    </row>
    <row r="143" spans="1:5" x14ac:dyDescent="0.2">
      <c r="A143" s="134"/>
      <c r="D143" s="134"/>
      <c r="E143" s="134"/>
    </row>
    <row r="144" spans="1:5" x14ac:dyDescent="0.2">
      <c r="A144" s="134"/>
      <c r="D144" s="134"/>
      <c r="E144" s="134"/>
    </row>
    <row r="145" spans="1:5" x14ac:dyDescent="0.2">
      <c r="A145" s="134"/>
      <c r="D145" s="134"/>
      <c r="E145" s="134"/>
    </row>
    <row r="146" spans="1:5" x14ac:dyDescent="0.2">
      <c r="A146" s="134"/>
      <c r="D146" s="134"/>
      <c r="E146" s="134"/>
    </row>
    <row r="147" spans="1:5" x14ac:dyDescent="0.2">
      <c r="A147" s="134"/>
      <c r="D147" s="134"/>
      <c r="E147" s="134"/>
    </row>
    <row r="148" spans="1:5" x14ac:dyDescent="0.2">
      <c r="A148" s="134"/>
      <c r="D148" s="134"/>
      <c r="E148" s="134"/>
    </row>
    <row r="149" spans="1:5" x14ac:dyDescent="0.2">
      <c r="A149" s="134"/>
      <c r="D149" s="134"/>
      <c r="E149" s="134"/>
    </row>
    <row r="150" spans="1:5" x14ac:dyDescent="0.2">
      <c r="A150" s="134"/>
      <c r="D150" s="134"/>
      <c r="E150" s="134"/>
    </row>
    <row r="151" spans="1:5" x14ac:dyDescent="0.2">
      <c r="A151" s="134"/>
      <c r="D151" s="134"/>
      <c r="E151" s="134"/>
    </row>
    <row r="152" spans="1:5" x14ac:dyDescent="0.2">
      <c r="A152" s="134"/>
      <c r="D152" s="134"/>
      <c r="E152" s="134"/>
    </row>
    <row r="153" spans="1:5" x14ac:dyDescent="0.2">
      <c r="A153" s="134"/>
      <c r="D153" s="134"/>
      <c r="E153" s="134"/>
    </row>
    <row r="154" spans="1:5" x14ac:dyDescent="0.2">
      <c r="A154" s="134"/>
      <c r="D154" s="134"/>
      <c r="E154" s="134"/>
    </row>
    <row r="155" spans="1:5" x14ac:dyDescent="0.2">
      <c r="A155" s="134"/>
      <c r="D155" s="134"/>
      <c r="E155" s="134"/>
    </row>
    <row r="156" spans="1:5" x14ac:dyDescent="0.2">
      <c r="A156" s="134"/>
      <c r="D156" s="134"/>
      <c r="E156" s="134"/>
    </row>
    <row r="157" spans="1:5" x14ac:dyDescent="0.2">
      <c r="A157" s="134"/>
      <c r="D157" s="134"/>
      <c r="E157" s="134"/>
    </row>
    <row r="158" spans="1:5" x14ac:dyDescent="0.2">
      <c r="A158" s="134"/>
      <c r="D158" s="134"/>
      <c r="E158" s="134"/>
    </row>
    <row r="159" spans="1:5" x14ac:dyDescent="0.2">
      <c r="A159" s="134"/>
      <c r="D159" s="134"/>
      <c r="E159" s="134"/>
    </row>
    <row r="160" spans="1:5" x14ac:dyDescent="0.2">
      <c r="A160" s="134"/>
      <c r="D160" s="134"/>
      <c r="E160" s="134"/>
    </row>
    <row r="161" spans="1:5" x14ac:dyDescent="0.2">
      <c r="A161" s="134"/>
      <c r="D161" s="134"/>
      <c r="E161" s="134"/>
    </row>
    <row r="162" spans="1:5" x14ac:dyDescent="0.2">
      <c r="A162" s="134"/>
      <c r="D162" s="134"/>
      <c r="E162" s="134"/>
    </row>
    <row r="163" spans="1:5" x14ac:dyDescent="0.2">
      <c r="A163" s="134"/>
      <c r="D163" s="134"/>
      <c r="E163" s="134"/>
    </row>
    <row r="164" spans="1:5" x14ac:dyDescent="0.2">
      <c r="A164" s="134"/>
      <c r="D164" s="134"/>
      <c r="E164" s="134"/>
    </row>
    <row r="165" spans="1:5" x14ac:dyDescent="0.2">
      <c r="A165" s="134"/>
      <c r="D165" s="134"/>
      <c r="E165" s="134"/>
    </row>
    <row r="166" spans="1:5" x14ac:dyDescent="0.2">
      <c r="A166" s="134"/>
      <c r="D166" s="134"/>
      <c r="E166" s="134"/>
    </row>
    <row r="167" spans="1:5" x14ac:dyDescent="0.2">
      <c r="A167" s="134"/>
      <c r="D167" s="134"/>
      <c r="E167" s="134"/>
    </row>
    <row r="168" spans="1:5" x14ac:dyDescent="0.2">
      <c r="A168" s="134"/>
      <c r="D168" s="134"/>
      <c r="E168" s="134"/>
    </row>
    <row r="169" spans="1:5" x14ac:dyDescent="0.2">
      <c r="A169" s="134"/>
      <c r="D169" s="134"/>
      <c r="E169" s="134"/>
    </row>
    <row r="170" spans="1:5" x14ac:dyDescent="0.2">
      <c r="A170" s="134"/>
      <c r="D170" s="134"/>
      <c r="E170" s="134"/>
    </row>
    <row r="171" spans="1:5" x14ac:dyDescent="0.2">
      <c r="A171" s="134"/>
      <c r="D171" s="134"/>
      <c r="E171" s="134"/>
    </row>
    <row r="172" spans="1:5" x14ac:dyDescent="0.2">
      <c r="A172" s="134"/>
      <c r="D172" s="134"/>
      <c r="E172" s="134"/>
    </row>
    <row r="173" spans="1:5" x14ac:dyDescent="0.2">
      <c r="A173" s="134"/>
      <c r="D173" s="134"/>
      <c r="E173" s="134"/>
    </row>
    <row r="174" spans="1:5" x14ac:dyDescent="0.2">
      <c r="A174" s="134"/>
      <c r="D174" s="134"/>
      <c r="E174" s="134"/>
    </row>
    <row r="175" spans="1:5" x14ac:dyDescent="0.2">
      <c r="A175" s="134"/>
      <c r="D175" s="134"/>
      <c r="E175" s="134"/>
    </row>
    <row r="176" spans="1:5" x14ac:dyDescent="0.2">
      <c r="A176" s="134"/>
      <c r="D176" s="134"/>
      <c r="E176" s="134"/>
    </row>
    <row r="177" spans="1:5" x14ac:dyDescent="0.2">
      <c r="A177" s="134"/>
      <c r="D177" s="134"/>
      <c r="E177" s="134"/>
    </row>
    <row r="178" spans="1:5" x14ac:dyDescent="0.2">
      <c r="A178" s="134"/>
      <c r="D178" s="134"/>
      <c r="E178" s="134"/>
    </row>
    <row r="179" spans="1:5" x14ac:dyDescent="0.2">
      <c r="A179" s="134"/>
      <c r="D179" s="134"/>
      <c r="E179" s="134"/>
    </row>
    <row r="180" spans="1:5" x14ac:dyDescent="0.2">
      <c r="A180" s="134"/>
      <c r="D180" s="134"/>
      <c r="E180" s="134"/>
    </row>
    <row r="181" spans="1:5" x14ac:dyDescent="0.2">
      <c r="A181" s="134"/>
      <c r="D181" s="134"/>
      <c r="E181" s="134"/>
    </row>
    <row r="182" spans="1:5" x14ac:dyDescent="0.2">
      <c r="A182" s="134"/>
      <c r="D182" s="134"/>
      <c r="E182" s="134"/>
    </row>
    <row r="183" spans="1:5" x14ac:dyDescent="0.2">
      <c r="A183" s="134"/>
      <c r="D183" s="134"/>
      <c r="E183" s="134"/>
    </row>
    <row r="184" spans="1:5" x14ac:dyDescent="0.2">
      <c r="A184" s="134"/>
      <c r="D184" s="134"/>
      <c r="E184" s="134"/>
    </row>
    <row r="185" spans="1:5" x14ac:dyDescent="0.2">
      <c r="A185" s="134"/>
      <c r="D185" s="134"/>
      <c r="E185" s="134"/>
    </row>
    <row r="186" spans="1:5" x14ac:dyDescent="0.2">
      <c r="A186" s="134"/>
      <c r="D186" s="134"/>
      <c r="E186" s="134"/>
    </row>
    <row r="187" spans="1:5" x14ac:dyDescent="0.2">
      <c r="A187" s="134"/>
      <c r="D187" s="134"/>
      <c r="E187" s="134"/>
    </row>
    <row r="188" spans="1:5" x14ac:dyDescent="0.2">
      <c r="A188" s="134"/>
      <c r="D188" s="134"/>
      <c r="E188" s="134"/>
    </row>
    <row r="189" spans="1:5" x14ac:dyDescent="0.2">
      <c r="A189" s="134"/>
      <c r="D189" s="134"/>
      <c r="E189" s="134"/>
    </row>
    <row r="190" spans="1:5" x14ac:dyDescent="0.2">
      <c r="A190" s="134"/>
      <c r="D190" s="134"/>
      <c r="E190" s="134"/>
    </row>
    <row r="191" spans="1:5" x14ac:dyDescent="0.2">
      <c r="A191" s="134"/>
      <c r="D191" s="134"/>
      <c r="E191" s="134"/>
    </row>
    <row r="192" spans="1:5" x14ac:dyDescent="0.2">
      <c r="A192" s="134"/>
      <c r="D192" s="134"/>
      <c r="E192" s="134"/>
    </row>
    <row r="193" spans="1:5" x14ac:dyDescent="0.2">
      <c r="A193" s="134"/>
      <c r="D193" s="134"/>
      <c r="E193" s="134"/>
    </row>
    <row r="194" spans="1:5" x14ac:dyDescent="0.2">
      <c r="A194" s="134"/>
      <c r="D194" s="134"/>
      <c r="E194" s="134"/>
    </row>
    <row r="195" spans="1:5" x14ac:dyDescent="0.2">
      <c r="A195"/>
    </row>
    <row r="196" spans="1:5" x14ac:dyDescent="0.2">
      <c r="A196"/>
    </row>
    <row r="197" spans="1:5" x14ac:dyDescent="0.2">
      <c r="A197"/>
    </row>
    <row r="198" spans="1:5" x14ac:dyDescent="0.2">
      <c r="A198"/>
    </row>
    <row r="199" spans="1:5" x14ac:dyDescent="0.2">
      <c r="A199"/>
    </row>
    <row r="200" spans="1:5" x14ac:dyDescent="0.2">
      <c r="A200"/>
    </row>
    <row r="201" spans="1:5" x14ac:dyDescent="0.2">
      <c r="A201"/>
    </row>
    <row r="202" spans="1:5" x14ac:dyDescent="0.2">
      <c r="A202"/>
    </row>
    <row r="203" spans="1:5" x14ac:dyDescent="0.2">
      <c r="A203"/>
    </row>
    <row r="204" spans="1:5" x14ac:dyDescent="0.2">
      <c r="A204"/>
    </row>
    <row r="205" spans="1:5" x14ac:dyDescent="0.2">
      <c r="A205"/>
    </row>
    <row r="206" spans="1:5" x14ac:dyDescent="0.2">
      <c r="A206"/>
    </row>
    <row r="207" spans="1:5" x14ac:dyDescent="0.2">
      <c r="A207"/>
    </row>
    <row r="208" spans="1:5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K37" sqref="K37"/>
    </sheetView>
  </sheetViews>
  <sheetFormatPr defaultRowHeight="14.25" x14ac:dyDescent="0.2"/>
  <cols>
    <col min="1" max="1" width="11.5" bestFit="1" customWidth="1"/>
  </cols>
  <sheetData>
    <row r="1" spans="1:1" x14ac:dyDescent="0.2">
      <c r="A1" s="99" t="s">
        <v>2288</v>
      </c>
    </row>
    <row r="2" spans="1:1" x14ac:dyDescent="0.2">
      <c r="A2" s="100" t="s">
        <v>2293</v>
      </c>
    </row>
    <row r="3" spans="1:1" x14ac:dyDescent="0.2">
      <c r="A3" s="100" t="s">
        <v>2309</v>
      </c>
    </row>
    <row r="4" spans="1:1" x14ac:dyDescent="0.2">
      <c r="A4" s="100" t="s">
        <v>2339</v>
      </c>
    </row>
    <row r="5" spans="1:1" x14ac:dyDescent="0.2">
      <c r="A5" s="100" t="s">
        <v>2352</v>
      </c>
    </row>
    <row r="6" spans="1:1" x14ac:dyDescent="0.2">
      <c r="A6" s="100" t="s">
        <v>2363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M26" sqref="M26"/>
    </sheetView>
  </sheetViews>
  <sheetFormatPr defaultRowHeight="14.25" x14ac:dyDescent="0.2"/>
  <cols>
    <col min="1" max="1" width="11.5" style="98" bestFit="1" customWidth="1"/>
    <col min="2" max="2" width="19.5" customWidth="1"/>
  </cols>
  <sheetData>
    <row r="1" spans="1:2" x14ac:dyDescent="0.2">
      <c r="A1" s="99" t="s">
        <v>2288</v>
      </c>
      <c r="B1" s="99" t="s">
        <v>2289</v>
      </c>
    </row>
    <row r="2" spans="1:2" x14ac:dyDescent="0.2">
      <c r="A2" s="100">
        <v>1</v>
      </c>
      <c r="B2" s="100" t="s">
        <v>2294</v>
      </c>
    </row>
    <row r="3" spans="1:2" x14ac:dyDescent="0.2">
      <c r="A3" s="100">
        <v>1</v>
      </c>
      <c r="B3" s="100" t="s">
        <v>2298</v>
      </c>
    </row>
    <row r="4" spans="1:2" x14ac:dyDescent="0.2">
      <c r="A4" s="100">
        <v>1</v>
      </c>
      <c r="B4" s="100" t="s">
        <v>2299</v>
      </c>
    </row>
    <row r="5" spans="1:2" x14ac:dyDescent="0.2">
      <c r="A5" s="100">
        <v>1</v>
      </c>
      <c r="B5" s="100" t="s">
        <v>2300</v>
      </c>
    </row>
    <row r="6" spans="1:2" x14ac:dyDescent="0.2">
      <c r="A6" s="100">
        <v>1</v>
      </c>
      <c r="B6" s="100" t="s">
        <v>2301</v>
      </c>
    </row>
    <row r="7" spans="1:2" x14ac:dyDescent="0.2">
      <c r="A7" s="100">
        <v>1</v>
      </c>
      <c r="B7" s="100" t="s">
        <v>2302</v>
      </c>
    </row>
    <row r="8" spans="1:2" x14ac:dyDescent="0.2">
      <c r="A8" s="100">
        <v>1</v>
      </c>
      <c r="B8" s="100" t="s">
        <v>2304</v>
      </c>
    </row>
    <row r="9" spans="1:2" x14ac:dyDescent="0.2">
      <c r="A9" s="100">
        <v>1</v>
      </c>
      <c r="B9" s="100" t="s">
        <v>2305</v>
      </c>
    </row>
    <row r="10" spans="1:2" x14ac:dyDescent="0.2">
      <c r="A10" s="100">
        <v>1</v>
      </c>
      <c r="B10" s="100" t="s">
        <v>2306</v>
      </c>
    </row>
    <row r="11" spans="1:2" x14ac:dyDescent="0.2">
      <c r="A11" s="100">
        <v>1</v>
      </c>
      <c r="B11" s="100" t="s">
        <v>2307</v>
      </c>
    </row>
    <row r="12" spans="1:2" x14ac:dyDescent="0.2">
      <c r="A12" s="100">
        <v>1</v>
      </c>
      <c r="B12" s="100" t="s">
        <v>2308</v>
      </c>
    </row>
    <row r="13" spans="1:2" x14ac:dyDescent="0.2">
      <c r="A13" s="100">
        <v>2</v>
      </c>
      <c r="B13" s="100" t="s">
        <v>2310</v>
      </c>
    </row>
    <row r="14" spans="1:2" x14ac:dyDescent="0.2">
      <c r="A14" s="100">
        <v>2</v>
      </c>
      <c r="B14" s="100" t="s">
        <v>2312</v>
      </c>
    </row>
    <row r="15" spans="1:2" x14ac:dyDescent="0.2">
      <c r="A15" s="100">
        <v>2</v>
      </c>
      <c r="B15" s="100" t="s">
        <v>2314</v>
      </c>
    </row>
    <row r="16" spans="1:2" x14ac:dyDescent="0.2">
      <c r="A16" s="100">
        <v>2</v>
      </c>
      <c r="B16" s="100" t="s">
        <v>2315</v>
      </c>
    </row>
    <row r="17" spans="1:2" x14ac:dyDescent="0.2">
      <c r="A17" s="100">
        <v>2</v>
      </c>
      <c r="B17" s="100" t="s">
        <v>2316</v>
      </c>
    </row>
    <row r="18" spans="1:2" x14ac:dyDescent="0.2">
      <c r="A18" s="100">
        <v>2</v>
      </c>
      <c r="B18" s="100" t="s">
        <v>2317</v>
      </c>
    </row>
    <row r="19" spans="1:2" x14ac:dyDescent="0.2">
      <c r="A19" s="100">
        <v>2</v>
      </c>
      <c r="B19" s="100" t="s">
        <v>2319</v>
      </c>
    </row>
    <row r="20" spans="1:2" x14ac:dyDescent="0.2">
      <c r="A20" s="100">
        <v>2</v>
      </c>
      <c r="B20" s="100" t="s">
        <v>2320</v>
      </c>
    </row>
    <row r="21" spans="1:2" x14ac:dyDescent="0.2">
      <c r="A21" s="100">
        <v>2</v>
      </c>
      <c r="B21" s="100" t="s">
        <v>2323</v>
      </c>
    </row>
    <row r="22" spans="1:2" x14ac:dyDescent="0.2">
      <c r="A22" s="100">
        <v>2</v>
      </c>
      <c r="B22" s="100" t="s">
        <v>2324</v>
      </c>
    </row>
    <row r="23" spans="1:2" x14ac:dyDescent="0.2">
      <c r="A23" s="100">
        <v>2</v>
      </c>
      <c r="B23" s="100" t="s">
        <v>2325</v>
      </c>
    </row>
    <row r="24" spans="1:2" x14ac:dyDescent="0.2">
      <c r="A24" s="100">
        <v>2</v>
      </c>
      <c r="B24" s="100" t="s">
        <v>2326</v>
      </c>
    </row>
    <row r="25" spans="1:2" x14ac:dyDescent="0.2">
      <c r="A25" s="100">
        <v>2</v>
      </c>
      <c r="B25" s="100" t="s">
        <v>2327</v>
      </c>
    </row>
    <row r="26" spans="1:2" x14ac:dyDescent="0.2">
      <c r="A26" s="100">
        <v>2</v>
      </c>
      <c r="B26" s="100" t="s">
        <v>2328</v>
      </c>
    </row>
    <row r="27" spans="1:2" x14ac:dyDescent="0.2">
      <c r="A27" s="100">
        <v>2</v>
      </c>
      <c r="B27" s="100" t="s">
        <v>2329</v>
      </c>
    </row>
    <row r="28" spans="1:2" x14ac:dyDescent="0.2">
      <c r="A28" s="100">
        <v>2</v>
      </c>
      <c r="B28" s="100" t="s">
        <v>2330</v>
      </c>
    </row>
    <row r="29" spans="1:2" x14ac:dyDescent="0.2">
      <c r="A29" s="100">
        <v>2</v>
      </c>
      <c r="B29" s="100" t="s">
        <v>2332</v>
      </c>
    </row>
    <row r="30" spans="1:2" x14ac:dyDescent="0.2">
      <c r="A30" s="100">
        <v>2</v>
      </c>
      <c r="B30" s="100" t="s">
        <v>2333</v>
      </c>
    </row>
    <row r="31" spans="1:2" x14ac:dyDescent="0.2">
      <c r="A31" s="100">
        <v>2</v>
      </c>
      <c r="B31" s="100" t="s">
        <v>2334</v>
      </c>
    </row>
    <row r="32" spans="1:2" x14ac:dyDescent="0.2">
      <c r="A32" s="100">
        <v>2</v>
      </c>
      <c r="B32" s="100" t="s">
        <v>2335</v>
      </c>
    </row>
    <row r="33" spans="1:2" x14ac:dyDescent="0.2">
      <c r="A33" s="100">
        <v>2</v>
      </c>
      <c r="B33" s="100" t="s">
        <v>2337</v>
      </c>
    </row>
    <row r="34" spans="1:2" x14ac:dyDescent="0.2">
      <c r="A34" s="100">
        <v>2</v>
      </c>
      <c r="B34" s="100" t="s">
        <v>2338</v>
      </c>
    </row>
    <row r="35" spans="1:2" x14ac:dyDescent="0.2">
      <c r="A35" s="100">
        <v>3</v>
      </c>
      <c r="B35" s="100" t="s">
        <v>2340</v>
      </c>
    </row>
    <row r="36" spans="1:2" x14ac:dyDescent="0.2">
      <c r="A36" s="100">
        <v>3</v>
      </c>
      <c r="B36" s="100" t="s">
        <v>2343</v>
      </c>
    </row>
    <row r="37" spans="1:2" x14ac:dyDescent="0.2">
      <c r="A37" s="100">
        <v>3</v>
      </c>
      <c r="B37" s="100" t="s">
        <v>2345</v>
      </c>
    </row>
    <row r="38" spans="1:2" x14ac:dyDescent="0.2">
      <c r="A38" s="100">
        <v>3</v>
      </c>
      <c r="B38" s="100" t="s">
        <v>2346</v>
      </c>
    </row>
    <row r="39" spans="1:2" x14ac:dyDescent="0.2">
      <c r="A39" s="100">
        <v>3</v>
      </c>
      <c r="B39" s="100" t="s">
        <v>2347</v>
      </c>
    </row>
    <row r="40" spans="1:2" x14ac:dyDescent="0.2">
      <c r="A40" s="100">
        <v>3</v>
      </c>
      <c r="B40" s="100" t="s">
        <v>2349</v>
      </c>
    </row>
    <row r="41" spans="1:2" x14ac:dyDescent="0.2">
      <c r="A41" s="100">
        <v>3</v>
      </c>
      <c r="B41" s="100" t="s">
        <v>2350</v>
      </c>
    </row>
    <row r="42" spans="1:2" x14ac:dyDescent="0.2">
      <c r="A42" s="100">
        <v>3</v>
      </c>
      <c r="B42" s="100" t="s">
        <v>2351</v>
      </c>
    </row>
    <row r="43" spans="1:2" x14ac:dyDescent="0.2">
      <c r="A43" s="100">
        <v>4</v>
      </c>
      <c r="B43" s="100" t="s">
        <v>2353</v>
      </c>
    </row>
    <row r="44" spans="1:2" x14ac:dyDescent="0.2">
      <c r="A44" s="100">
        <v>4</v>
      </c>
      <c r="B44" s="100" t="s">
        <v>2356</v>
      </c>
    </row>
    <row r="45" spans="1:2" x14ac:dyDescent="0.2">
      <c r="A45" s="100">
        <v>4</v>
      </c>
      <c r="B45" s="100" t="s">
        <v>2357</v>
      </c>
    </row>
    <row r="46" spans="1:2" x14ac:dyDescent="0.2">
      <c r="A46" s="100">
        <v>4</v>
      </c>
      <c r="B46" s="100" t="s">
        <v>2358</v>
      </c>
    </row>
    <row r="47" spans="1:2" x14ac:dyDescent="0.2">
      <c r="A47" s="100">
        <v>4</v>
      </c>
      <c r="B47" s="100" t="s">
        <v>2359</v>
      </c>
    </row>
    <row r="48" spans="1:2" x14ac:dyDescent="0.2">
      <c r="A48" s="100">
        <v>4</v>
      </c>
      <c r="B48" s="100" t="s">
        <v>2361</v>
      </c>
    </row>
    <row r="49" spans="1:2" x14ac:dyDescent="0.2">
      <c r="A49" s="100">
        <v>4</v>
      </c>
      <c r="B49" s="100" t="s">
        <v>2362</v>
      </c>
    </row>
    <row r="50" spans="1:2" x14ac:dyDescent="0.2">
      <c r="A50" s="100">
        <v>5</v>
      </c>
      <c r="B50" s="100" t="s">
        <v>2369</v>
      </c>
    </row>
    <row r="51" spans="1:2" x14ac:dyDescent="0.2">
      <c r="A51" s="100">
        <v>5</v>
      </c>
      <c r="B51" s="100" t="s">
        <v>2366</v>
      </c>
    </row>
    <row r="52" spans="1:2" x14ac:dyDescent="0.2">
      <c r="A52" s="132"/>
      <c r="B52" s="132"/>
    </row>
    <row r="53" spans="1:2" x14ac:dyDescent="0.2">
      <c r="A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Contact Details</vt:lpstr>
      <vt:lpstr>Incharge List</vt:lpstr>
      <vt:lpstr>CHENNAI</vt:lpstr>
      <vt:lpstr>ROTN</vt:lpstr>
      <vt:lpstr>BANG &amp; ROKA</vt:lpstr>
      <vt:lpstr>MAHARASTRA</vt:lpstr>
      <vt:lpstr>Sheet1</vt:lpstr>
      <vt:lpstr>REGION</vt:lpstr>
      <vt:lpstr>ASM</vt:lpstr>
      <vt:lpstr>ARSM</vt:lpstr>
      <vt:lpstr>DRSM</vt:lpstr>
      <vt:lpstr>RSM</vt:lpstr>
      <vt:lpstr>STORE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Baskar13763</dc:creator>
  <cp:lastModifiedBy>admin</cp:lastModifiedBy>
  <dcterms:created xsi:type="dcterms:W3CDTF">2020-05-14T05:54:08Z</dcterms:created>
  <dcterms:modified xsi:type="dcterms:W3CDTF">2022-02-10T09:44:54Z</dcterms:modified>
</cp:coreProperties>
</file>