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Sheet1!$A$1:$I$552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<sst xmlns="http://schemas.openxmlformats.org/spreadsheetml/2006/main" count="2641" uniqueCount="562">
  <si>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</si>
  <si>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</si>
  <si>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</si>
  <si>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</si>
  <si>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</si>
  <si>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</si>
  <si>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</si>
  <si>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</si>
  <si>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</si>
  <si>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</si>
  <si>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</si>
  <si>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</si>
  <si>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</si>
  <si>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</si>
  <si>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</si>
  <si>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</si>
  <si>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</si>
  <si>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</si>
  <si>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</si>
  <si>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</si>
  <si>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</si>
  <si>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</si>
  <si>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</si>
  <si>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</si>
  <si>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</si>
  <si>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</si>
  <si>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</si>
  <si>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</si>
  <si>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</si>
  <si>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</si>
  <si>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</si>
  <si>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</si>
  <si>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</si>
  <si>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</si>
  <si>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</si>
  <si>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</si>
  <si>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</si>
  <si>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</si>
  <si>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</si>
  <si>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</si>
  <si>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</si>
  <si>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</si>
  <si>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</si>
  <si>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</si>
  <si>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</si>
  <si>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</si>
  <si>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</si>
  <si>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</si>
  <si>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</si>
  <si>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</si>
  <si>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</si>
  <si>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</si>
  <si>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</si>
  <si>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</si>
  <si>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</si>
  <si>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</si>
  <si>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</si>
  <si>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</si>
  <si>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</si>
  <si>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</si>
  <si>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</si>
  <si>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</si>
  <si>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</si>
  <si>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</si>
  <si>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</si>
  <si>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</si>
  <si>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</si>
  <si>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</si>
  <si>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</si>
  <si>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</si>
  <si>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</si>
  <si>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</si>
  <si>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</si>
  <si>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</si>
  <si>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</si>
  <si>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</si>
  <si>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</si>
  <si>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</si>
  <si>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</si>
  <si>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</si>
  <si>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</si>
  <si>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</si>
  <si>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</si>
  <si>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</si>
  <si>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</si>
  <si>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</si>
  <si>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</si>
  <si>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</si>
  <si>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</si>
  <si>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</si>
  <si>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</si>
  <si>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</si>
  <si>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</si>
  <si>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</si>
  <si>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</si>
  <si>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</si>
  <si>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</si>
  <si>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</si>
  <si>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</si>
  <si>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</si>
  <si>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</si>
  <si>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</si>
  <si>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</si>
  <si>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</si>
  <si>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</si>
  <si>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</si>
  <si>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</si>
  <si>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</si>
  <si>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</si>
  <si>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</si>
  <si>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</si>
  <si>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</si>
  <si>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</si>
  <si>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</si>
  <si>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</si>
  <si>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</si>
  <si>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</si>
  <si>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</si>
  <si>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</si>
  <si>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</si>
  <si>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</si>
  <si>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</si>
  <si>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</si>
  <si>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</si>
  <si>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</si>
  <si>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</si>
  <si>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</si>
  <si>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</si>
  <si>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</si>
  <si>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</si>
  <si>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</si>
  <si>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</si>
  <si>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</si>
  <si>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</si>
  <si>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</si>
  <si>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</si>
  <si>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</si>
  <si>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</si>
  <si>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</si>
  <si>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</si>
  <si>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</si>
  <si>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</si>
  <si>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</si>
  <si>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</si>
  <si>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</si>
  <si>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</si>
  <si>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</si>
  <si>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</si>
  <si>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</si>
  <si>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</si>
  <si>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</si>
  <si>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</si>
  <si>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</si>
  <si>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</si>
  <si>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</si>
  <si>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</si>
  <si>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</si>
  <si>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</si>
  <si>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</si>
  <si>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</si>
  <si>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</si>
  <si>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</si>
  <si>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</si>
  <si>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</si>
  <si>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</si>
  <si>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</si>
  <si>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</si>
  <si>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</si>
  <si>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</si>
  <si>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</si>
  <si>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</si>
  <si>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</si>
  <si>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</si>
  <si>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</si>
  <si>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</si>
  <si>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</si>
  <si>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</si>
  <si>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</si>
  <si>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</si>
  <si>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</si>
  <si>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</si>
  <si>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</si>
  <si>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</si>
  <si>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</si>
  <si>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</si>
  <si>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</si>
  <si>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</si>
  <si>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</si>
  <si>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</si>
  <si>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</si>
  <si>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</si>
  <si>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</si>
  <si>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</si>
  <si>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</si>
  <si>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</si>
  <si>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</si>
  <si>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</si>
  <si>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</si>
  <si>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</si>
  <si>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</si>
  <si>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</si>
  <si>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</si>
  <si>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</si>
  <si>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</si>
  <si>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</si>
  <si>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</si>
  <si>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Philips Viva Collection HL 7577/00 Standalone 600 W Juicer(White/Pearl Blue)</t>
  </si>
  <si>
    <t>FABER FGW Duramax WH 2.0 Litre Wet Grinder(BurgundyRed/White,2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</si>
  <si>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</si>
  <si>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</si>
  <si>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</si>
  <si>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</si>
  <si>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</si>
  <si>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</si>
  <si>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</si>
  <si>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</si>
  <si>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</si>
  <si>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</si>
  <si>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</si>
  <si>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</si>
  <si>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</si>
  <si>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</si>
  <si>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</si>
  <si>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</si>
  <si>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</si>
  <si>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</si>
  <si>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</si>
  <si>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</si>
  <si>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</si>
  <si>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</si>
  <si>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</si>
  <si>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</si>
  <si>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</si>
  <si>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</si>
  <si>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</si>
  <si>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</si>
  <si>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</si>
  <si>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</si>
  <si>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</si>
  <si>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</si>
  <si>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</si>
  <si>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</si>
  <si>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</si>
  <si>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</si>
  <si>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</si>
  <si>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</si>
  <si>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</si>
  <si>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</si>
  <si>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</si>
  <si>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</si>
  <si>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</si>
  <si>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</si>
  <si>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</si>
  <si>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</si>
  <si>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</si>
  <si>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</si>
  <si>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</si>
  <si>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</si>
  <si>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</si>
  <si>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</si>
  <si>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</si>
  <si>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</si>
  <si>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</si>
  <si>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</si>
  <si>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</si>
  <si>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</si>
  <si>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</si>
  <si>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</si>
  <si>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</si>
  <si>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</si>
  <si>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</si>
  <si>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</si>
  <si>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</si>
  <si>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</si>
  <si>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</si>
  <si>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</si>
  <si>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</si>
  <si>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</si>
  <si>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</si>
  <si>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</si>
  <si>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</si>
  <si>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</si>
  <si>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</si>
  <si>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</si>
  <si>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</si>
  <si>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</si>
  <si>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</si>
  <si>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</si>
  <si>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</si>
  <si>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</si>
  <si>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</si>
  <si>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</si>
  <si>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</si>
  <si>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</si>
  <si>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</si>
  <si>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</si>
  <si>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</si>
  <si>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</si>
  <si>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</si>
  <si>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</si>
  <si>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</si>
  <si>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</si>
  <si>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</si>
  <si>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</si>
  <si>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</si>
  <si>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</si>
  <si>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</si>
  <si>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</si>
  <si>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</si>
  <si>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</si>
  <si>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</si>
  <si>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</si>
  <si>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</si>
  <si>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</si>
  <si>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</si>
  <si>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</si>
  <si>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</si>
  <si>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</si>
  <si>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</si>
  <si>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</si>
  <si>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</si>
  <si>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</si>
  <si>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</si>
  <si>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</si>
  <si>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</si>
  <si>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</si>
  <si>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</si>
  <si>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</si>
  <si>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</si>
  <si>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</si>
  <si>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</si>
  <si>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</si>
  <si>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</si>
  <si>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</si>
  <si>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</si>
  <si>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</si>
  <si>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</si>
  <si>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</si>
  <si>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</si>
  <si>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</si>
  <si>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</si>
  <si>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</si>
  <si>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</si>
  <si>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</si>
  <si>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</si>
  <si>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</si>
  <si>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</si>
  <si>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</si>
  <si>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</si>
  <si>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</si>
  <si>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</si>
  <si>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</si>
  <si>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</si>
  <si>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</si>
  <si>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</si>
  <si>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</si>
  <si>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</si>
  <si>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</si>
  <si>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</si>
  <si>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</si>
  <si>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</si>
  <si>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</si>
  <si>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</si>
  <si>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</si>
  <si>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</si>
  <si>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</si>
  <si>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</si>
  <si>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</si>
  <si>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</si>
  <si>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</si>
  <si>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</si>
  <si>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</si>
  <si>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</si>
  <si>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</si>
  <si>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</si>
  <si>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</si>
  <si>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</si>
  <si>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</si>
  <si>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</si>
  <si>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</si>
  <si>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</si>
  <si>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</si>
  <si>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</si>
  <si>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</si>
  <si>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</si>
  <si>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</si>
  <si>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</si>
  <si>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</si>
  <si>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</si>
  <si>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</si>
  <si>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</si>
  <si>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</si>
  <si>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</si>
  <si>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</si>
  <si>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</si>
  <si>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</si>
  <si>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</si>
  <si>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</si>
  <si>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</si>
  <si>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</si>
  <si>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</si>
  <si>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</si>
  <si>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PNV9B6F20I 5 Burner Hob(Black)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</si>
  <si>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</si>
  <si>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</si>
  <si>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</si>
  <si>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</si>
  <si>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</si>
  <si>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</si>
  <si>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</si>
  <si>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</si>
  <si>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</si>
  <si>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</si>
  <si>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</si>
  <si>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</si>
  <si>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</si>
  <si>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</si>
  <si>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</si>
  <si>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</si>
  <si>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</si>
  <si>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</si>
  <si>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</si>
  <si>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</si>
  <si>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</si>
  <si>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</si>
  <si>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</si>
  <si>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</si>
  <si>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</si>
  <si>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</si>
  <si>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</si>
  <si>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</si>
  <si>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</si>
  <si>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</si>
  <si>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</si>
  <si>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</si>
  <si>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</si>
  <si>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</si>
  <si>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</si>
  <si>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</si>
  <si>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</si>
  <si>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</si>
  <si>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</si>
  <si>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</si>
  <si>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</si>
  <si>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</si>
  <si>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</si>
  <si>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</si>
  <si>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</si>
  <si>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</si>
  <si>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</si>
  <si>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</si>
  <si>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</si>
  <si>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</si>
  <si>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</si>
  <si>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</si>
  <si>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</si>
  <si>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</si>
  <si>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</si>
  <si>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</si>
  <si>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</si>
  <si>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</si>
  <si>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</si>
  <si>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</si>
  <si>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</si>
  <si>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</si>
  <si>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</si>
  <si>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</si>
  <si>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</si>
  <si>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</si>
  <si>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</si>
  <si>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</si>
  <si>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</si>
  <si>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</si>
  <si>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</si>
  <si>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</si>
  <si>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</si>
  <si>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</si>
  <si>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</si>
  <si>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</si>
  <si>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</si>
  <si>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</si>
  <si>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</si>
  <si>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</si>
  <si>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</si>
  <si>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</si>
  <si>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</si>
  <si>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</si>
  <si>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</si>
  <si>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</si>
  <si>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</si>
  <si>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</si>
  <si>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</si>
  <si>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</si>
  <si>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</si>
  <si>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</si>
  <si>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</si>
  <si>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</si>
  <si>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</si>
  <si>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</si>
  <si>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</si>
  <si>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</si>
  <si>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</si>
  <si>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</si>
  <si>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</si>
  <si>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</si>
  <si>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</si>
  <si>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</si>
  <si>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</si>
  <si>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</si>
  <si>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</si>
  <si>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</si>
  <si>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</si>
  <si>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</si>
  <si>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</si>
  <si>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</si>
  <si>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</si>
  <si>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</si>
  <si>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</si>
  <si>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</si>
  <si>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</si>
  <si>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</si>
  <si>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</si>
  <si>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</si>
  <si>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</si>
  <si>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</si>
  <si>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</si>
  <si>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</si>
  <si>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</si>
  <si>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</si>
  <si>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</si>
  <si>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</si>
  <si>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</si>
  <si>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</si>
  <si>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</si>
  <si>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</si>
  <si>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</si>
  <si>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</si>
  <si>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</si>
  <si>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</si>
  <si>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</si>
  <si>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</si>
  <si>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</si>
  <si>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</si>
  <si>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</si>
  <si>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</si>
  <si>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</si>
  <si>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</si>
  <si>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</si>
  <si>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</si>
  <si>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</si>
  <si>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</si>
  <si>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</si>
  <si>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</si>
  <si>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</si>
  <si>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</si>
  <si>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</si>
  <si>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</si>
  <si>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</si>
  <si>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</si>
  <si>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</si>
  <si>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</si>
  <si>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773 CT DT Vetro 3 Burner Gas Stove(Black)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</si>
</sst>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3"/>
  <sheetViews>
    <sheetView tabSelected="1" topLeftCell="A517" workbookViewId="0">
      <selection activeCell="A554" sqref="A554"/>
    </sheetView>
  </sheetViews>
  <sheetFormatPr defaultRowHeight="15" x14ac:dyDescent="0.25"/>
  <cols>
    <col min="1" max="1" width="11.85546875" bestFit="1" customWidth="1"/>
    <col min="3" max="3" width="99.425781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1829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1409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25079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24090</v>
      </c>
      <c r="E5" s="6" t="s">
        <v>10</v>
      </c>
      <c r="F5" s="8">
        <v>23549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7">
        <v>2199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6990</v>
      </c>
      <c r="G7" s="8">
        <v>6999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3295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11200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8543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8">
        <v>7124</v>
      </c>
      <c r="F13" s="8">
        <v>8590</v>
      </c>
      <c r="G13" s="6" t="s">
        <v>10</v>
      </c>
      <c r="H13" s="6" t="s">
        <v>10</v>
      </c>
      <c r="I13" s="8">
        <v>8590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42590</v>
      </c>
      <c r="E15" s="6" t="s">
        <v>10</v>
      </c>
      <c r="F15" s="8">
        <v>42499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42490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25837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35500</v>
      </c>
      <c r="E19" s="6" t="s">
        <v>10</v>
      </c>
      <c r="F19" s="7">
        <v>38340</v>
      </c>
      <c r="G19" s="6" t="s">
        <v>10</v>
      </c>
      <c r="H19" s="7">
        <v>41000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35600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24500</v>
      </c>
      <c r="E24" s="8">
        <v>19589</v>
      </c>
      <c r="F24" s="8">
        <v>19589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12489</v>
      </c>
      <c r="F27" s="9">
        <v>13690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21950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8">
        <v>32500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16900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9">
        <v>12690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8">
        <v>21500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11669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3699</v>
      </c>
      <c r="G38" s="6" t="s">
        <v>10</v>
      </c>
      <c r="H38" s="6" t="s">
        <v>10</v>
      </c>
      <c r="I38" s="8">
        <v>3712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1269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1079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16990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31300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5499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7">
        <v>2449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5700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7363</v>
      </c>
      <c r="B55">
        <v>37741</v>
      </c>
      <c r="C55" s="5" t="s">
        <v>63</v>
      </c>
      <c r="D55" s="6">
        <v>15990</v>
      </c>
      <c r="E55" s="8">
        <v>15650</v>
      </c>
      <c r="F55" s="6" t="s">
        <v>10</v>
      </c>
      <c r="G55" s="9">
        <v>15990</v>
      </c>
      <c r="H55" s="8">
        <v>15650</v>
      </c>
      <c r="I55" s="9">
        <v>15990</v>
      </c>
    </row>
    <row r="56" spans="1:9" x14ac:dyDescent="0.25">
      <c r="A56">
        <v>7604</v>
      </c>
      <c r="B56">
        <v>37734</v>
      </c>
      <c r="C56" s="5" t="s">
        <v>64</v>
      </c>
      <c r="D56" s="6">
        <v>11690</v>
      </c>
      <c r="E56" s="8">
        <v>10490</v>
      </c>
      <c r="F56" s="6" t="s">
        <v>10</v>
      </c>
      <c r="G56" s="8">
        <v>9990</v>
      </c>
      <c r="H56" s="6" t="s">
        <v>10</v>
      </c>
      <c r="I56" s="6" t="s">
        <v>10</v>
      </c>
    </row>
    <row r="57" spans="1:9" x14ac:dyDescent="0.25">
      <c r="A57">
        <v>7294</v>
      </c>
      <c r="B57">
        <v>37733</v>
      </c>
      <c r="C57" s="5" t="s">
        <v>65</v>
      </c>
      <c r="D57" s="6">
        <v>43790</v>
      </c>
      <c r="E57" s="6" t="s">
        <v>10</v>
      </c>
      <c r="F57" s="8">
        <v>42990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7288</v>
      </c>
      <c r="B58">
        <v>37724</v>
      </c>
      <c r="C58" s="5" t="s">
        <v>66</v>
      </c>
      <c r="D58" s="6">
        <v>5290</v>
      </c>
      <c r="E58" s="7">
        <v>5745</v>
      </c>
      <c r="F58" s="7">
        <v>5745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6448</v>
      </c>
      <c r="B59">
        <v>37720</v>
      </c>
      <c r="C59" s="5" t="s">
        <v>67</v>
      </c>
      <c r="D59" s="6">
        <v>3250</v>
      </c>
      <c r="E59" s="7">
        <v>3475</v>
      </c>
      <c r="F59" s="7">
        <v>3347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6571</v>
      </c>
      <c r="B60">
        <v>37719</v>
      </c>
      <c r="C60" s="5" t="s">
        <v>68</v>
      </c>
      <c r="D60" s="6">
        <v>3200</v>
      </c>
      <c r="E60" s="7">
        <v>3329</v>
      </c>
      <c r="F60" s="7">
        <v>3202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7153</v>
      </c>
      <c r="B61">
        <v>37688</v>
      </c>
      <c r="C61" s="5" t="s">
        <v>69</v>
      </c>
      <c r="D61" s="6">
        <v>28790</v>
      </c>
      <c r="E61" s="8">
        <v>26363</v>
      </c>
      <c r="F61" s="8">
        <v>26782</v>
      </c>
      <c r="G61" s="6" t="s">
        <v>10</v>
      </c>
      <c r="H61" s="6" t="s">
        <v>10</v>
      </c>
      <c r="I61" s="7">
        <v>29940</v>
      </c>
    </row>
    <row r="62" spans="1:9" x14ac:dyDescent="0.25">
      <c r="A62">
        <v>7916</v>
      </c>
      <c r="B62">
        <v>37686</v>
      </c>
      <c r="C62" s="5" t="s">
        <v>70</v>
      </c>
      <c r="D62" s="6">
        <v>65500</v>
      </c>
      <c r="E62" s="6" t="s">
        <v>10</v>
      </c>
      <c r="F62" s="8">
        <v>62000</v>
      </c>
      <c r="G62" s="8">
        <v>62000</v>
      </c>
      <c r="H62" s="6" t="s">
        <v>10</v>
      </c>
      <c r="I62" s="8">
        <v>62000</v>
      </c>
    </row>
    <row r="63" spans="1:9" x14ac:dyDescent="0.25">
      <c r="A63">
        <v>7321</v>
      </c>
      <c r="B63">
        <v>37662</v>
      </c>
      <c r="C63" s="5" t="s">
        <v>71</v>
      </c>
      <c r="D63" s="6">
        <v>5890</v>
      </c>
      <c r="E63" s="7">
        <v>5949</v>
      </c>
      <c r="F63" s="7">
        <v>6099</v>
      </c>
      <c r="G63" s="6" t="s">
        <v>10</v>
      </c>
      <c r="H63" s="6" t="s">
        <v>10</v>
      </c>
      <c r="I63" s="6" t="s">
        <v>10</v>
      </c>
    </row>
    <row r="64" spans="1:9" x14ac:dyDescent="0.25">
      <c r="A64">
        <v>7312</v>
      </c>
      <c r="B64">
        <v>37661</v>
      </c>
      <c r="C64" s="5" t="s">
        <v>72</v>
      </c>
      <c r="D64" s="6">
        <v>4090</v>
      </c>
      <c r="E64" s="8">
        <v>3899</v>
      </c>
      <c r="F64" s="6" t="s">
        <v>10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7303</v>
      </c>
      <c r="B65">
        <v>37660</v>
      </c>
      <c r="C65" s="5" t="s">
        <v>73</v>
      </c>
      <c r="D65" s="6">
        <v>3490</v>
      </c>
      <c r="E65" s="8">
        <v>2741</v>
      </c>
      <c r="F65" s="8">
        <v>2744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7081</v>
      </c>
      <c r="B66">
        <v>37633</v>
      </c>
      <c r="C66" s="5" t="s">
        <v>74</v>
      </c>
      <c r="D66" s="6">
        <v>41290</v>
      </c>
      <c r="E66" s="6" t="s">
        <v>10</v>
      </c>
      <c r="F66" s="6" t="s">
        <v>10</v>
      </c>
      <c r="G66" s="6" t="s">
        <v>10</v>
      </c>
      <c r="H66" s="8">
        <v>39790</v>
      </c>
      <c r="I66" s="6" t="s">
        <v>10</v>
      </c>
    </row>
    <row r="67" spans="1:9" x14ac:dyDescent="0.25">
      <c r="A67">
        <v>7078</v>
      </c>
      <c r="B67">
        <v>37632</v>
      </c>
      <c r="C67" s="5" t="s">
        <v>75</v>
      </c>
      <c r="D67" s="6">
        <v>47990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7306</v>
      </c>
      <c r="B68">
        <v>37631</v>
      </c>
      <c r="C68" s="5" t="s">
        <v>76</v>
      </c>
      <c r="D68" s="6">
        <v>46500</v>
      </c>
      <c r="E68" s="6" t="s">
        <v>10</v>
      </c>
      <c r="F68" s="6" t="s">
        <v>10</v>
      </c>
      <c r="G68" s="7">
        <v>46835</v>
      </c>
      <c r="H68" s="6" t="s">
        <v>10</v>
      </c>
      <c r="I68" s="6" t="s">
        <v>10</v>
      </c>
    </row>
    <row r="69" spans="1:9" x14ac:dyDescent="0.25">
      <c r="A69">
        <v>7141</v>
      </c>
      <c r="B69">
        <v>37612</v>
      </c>
      <c r="C69" s="5" t="s">
        <v>77</v>
      </c>
      <c r="D69" s="6">
        <v>2820</v>
      </c>
      <c r="E69" s="8">
        <v>2819</v>
      </c>
      <c r="F69" s="8">
        <v>2739</v>
      </c>
      <c r="G69" s="6" t="s">
        <v>10</v>
      </c>
      <c r="H69" s="6" t="s">
        <v>10</v>
      </c>
      <c r="I69" s="6" t="s">
        <v>10</v>
      </c>
    </row>
    <row r="70" spans="1:9" x14ac:dyDescent="0.25">
      <c r="A70">
        <v>7297</v>
      </c>
      <c r="B70">
        <v>37608</v>
      </c>
      <c r="C70" s="5" t="s">
        <v>78</v>
      </c>
      <c r="D70" s="6">
        <v>42500</v>
      </c>
      <c r="E70" s="6" t="s">
        <v>10</v>
      </c>
      <c r="F70" s="6" t="s">
        <v>10</v>
      </c>
      <c r="G70" s="7">
        <v>42730</v>
      </c>
      <c r="H70" s="6" t="s">
        <v>10</v>
      </c>
      <c r="I70" s="7">
        <v>42730</v>
      </c>
    </row>
    <row r="71" spans="1:9" x14ac:dyDescent="0.25">
      <c r="A71">
        <v>7135</v>
      </c>
      <c r="B71">
        <v>37585</v>
      </c>
      <c r="C71" s="5" t="s">
        <v>79</v>
      </c>
      <c r="D71" s="6">
        <v>2680</v>
      </c>
      <c r="E71" s="6" t="s">
        <v>10</v>
      </c>
      <c r="F71" s="7">
        <v>2799</v>
      </c>
      <c r="G71" s="6" t="s">
        <v>10</v>
      </c>
      <c r="H71" s="6" t="s">
        <v>10</v>
      </c>
      <c r="I71" s="7">
        <v>2799</v>
      </c>
    </row>
    <row r="72" spans="1:9" x14ac:dyDescent="0.25">
      <c r="A72">
        <v>6979</v>
      </c>
      <c r="B72">
        <v>37583</v>
      </c>
      <c r="C72" s="5" t="s">
        <v>80</v>
      </c>
      <c r="D72" s="6">
        <v>2590</v>
      </c>
      <c r="E72" s="8">
        <v>2345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6919</v>
      </c>
      <c r="B73">
        <v>37580</v>
      </c>
      <c r="C73" s="5" t="s">
        <v>81</v>
      </c>
      <c r="D73" s="6">
        <v>28500</v>
      </c>
      <c r="E73" s="6" t="s">
        <v>10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6448</v>
      </c>
      <c r="B74">
        <v>37578</v>
      </c>
      <c r="C74" s="5" t="s">
        <v>82</v>
      </c>
      <c r="D74" s="6">
        <v>2600</v>
      </c>
      <c r="E74" s="7">
        <v>2729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6913</v>
      </c>
      <c r="B75">
        <v>37568</v>
      </c>
      <c r="C75" s="5" t="s">
        <v>83</v>
      </c>
      <c r="D75" s="6">
        <v>13290</v>
      </c>
      <c r="E75" s="6" t="s">
        <v>10</v>
      </c>
      <c r="F75" s="6" t="s">
        <v>10</v>
      </c>
      <c r="G75" s="6" t="s">
        <v>10</v>
      </c>
      <c r="H75" s="9">
        <v>13290</v>
      </c>
      <c r="I75" s="6" t="s">
        <v>10</v>
      </c>
    </row>
    <row r="76" spans="1:9" x14ac:dyDescent="0.25">
      <c r="A76">
        <v>6721</v>
      </c>
      <c r="B76">
        <v>37499</v>
      </c>
      <c r="C76" s="5" t="s">
        <v>84</v>
      </c>
      <c r="D76" s="6">
        <v>18300</v>
      </c>
      <c r="E76" s="6" t="s">
        <v>10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6793</v>
      </c>
      <c r="B77">
        <v>37477</v>
      </c>
      <c r="C77" s="5" t="s">
        <v>85</v>
      </c>
      <c r="D77" s="6">
        <v>3390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6784</v>
      </c>
      <c r="B78">
        <v>37476</v>
      </c>
      <c r="C78" s="5" t="s">
        <v>86</v>
      </c>
      <c r="D78" s="6">
        <v>1450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6781</v>
      </c>
      <c r="B79">
        <v>37475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6778</v>
      </c>
      <c r="B80">
        <v>37474</v>
      </c>
      <c r="C80" s="5" t="s">
        <v>88</v>
      </c>
      <c r="D80" s="6">
        <v>1800</v>
      </c>
      <c r="E80" s="8">
        <v>1799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6472</v>
      </c>
      <c r="B81">
        <v>37472</v>
      </c>
      <c r="C81" s="5" t="s">
        <v>89</v>
      </c>
      <c r="D81" s="6">
        <v>850</v>
      </c>
      <c r="E81" s="6" t="s">
        <v>10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6904</v>
      </c>
      <c r="B82">
        <v>37471</v>
      </c>
      <c r="C82" s="5" t="s">
        <v>90</v>
      </c>
      <c r="D82" s="6">
        <v>3200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37470</v>
      </c>
      <c r="C83" s="5" t="s">
        <v>91</v>
      </c>
      <c r="D83" s="6">
        <v>2400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6892</v>
      </c>
      <c r="B84">
        <v>37469</v>
      </c>
      <c r="C84" s="5" t="s">
        <v>92</v>
      </c>
      <c r="D84" s="6">
        <v>2450</v>
      </c>
      <c r="E84" s="6" t="s">
        <v>10</v>
      </c>
      <c r="F84" s="8">
        <v>2300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6538</v>
      </c>
      <c r="B85">
        <v>37461</v>
      </c>
      <c r="C85" s="5" t="s">
        <v>93</v>
      </c>
      <c r="D85" s="6">
        <v>2990</v>
      </c>
      <c r="E85" s="8">
        <v>2989</v>
      </c>
      <c r="F85" s="8">
        <v>2989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6439</v>
      </c>
      <c r="B86">
        <v>37459</v>
      </c>
      <c r="C86" s="5" t="s">
        <v>94</v>
      </c>
      <c r="D86" s="6">
        <v>1500</v>
      </c>
      <c r="E86" s="6" t="s">
        <v>10</v>
      </c>
      <c r="F86" s="6" t="s">
        <v>10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6718</v>
      </c>
      <c r="B87">
        <v>37457</v>
      </c>
      <c r="C87" s="5" t="s">
        <v>95</v>
      </c>
      <c r="D87" s="6">
        <v>8295</v>
      </c>
      <c r="E87" s="8">
        <v>7999</v>
      </c>
      <c r="F87" s="8">
        <v>7873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6709</v>
      </c>
      <c r="B88">
        <v>37456</v>
      </c>
      <c r="C88" s="5" t="s">
        <v>96</v>
      </c>
      <c r="D88" s="6">
        <v>7950</v>
      </c>
      <c r="E88" s="8">
        <v>7795</v>
      </c>
      <c r="F88" s="8">
        <v>7482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5941</v>
      </c>
      <c r="B89">
        <v>37452</v>
      </c>
      <c r="C89" s="5" t="s">
        <v>97</v>
      </c>
      <c r="D89" s="6">
        <v>13890</v>
      </c>
      <c r="E89" s="8">
        <v>12190</v>
      </c>
      <c r="F89" s="8">
        <v>12190</v>
      </c>
      <c r="G89" s="8">
        <v>12190</v>
      </c>
      <c r="H89" s="6" t="s">
        <v>10</v>
      </c>
      <c r="I89" s="7">
        <v>13990</v>
      </c>
    </row>
    <row r="90" spans="1:9" x14ac:dyDescent="0.25">
      <c r="A90">
        <v>6736</v>
      </c>
      <c r="B90">
        <v>37436</v>
      </c>
      <c r="C90" s="5" t="s">
        <v>98</v>
      </c>
      <c r="D90" s="6">
        <v>3299</v>
      </c>
      <c r="E90" s="8">
        <v>3080</v>
      </c>
      <c r="F90" s="8">
        <v>3030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7024</v>
      </c>
      <c r="B91">
        <v>37435</v>
      </c>
      <c r="C91" s="5" t="s">
        <v>99</v>
      </c>
      <c r="D91" s="6">
        <v>4050</v>
      </c>
      <c r="E91" s="7">
        <v>4072</v>
      </c>
      <c r="F91" s="8">
        <v>4049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6844</v>
      </c>
      <c r="B92">
        <v>37430</v>
      </c>
      <c r="C92" s="5" t="s">
        <v>100</v>
      </c>
      <c r="D92" s="6">
        <v>3450</v>
      </c>
      <c r="E92" s="6" t="s">
        <v>10</v>
      </c>
      <c r="F92" s="6" t="s">
        <v>10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6835</v>
      </c>
      <c r="B93">
        <v>37429</v>
      </c>
      <c r="C93" s="5" t="s">
        <v>101</v>
      </c>
      <c r="D93" s="6">
        <v>4500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5461</v>
      </c>
      <c r="B94">
        <v>37428</v>
      </c>
      <c r="C94" s="5" t="s">
        <v>102</v>
      </c>
      <c r="D94" s="6">
        <v>9590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6823</v>
      </c>
      <c r="B95">
        <v>37427</v>
      </c>
      <c r="C95" s="5" t="s">
        <v>103</v>
      </c>
      <c r="D95" s="6">
        <v>5700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37426</v>
      </c>
      <c r="C96" s="5" t="s">
        <v>104</v>
      </c>
      <c r="D96" s="6">
        <v>6000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6814</v>
      </c>
      <c r="B97">
        <v>37425</v>
      </c>
      <c r="C97" s="5" t="s">
        <v>105</v>
      </c>
      <c r="D97" s="6">
        <v>9090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6529</v>
      </c>
      <c r="B98">
        <v>37424</v>
      </c>
      <c r="C98" s="5" t="s">
        <v>106</v>
      </c>
      <c r="D98" s="6">
        <v>25000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6514</v>
      </c>
      <c r="B99">
        <v>37423</v>
      </c>
      <c r="C99" s="5" t="s">
        <v>107</v>
      </c>
      <c r="D99" s="6">
        <v>50990</v>
      </c>
      <c r="E99" s="6" t="s">
        <v>10</v>
      </c>
      <c r="F99" s="7">
        <v>51750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6505</v>
      </c>
      <c r="B100">
        <v>37422</v>
      </c>
      <c r="C100" s="5" t="s">
        <v>108</v>
      </c>
      <c r="D100" s="6">
        <v>35300</v>
      </c>
      <c r="E100" s="6" t="s">
        <v>10</v>
      </c>
      <c r="F100" s="6" t="s">
        <v>10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6511</v>
      </c>
      <c r="B101">
        <v>37421</v>
      </c>
      <c r="C101" s="5" t="s">
        <v>109</v>
      </c>
      <c r="D101" s="6">
        <v>34900</v>
      </c>
      <c r="E101" s="6" t="s">
        <v>10</v>
      </c>
      <c r="F101" s="6" t="s">
        <v>10</v>
      </c>
      <c r="G101" s="6" t="s">
        <v>10</v>
      </c>
      <c r="H101" s="8">
        <v>34320</v>
      </c>
      <c r="I101" s="6" t="s">
        <v>10</v>
      </c>
    </row>
    <row r="102" spans="1:9" x14ac:dyDescent="0.25">
      <c r="A102">
        <v>6739</v>
      </c>
      <c r="B102">
        <v>37417</v>
      </c>
      <c r="C102" s="5" t="s">
        <v>110</v>
      </c>
      <c r="D102" s="6">
        <v>950</v>
      </c>
      <c r="E102" s="7">
        <v>1110</v>
      </c>
      <c r="F102" s="6" t="s">
        <v>10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6736</v>
      </c>
      <c r="B103">
        <v>37416</v>
      </c>
      <c r="C103" s="5" t="s">
        <v>111</v>
      </c>
      <c r="D103" s="6">
        <v>3299</v>
      </c>
      <c r="E103" s="7">
        <v>3899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7027</v>
      </c>
      <c r="B104">
        <v>37415</v>
      </c>
      <c r="C104" s="5" t="s">
        <v>112</v>
      </c>
      <c r="D104" s="6">
        <v>2650</v>
      </c>
      <c r="E104" s="7">
        <v>2699</v>
      </c>
      <c r="F104" s="7">
        <v>2680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6574</v>
      </c>
      <c r="B105">
        <v>37413</v>
      </c>
      <c r="C105" s="5" t="s">
        <v>113</v>
      </c>
      <c r="D105" s="6">
        <v>2300</v>
      </c>
      <c r="E105" s="7">
        <v>2429</v>
      </c>
      <c r="F105" s="8">
        <v>2256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6571</v>
      </c>
      <c r="B106">
        <v>37412</v>
      </c>
      <c r="C106" s="5" t="s">
        <v>114</v>
      </c>
      <c r="D106" s="6">
        <v>2550</v>
      </c>
      <c r="E106" s="6" t="s">
        <v>10</v>
      </c>
      <c r="F106" s="6" t="s">
        <v>10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7018</v>
      </c>
      <c r="B107">
        <v>37409</v>
      </c>
      <c r="C107" s="5" t="s">
        <v>115</v>
      </c>
      <c r="D107" s="6">
        <v>3300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6565</v>
      </c>
      <c r="B108">
        <v>37407</v>
      </c>
      <c r="C108" s="5" t="s">
        <v>116</v>
      </c>
      <c r="D108" s="6">
        <v>3000</v>
      </c>
      <c r="E108" s="7">
        <v>3493</v>
      </c>
      <c r="F108" s="7">
        <v>3066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6556</v>
      </c>
      <c r="B109">
        <v>37406</v>
      </c>
      <c r="C109" s="5" t="s">
        <v>117</v>
      </c>
      <c r="D109" s="6">
        <v>3450</v>
      </c>
      <c r="E109" s="7">
        <v>3550</v>
      </c>
      <c r="F109" s="7">
        <v>3499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37405</v>
      </c>
      <c r="C110" s="5" t="s">
        <v>118</v>
      </c>
      <c r="D110" s="6">
        <v>2100</v>
      </c>
      <c r="E110" s="6" t="s">
        <v>10</v>
      </c>
      <c r="F110" s="8">
        <v>2079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6550</v>
      </c>
      <c r="B111">
        <v>37404</v>
      </c>
      <c r="C111" s="5" t="s">
        <v>119</v>
      </c>
      <c r="D111" s="6">
        <v>2050</v>
      </c>
      <c r="E111" s="7">
        <v>2250</v>
      </c>
      <c r="F111" s="7">
        <v>2159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6745</v>
      </c>
      <c r="B112">
        <v>37401</v>
      </c>
      <c r="C112" s="5" t="s">
        <v>120</v>
      </c>
      <c r="D112" s="6">
        <v>13500</v>
      </c>
      <c r="E112" s="6" t="s">
        <v>10</v>
      </c>
      <c r="F112" s="6" t="s">
        <v>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6232</v>
      </c>
      <c r="B113">
        <v>37394</v>
      </c>
      <c r="C113" s="5" t="s">
        <v>121</v>
      </c>
      <c r="D113" s="6">
        <v>3100</v>
      </c>
      <c r="E113" s="8">
        <v>2989</v>
      </c>
      <c r="F113" s="8">
        <v>2999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7066</v>
      </c>
      <c r="B114">
        <v>37385</v>
      </c>
      <c r="C114" s="5" t="s">
        <v>122</v>
      </c>
      <c r="D114" s="6">
        <v>2300</v>
      </c>
      <c r="E114" s="8">
        <v>2248</v>
      </c>
      <c r="F114" s="6" t="s">
        <v>10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6766</v>
      </c>
      <c r="B115">
        <v>37384</v>
      </c>
      <c r="C115" s="5" t="s">
        <v>123</v>
      </c>
      <c r="D115" s="6">
        <v>4990</v>
      </c>
      <c r="E115" s="7">
        <v>5129</v>
      </c>
      <c r="F115" s="8">
        <v>3949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6763</v>
      </c>
      <c r="B116">
        <v>37383</v>
      </c>
      <c r="C116" s="5" t="s">
        <v>124</v>
      </c>
      <c r="D116" s="6">
        <v>5290</v>
      </c>
      <c r="E116" s="8">
        <v>5003</v>
      </c>
      <c r="F116" s="8">
        <v>4878</v>
      </c>
      <c r="G116" s="6" t="s">
        <v>10</v>
      </c>
      <c r="H116" s="6" t="s">
        <v>10</v>
      </c>
      <c r="I116" s="8">
        <v>4878</v>
      </c>
    </row>
    <row r="117" spans="1:9" x14ac:dyDescent="0.25">
      <c r="A117">
        <v>6751</v>
      </c>
      <c r="B117">
        <v>37382</v>
      </c>
      <c r="C117" s="5" t="s">
        <v>125</v>
      </c>
      <c r="D117" s="6">
        <v>9090</v>
      </c>
      <c r="E117" s="6" t="s">
        <v>10</v>
      </c>
      <c r="F117" s="6" t="s">
        <v>10</v>
      </c>
      <c r="G117" s="6" t="s">
        <v>10</v>
      </c>
      <c r="H117" s="6" t="s">
        <v>10</v>
      </c>
      <c r="I117" s="6" t="s">
        <v>10</v>
      </c>
    </row>
    <row r="118" spans="1:9" x14ac:dyDescent="0.25">
      <c r="A118">
        <v>6742</v>
      </c>
      <c r="B118">
        <v>37381</v>
      </c>
      <c r="C118" s="5" t="s">
        <v>126</v>
      </c>
      <c r="D118" s="6">
        <v>4600</v>
      </c>
      <c r="E118" s="8">
        <v>4415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6727</v>
      </c>
      <c r="B119">
        <v>37380</v>
      </c>
      <c r="C119" s="5" t="s">
        <v>127</v>
      </c>
      <c r="D119" s="6">
        <v>5350</v>
      </c>
      <c r="E119" s="8">
        <v>4859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6841</v>
      </c>
      <c r="B120">
        <v>37379</v>
      </c>
      <c r="C120" s="5" t="s">
        <v>128</v>
      </c>
      <c r="D120" s="6">
        <v>16390</v>
      </c>
      <c r="E120" s="6" t="s">
        <v>10</v>
      </c>
      <c r="F120" s="6" t="s">
        <v>10</v>
      </c>
      <c r="G120" s="7">
        <v>16600</v>
      </c>
      <c r="H120" s="6" t="s">
        <v>10</v>
      </c>
      <c r="I120" s="7">
        <v>16590</v>
      </c>
    </row>
    <row r="121" spans="1:9" x14ac:dyDescent="0.25">
      <c r="A121">
        <v>6997</v>
      </c>
      <c r="B121">
        <v>37376</v>
      </c>
      <c r="C121" s="5" t="s">
        <v>129</v>
      </c>
      <c r="D121" s="6">
        <v>3300</v>
      </c>
      <c r="E121" s="8">
        <v>2929</v>
      </c>
      <c r="F121" s="6" t="s">
        <v>10</v>
      </c>
      <c r="G121" s="6" t="s">
        <v>10</v>
      </c>
      <c r="H121" s="6" t="s">
        <v>10</v>
      </c>
      <c r="I121" s="6" t="s">
        <v>10</v>
      </c>
    </row>
    <row r="122" spans="1:9" x14ac:dyDescent="0.25">
      <c r="A122">
        <v>6997</v>
      </c>
      <c r="B122">
        <v>37375</v>
      </c>
      <c r="C122" s="5" t="s">
        <v>130</v>
      </c>
      <c r="D122" s="6">
        <v>2290</v>
      </c>
      <c r="E122" s="8">
        <v>2072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37374</v>
      </c>
      <c r="C123" s="5" t="s">
        <v>131</v>
      </c>
      <c r="D123" s="6">
        <v>1850</v>
      </c>
      <c r="E123" s="9">
        <v>1850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6808</v>
      </c>
      <c r="B124">
        <v>37367</v>
      </c>
      <c r="C124" s="5" t="s">
        <v>132</v>
      </c>
      <c r="D124" s="6">
        <v>6150</v>
      </c>
      <c r="E124" s="6" t="s">
        <v>10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6787</v>
      </c>
      <c r="B125">
        <v>37366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37365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37364</v>
      </c>
      <c r="C127" s="5" t="s">
        <v>135</v>
      </c>
      <c r="D127" s="6">
        <v>6350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6790</v>
      </c>
      <c r="B128">
        <v>37363</v>
      </c>
      <c r="C128" s="5" t="s">
        <v>136</v>
      </c>
      <c r="D128" s="6">
        <v>8450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5449</v>
      </c>
      <c r="B129">
        <v>37362</v>
      </c>
      <c r="C129" s="5" t="s">
        <v>137</v>
      </c>
      <c r="D129" s="6">
        <v>7490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37361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37360</v>
      </c>
      <c r="C131" s="5" t="s">
        <v>139</v>
      </c>
      <c r="D131" s="6">
        <v>7400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6049</v>
      </c>
      <c r="B132">
        <v>37349</v>
      </c>
      <c r="C132" s="5" t="s">
        <v>140</v>
      </c>
      <c r="D132" s="6">
        <v>6590</v>
      </c>
      <c r="E132" s="7">
        <v>6995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6058</v>
      </c>
      <c r="B133">
        <v>37348</v>
      </c>
      <c r="C133" s="5" t="s">
        <v>141</v>
      </c>
      <c r="D133" s="6">
        <v>15990</v>
      </c>
      <c r="E133" s="6" t="s">
        <v>10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6106</v>
      </c>
      <c r="B134">
        <v>37345</v>
      </c>
      <c r="C134" s="5" t="s">
        <v>142</v>
      </c>
      <c r="D134" s="6">
        <v>2200</v>
      </c>
      <c r="E134" s="8">
        <v>1749</v>
      </c>
      <c r="F134" s="7">
        <v>3048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6022</v>
      </c>
      <c r="B135">
        <v>37344</v>
      </c>
      <c r="C135" s="5" t="s">
        <v>143</v>
      </c>
      <c r="D135" s="6">
        <v>3599</v>
      </c>
      <c r="E135" s="8">
        <v>2749</v>
      </c>
      <c r="F135" s="9">
        <v>3599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37343</v>
      </c>
      <c r="C136" s="5" t="s">
        <v>144</v>
      </c>
      <c r="D136" s="6">
        <v>3000</v>
      </c>
      <c r="E136" s="6" t="s">
        <v>10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37342</v>
      </c>
      <c r="C137" s="5" t="s">
        <v>145</v>
      </c>
      <c r="D137" s="6">
        <v>2450</v>
      </c>
      <c r="E137" s="8">
        <v>2299</v>
      </c>
      <c r="F137" s="8">
        <v>2399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6013</v>
      </c>
      <c r="B138">
        <v>37341</v>
      </c>
      <c r="C138" s="5" t="s">
        <v>146</v>
      </c>
      <c r="D138" s="6">
        <v>2700</v>
      </c>
      <c r="E138" s="8">
        <v>2699</v>
      </c>
      <c r="F138" s="6" t="s">
        <v>10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37340</v>
      </c>
      <c r="C139" s="5" t="s">
        <v>147</v>
      </c>
      <c r="D139" s="6">
        <v>2350</v>
      </c>
      <c r="E139" s="8">
        <v>2198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6352</v>
      </c>
      <c r="B140">
        <v>37339</v>
      </c>
      <c r="C140" s="5" t="s">
        <v>148</v>
      </c>
      <c r="D140" s="6">
        <v>1075</v>
      </c>
      <c r="E140" s="6" t="s">
        <v>10</v>
      </c>
      <c r="F140" s="7">
        <v>1199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6337</v>
      </c>
      <c r="B141">
        <v>37338</v>
      </c>
      <c r="C141" s="5" t="s">
        <v>149</v>
      </c>
      <c r="D141" s="6">
        <v>1350</v>
      </c>
      <c r="E141" s="6" t="s">
        <v>10</v>
      </c>
      <c r="F141" s="6" t="s">
        <v>10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37337</v>
      </c>
      <c r="C142" s="5" t="s">
        <v>150</v>
      </c>
      <c r="D142" s="6">
        <v>950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6319</v>
      </c>
      <c r="B143">
        <v>37336</v>
      </c>
      <c r="C143" s="5" t="s">
        <v>151</v>
      </c>
      <c r="D143" s="6">
        <v>1499</v>
      </c>
      <c r="E143" s="7">
        <v>1695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6310</v>
      </c>
      <c r="B144">
        <v>37335</v>
      </c>
      <c r="C144" s="5" t="s">
        <v>152</v>
      </c>
      <c r="D144" s="6">
        <v>2300</v>
      </c>
      <c r="E144" s="6" t="s">
        <v>10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37334</v>
      </c>
      <c r="C145" s="5" t="s">
        <v>153</v>
      </c>
      <c r="D145" s="6">
        <v>1999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6301</v>
      </c>
      <c r="B146">
        <v>37333</v>
      </c>
      <c r="C146" s="5" t="s">
        <v>154</v>
      </c>
      <c r="D146" s="6">
        <v>1799</v>
      </c>
      <c r="E146" s="6" t="s">
        <v>10</v>
      </c>
      <c r="F146" s="9">
        <v>1799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37332</v>
      </c>
      <c r="C147" s="5" t="s">
        <v>155</v>
      </c>
      <c r="D147" s="6">
        <v>1350</v>
      </c>
      <c r="E147" s="7">
        <v>1400</v>
      </c>
      <c r="F147" s="7">
        <v>1499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6868</v>
      </c>
      <c r="B148">
        <v>37329</v>
      </c>
      <c r="C148" s="5" t="s">
        <v>156</v>
      </c>
      <c r="D148" s="6">
        <v>4669</v>
      </c>
      <c r="E148" s="8">
        <v>2744</v>
      </c>
      <c r="F148" s="8">
        <v>2744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6496</v>
      </c>
      <c r="B149">
        <v>37327</v>
      </c>
      <c r="C149" s="5" t="s">
        <v>157</v>
      </c>
      <c r="D149" s="6">
        <v>3980</v>
      </c>
      <c r="E149" s="7">
        <v>4072</v>
      </c>
      <c r="F149" s="7">
        <v>4049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6370</v>
      </c>
      <c r="B150">
        <v>37324</v>
      </c>
      <c r="C150" s="5" t="s">
        <v>158</v>
      </c>
      <c r="D150" s="6">
        <v>1630</v>
      </c>
      <c r="E150" s="6" t="s">
        <v>10</v>
      </c>
      <c r="F150" s="6" t="s">
        <v>10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37323</v>
      </c>
      <c r="C151" s="5" t="s">
        <v>159</v>
      </c>
      <c r="D151" s="6">
        <v>1380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6385</v>
      </c>
      <c r="B152">
        <v>37321</v>
      </c>
      <c r="C152" s="5" t="s">
        <v>160</v>
      </c>
      <c r="D152" s="6">
        <v>1140</v>
      </c>
      <c r="E152" s="7">
        <v>1211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6367</v>
      </c>
      <c r="B153">
        <v>37320</v>
      </c>
      <c r="C153" s="5" t="s">
        <v>161</v>
      </c>
      <c r="D153" s="6">
        <v>999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37319</v>
      </c>
      <c r="C154" s="5" t="s">
        <v>162</v>
      </c>
      <c r="D154" s="6">
        <v>1099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6445</v>
      </c>
      <c r="B155">
        <v>37318</v>
      </c>
      <c r="C155" s="5" t="s">
        <v>163</v>
      </c>
      <c r="D155" s="6">
        <v>3750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6361</v>
      </c>
      <c r="B156">
        <v>37317</v>
      </c>
      <c r="C156" s="5" t="s">
        <v>164</v>
      </c>
      <c r="D156" s="6">
        <v>2150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5935</v>
      </c>
      <c r="B157">
        <v>37295</v>
      </c>
      <c r="C157" s="5" t="s">
        <v>165</v>
      </c>
      <c r="D157" s="6">
        <v>54290</v>
      </c>
      <c r="E157" s="6" t="s">
        <v>10</v>
      </c>
      <c r="F157" s="7">
        <v>63990</v>
      </c>
      <c r="G157" s="8">
        <v>53990</v>
      </c>
      <c r="H157" s="8">
        <v>51999</v>
      </c>
      <c r="I157" s="7">
        <v>58990</v>
      </c>
    </row>
    <row r="158" spans="1:9" x14ac:dyDescent="0.25">
      <c r="A158">
        <v>6859</v>
      </c>
      <c r="B158">
        <v>37291</v>
      </c>
      <c r="C158" s="5" t="s">
        <v>166</v>
      </c>
      <c r="D158" s="6">
        <v>4990</v>
      </c>
      <c r="E158" s="8">
        <v>4940</v>
      </c>
      <c r="F158" s="8">
        <v>4849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6856</v>
      </c>
      <c r="B159">
        <v>37290</v>
      </c>
      <c r="C159" s="5" t="s">
        <v>167</v>
      </c>
      <c r="D159" s="6">
        <v>7990</v>
      </c>
      <c r="E159" s="6" t="s">
        <v>10</v>
      </c>
      <c r="F159" s="6" t="s">
        <v>10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6760</v>
      </c>
      <c r="B160">
        <v>37289</v>
      </c>
      <c r="C160" s="5" t="s">
        <v>168</v>
      </c>
      <c r="D160" s="6">
        <v>3799</v>
      </c>
      <c r="E160" s="7">
        <v>4299</v>
      </c>
      <c r="F160" s="7">
        <v>4689</v>
      </c>
      <c r="G160" s="7">
        <v>4299</v>
      </c>
      <c r="H160" s="6" t="s">
        <v>10</v>
      </c>
      <c r="I160" s="7">
        <v>4299</v>
      </c>
    </row>
    <row r="161" spans="1:9" x14ac:dyDescent="0.25">
      <c r="A161">
        <v>6715</v>
      </c>
      <c r="B161">
        <v>37288</v>
      </c>
      <c r="C161" s="5" t="s">
        <v>169</v>
      </c>
      <c r="D161" s="6">
        <v>6999</v>
      </c>
      <c r="E161" s="9">
        <v>6999</v>
      </c>
      <c r="F161" s="6" t="s">
        <v>10</v>
      </c>
      <c r="G161" s="6" t="s">
        <v>10</v>
      </c>
      <c r="H161" s="6" t="s">
        <v>10</v>
      </c>
      <c r="I161" s="9">
        <v>6999</v>
      </c>
    </row>
    <row r="162" spans="1:9" x14ac:dyDescent="0.25">
      <c r="A162">
        <v>6976</v>
      </c>
      <c r="B162">
        <v>37286</v>
      </c>
      <c r="C162" s="5" t="s">
        <v>170</v>
      </c>
      <c r="D162" s="6">
        <v>3299</v>
      </c>
      <c r="E162" s="9">
        <v>3299</v>
      </c>
      <c r="F162" s="9">
        <v>3299</v>
      </c>
      <c r="G162" s="6" t="s">
        <v>10</v>
      </c>
      <c r="H162" s="6" t="s">
        <v>10</v>
      </c>
      <c r="I162" s="6" t="s">
        <v>10</v>
      </c>
    </row>
    <row r="163" spans="1:9" x14ac:dyDescent="0.25">
      <c r="A163">
        <v>6676</v>
      </c>
      <c r="B163">
        <v>37285</v>
      </c>
      <c r="C163" s="5" t="s">
        <v>171</v>
      </c>
      <c r="D163" s="6">
        <v>9999</v>
      </c>
      <c r="E163" s="6" t="s">
        <v>10</v>
      </c>
      <c r="F163" s="9">
        <v>9999</v>
      </c>
      <c r="G163" s="6" t="s">
        <v>10</v>
      </c>
      <c r="H163" s="6" t="s">
        <v>10</v>
      </c>
      <c r="I163" s="9">
        <v>9999</v>
      </c>
    </row>
    <row r="164" spans="1:9" x14ac:dyDescent="0.25">
      <c r="A164">
        <v>6946</v>
      </c>
      <c r="B164">
        <v>37284</v>
      </c>
      <c r="C164" s="5" t="s">
        <v>172</v>
      </c>
      <c r="D164" s="6">
        <v>11500</v>
      </c>
      <c r="E164" s="6" t="s">
        <v>10</v>
      </c>
      <c r="F164" s="6" t="s">
        <v>10</v>
      </c>
      <c r="G164" s="6" t="s">
        <v>10</v>
      </c>
      <c r="H164" s="6" t="s">
        <v>10</v>
      </c>
      <c r="I164" s="7">
        <v>11799</v>
      </c>
    </row>
    <row r="165" spans="1:9" x14ac:dyDescent="0.25">
      <c r="A165">
        <v>6754</v>
      </c>
      <c r="B165">
        <v>37283</v>
      </c>
      <c r="C165" s="5" t="s">
        <v>173</v>
      </c>
      <c r="D165" s="6">
        <v>10800</v>
      </c>
      <c r="E165" s="8">
        <v>10290</v>
      </c>
      <c r="F165" s="8">
        <v>10290</v>
      </c>
      <c r="G165" s="6" t="s">
        <v>10</v>
      </c>
      <c r="H165" s="8">
        <v>10290</v>
      </c>
      <c r="I165" s="6" t="s">
        <v>10</v>
      </c>
    </row>
    <row r="166" spans="1:9" x14ac:dyDescent="0.25">
      <c r="A166">
        <v>6430</v>
      </c>
      <c r="B166">
        <v>37282</v>
      </c>
      <c r="C166" s="5" t="s">
        <v>174</v>
      </c>
      <c r="D166" s="6">
        <v>12299</v>
      </c>
      <c r="E166" s="6" t="s">
        <v>10</v>
      </c>
      <c r="F166" s="6" t="s">
        <v>10</v>
      </c>
      <c r="G166" s="7">
        <v>13299</v>
      </c>
      <c r="H166" s="6" t="s">
        <v>10</v>
      </c>
      <c r="I166" s="7">
        <v>13299</v>
      </c>
    </row>
    <row r="167" spans="1:9" x14ac:dyDescent="0.25">
      <c r="A167">
        <v>6397</v>
      </c>
      <c r="B167">
        <v>37281</v>
      </c>
      <c r="C167" s="5" t="s">
        <v>175</v>
      </c>
      <c r="D167" s="6">
        <v>24500</v>
      </c>
      <c r="E167" s="8">
        <v>24490</v>
      </c>
      <c r="F167" s="8">
        <v>24490</v>
      </c>
      <c r="G167" s="8">
        <v>24490</v>
      </c>
      <c r="H167" s="7">
        <v>26990</v>
      </c>
      <c r="I167" s="8">
        <v>24490</v>
      </c>
    </row>
    <row r="168" spans="1:9" x14ac:dyDescent="0.25">
      <c r="A168">
        <v>6364</v>
      </c>
      <c r="B168">
        <v>37280</v>
      </c>
      <c r="C168" s="5" t="s">
        <v>176</v>
      </c>
      <c r="D168" s="6">
        <v>18990</v>
      </c>
      <c r="E168" s="6" t="s">
        <v>10</v>
      </c>
      <c r="F168" s="9">
        <v>18990</v>
      </c>
      <c r="G168" s="6" t="s">
        <v>10</v>
      </c>
      <c r="H168" s="9">
        <v>18990</v>
      </c>
      <c r="I168" s="9">
        <v>18990</v>
      </c>
    </row>
    <row r="169" spans="1:9" x14ac:dyDescent="0.25">
      <c r="A169">
        <v>6928</v>
      </c>
      <c r="B169">
        <v>37279</v>
      </c>
      <c r="C169" s="5" t="s">
        <v>177</v>
      </c>
      <c r="D169" s="6">
        <v>13999</v>
      </c>
      <c r="E169" s="6" t="s">
        <v>10</v>
      </c>
      <c r="F169" s="6" t="s">
        <v>10</v>
      </c>
      <c r="G169" s="6" t="s">
        <v>10</v>
      </c>
      <c r="H169" s="7">
        <v>14724</v>
      </c>
      <c r="I169" s="7">
        <v>14299</v>
      </c>
    </row>
    <row r="170" spans="1:9" x14ac:dyDescent="0.25">
      <c r="A170">
        <v>6394</v>
      </c>
      <c r="B170">
        <v>37278</v>
      </c>
      <c r="C170" s="5" t="s">
        <v>178</v>
      </c>
      <c r="D170" s="6">
        <v>19990</v>
      </c>
      <c r="E170" s="9">
        <v>19990</v>
      </c>
      <c r="F170" s="6" t="s">
        <v>10</v>
      </c>
      <c r="G170" s="6" t="s">
        <v>10</v>
      </c>
      <c r="H170" s="9">
        <v>19990</v>
      </c>
      <c r="I170" s="9">
        <v>19990</v>
      </c>
    </row>
    <row r="171" spans="1:9" x14ac:dyDescent="0.25">
      <c r="A171">
        <v>6295</v>
      </c>
      <c r="B171">
        <v>37277</v>
      </c>
      <c r="C171" s="5" t="s">
        <v>179</v>
      </c>
      <c r="D171" s="6">
        <v>24200</v>
      </c>
      <c r="E171" s="6" t="s">
        <v>10</v>
      </c>
      <c r="F171" s="6" t="s">
        <v>10</v>
      </c>
      <c r="G171" s="6" t="s">
        <v>10</v>
      </c>
      <c r="H171" s="6" t="s">
        <v>10</v>
      </c>
      <c r="I171" s="6" t="s">
        <v>10</v>
      </c>
    </row>
    <row r="172" spans="1:9" x14ac:dyDescent="0.25">
      <c r="A172">
        <v>7324</v>
      </c>
      <c r="B172">
        <v>37247</v>
      </c>
      <c r="C172" s="5" t="s">
        <v>180</v>
      </c>
      <c r="D172" s="6">
        <v>6499</v>
      </c>
      <c r="E172" s="8">
        <v>6380</v>
      </c>
      <c r="F172" s="8">
        <v>6289</v>
      </c>
      <c r="G172" s="6" t="s">
        <v>10</v>
      </c>
      <c r="H172" s="8">
        <v>6289</v>
      </c>
      <c r="I172" s="8">
        <v>6490</v>
      </c>
    </row>
    <row r="173" spans="1:9" x14ac:dyDescent="0.25">
      <c r="A173">
        <v>7315</v>
      </c>
      <c r="B173">
        <v>37246</v>
      </c>
      <c r="C173" s="5" t="s">
        <v>181</v>
      </c>
      <c r="D173" s="6">
        <v>14690</v>
      </c>
      <c r="E173" s="8">
        <v>14490</v>
      </c>
      <c r="F173" s="6" t="s">
        <v>10</v>
      </c>
      <c r="G173" s="8">
        <v>14490</v>
      </c>
      <c r="H173" s="6" t="s">
        <v>10</v>
      </c>
      <c r="I173" s="7">
        <v>15990</v>
      </c>
    </row>
    <row r="174" spans="1:9" x14ac:dyDescent="0.25">
      <c r="A174">
        <v>5812</v>
      </c>
      <c r="B174">
        <v>37245</v>
      </c>
      <c r="C174" s="5" t="s">
        <v>182</v>
      </c>
      <c r="D174" s="6">
        <v>15190</v>
      </c>
      <c r="E174" s="8">
        <v>14999</v>
      </c>
      <c r="F174" s="8">
        <v>14990</v>
      </c>
      <c r="G174" s="8">
        <v>14990</v>
      </c>
      <c r="H174" s="6" t="s">
        <v>10</v>
      </c>
      <c r="I174" s="6" t="s">
        <v>10</v>
      </c>
    </row>
    <row r="175" spans="1:9" x14ac:dyDescent="0.25">
      <c r="A175">
        <v>5839</v>
      </c>
      <c r="B175">
        <v>37244</v>
      </c>
      <c r="C175" s="5" t="s">
        <v>183</v>
      </c>
      <c r="D175" s="6">
        <v>35990</v>
      </c>
      <c r="E175" s="6" t="s">
        <v>10</v>
      </c>
      <c r="F175" s="6" t="s">
        <v>10</v>
      </c>
      <c r="G175" s="6" t="s">
        <v>10</v>
      </c>
      <c r="H175" s="8">
        <v>33499</v>
      </c>
      <c r="I175" s="7">
        <v>42990</v>
      </c>
    </row>
    <row r="176" spans="1:9" x14ac:dyDescent="0.25">
      <c r="A176">
        <v>5806</v>
      </c>
      <c r="B176">
        <v>37243</v>
      </c>
      <c r="C176" s="5" t="s">
        <v>184</v>
      </c>
      <c r="D176" s="6">
        <v>44990</v>
      </c>
      <c r="E176" s="6" t="s">
        <v>10</v>
      </c>
      <c r="F176" s="6" t="s">
        <v>10</v>
      </c>
      <c r="G176" s="8">
        <v>44490</v>
      </c>
      <c r="H176" s="8">
        <v>44490</v>
      </c>
      <c r="I176" s="8">
        <v>42990</v>
      </c>
    </row>
    <row r="177" spans="1:9" x14ac:dyDescent="0.25">
      <c r="A177">
        <v>5833</v>
      </c>
      <c r="B177">
        <v>37239</v>
      </c>
      <c r="C177" s="5" t="s">
        <v>185</v>
      </c>
      <c r="D177" s="6">
        <v>2850</v>
      </c>
      <c r="E177" s="8">
        <v>2326</v>
      </c>
      <c r="F177" s="8">
        <v>2395</v>
      </c>
      <c r="G177" s="6" t="s">
        <v>10</v>
      </c>
      <c r="H177" s="6" t="s">
        <v>10</v>
      </c>
      <c r="I177" s="8">
        <v>2350</v>
      </c>
    </row>
    <row r="178" spans="1:9" x14ac:dyDescent="0.25">
      <c r="A178">
        <v>6217</v>
      </c>
      <c r="B178">
        <v>37238</v>
      </c>
      <c r="C178" s="5" t="s">
        <v>186</v>
      </c>
      <c r="D178" s="6">
        <v>20999</v>
      </c>
      <c r="E178" s="6" t="s">
        <v>10</v>
      </c>
      <c r="F178" s="7">
        <v>23990</v>
      </c>
      <c r="G178" s="6" t="s">
        <v>10</v>
      </c>
      <c r="H178" s="6" t="s">
        <v>10</v>
      </c>
      <c r="I178" s="6" t="s">
        <v>10</v>
      </c>
    </row>
    <row r="179" spans="1:9" x14ac:dyDescent="0.25">
      <c r="A179">
        <v>7550</v>
      </c>
      <c r="B179">
        <v>37230</v>
      </c>
      <c r="C179" s="5" t="s">
        <v>187</v>
      </c>
      <c r="D179" s="6">
        <v>1899</v>
      </c>
      <c r="E179" s="9">
        <v>1899</v>
      </c>
      <c r="F179" s="8">
        <v>1649</v>
      </c>
      <c r="G179" s="6" t="s">
        <v>10</v>
      </c>
      <c r="H179" s="6" t="s">
        <v>10</v>
      </c>
      <c r="I179" s="6" t="s">
        <v>10</v>
      </c>
    </row>
    <row r="180" spans="1:9" x14ac:dyDescent="0.25">
      <c r="A180">
        <v>6973</v>
      </c>
      <c r="B180">
        <v>37229</v>
      </c>
      <c r="C180" s="5" t="s">
        <v>188</v>
      </c>
      <c r="D180" s="6">
        <v>2300</v>
      </c>
      <c r="E180" s="8">
        <v>1999</v>
      </c>
      <c r="F180" s="8">
        <v>1999</v>
      </c>
      <c r="G180" s="8">
        <v>2249</v>
      </c>
      <c r="H180" s="8">
        <v>1985</v>
      </c>
      <c r="I180" s="6" t="s">
        <v>10</v>
      </c>
    </row>
    <row r="181" spans="1:9" x14ac:dyDescent="0.25">
      <c r="A181">
        <v>7003</v>
      </c>
      <c r="B181">
        <v>37222</v>
      </c>
      <c r="C181" s="5" t="s">
        <v>189</v>
      </c>
      <c r="D181" s="6">
        <v>1750</v>
      </c>
      <c r="E181" s="8">
        <v>1689</v>
      </c>
      <c r="F181" s="8">
        <v>1499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6991</v>
      </c>
      <c r="B182">
        <v>37220</v>
      </c>
      <c r="C182" s="5" t="s">
        <v>190</v>
      </c>
      <c r="D182" s="6">
        <v>1550</v>
      </c>
      <c r="E182" s="6" t="s">
        <v>10</v>
      </c>
      <c r="F182" s="6" t="s">
        <v>10</v>
      </c>
      <c r="G182" s="6" t="s">
        <v>10</v>
      </c>
      <c r="H182" s="6" t="s">
        <v>10</v>
      </c>
      <c r="I182" s="6" t="s">
        <v>10</v>
      </c>
    </row>
    <row r="183" spans="1:9" x14ac:dyDescent="0.25">
      <c r="A183">
        <v>6883</v>
      </c>
      <c r="B183">
        <v>37217</v>
      </c>
      <c r="C183" s="5" t="s">
        <v>191</v>
      </c>
      <c r="D183" s="6">
        <v>4990</v>
      </c>
      <c r="E183" s="6" t="s">
        <v>10</v>
      </c>
      <c r="F183" s="6" t="s">
        <v>10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6214</v>
      </c>
      <c r="B184">
        <v>37216</v>
      </c>
      <c r="C184" s="5" t="s">
        <v>192</v>
      </c>
      <c r="D184" s="6">
        <v>12400</v>
      </c>
      <c r="E184" s="8">
        <v>12115</v>
      </c>
      <c r="F184" s="8">
        <v>10490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6196</v>
      </c>
      <c r="B185">
        <v>37213</v>
      </c>
      <c r="C185" s="5" t="s">
        <v>193</v>
      </c>
      <c r="D185" s="6">
        <v>20300</v>
      </c>
      <c r="E185" s="7">
        <v>20439</v>
      </c>
      <c r="F185" s="6" t="s">
        <v>10</v>
      </c>
      <c r="G185" s="6" t="s">
        <v>10</v>
      </c>
      <c r="H185" s="8">
        <v>15990</v>
      </c>
      <c r="I185" s="8">
        <v>19990</v>
      </c>
    </row>
    <row r="186" spans="1:9" x14ac:dyDescent="0.25">
      <c r="A186">
        <v>6883</v>
      </c>
      <c r="B186">
        <v>37210</v>
      </c>
      <c r="C186" s="5" t="s">
        <v>194</v>
      </c>
      <c r="D186" s="6">
        <v>4990</v>
      </c>
      <c r="E186" s="8">
        <v>4819</v>
      </c>
      <c r="F186" s="6" t="s">
        <v>10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6322</v>
      </c>
      <c r="B187">
        <v>37206</v>
      </c>
      <c r="C187" s="5" t="s">
        <v>195</v>
      </c>
      <c r="D187" s="6">
        <v>5900</v>
      </c>
      <c r="E187" s="8">
        <v>5667</v>
      </c>
      <c r="F187" s="6" t="s">
        <v>10</v>
      </c>
      <c r="G187" s="6" t="s">
        <v>10</v>
      </c>
      <c r="H187" s="7">
        <v>6952</v>
      </c>
      <c r="I187" s="8">
        <v>5490</v>
      </c>
    </row>
    <row r="188" spans="1:9" x14ac:dyDescent="0.25">
      <c r="A188">
        <v>5911</v>
      </c>
      <c r="B188">
        <v>37205</v>
      </c>
      <c r="C188" s="5" t="s">
        <v>196</v>
      </c>
      <c r="D188" s="6">
        <v>3300</v>
      </c>
      <c r="E188" s="6" t="s">
        <v>10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5824</v>
      </c>
      <c r="B189">
        <v>37198</v>
      </c>
      <c r="C189" s="5" t="s">
        <v>197</v>
      </c>
      <c r="D189" s="6">
        <v>2825</v>
      </c>
      <c r="E189" s="8">
        <v>2409</v>
      </c>
      <c r="F189" s="8">
        <v>1891</v>
      </c>
      <c r="G189" s="6" t="s">
        <v>10</v>
      </c>
      <c r="H189" s="6" t="s">
        <v>10</v>
      </c>
      <c r="I189" s="6" t="s">
        <v>10</v>
      </c>
    </row>
    <row r="190" spans="1:9" x14ac:dyDescent="0.25">
      <c r="A190">
        <v>5797</v>
      </c>
      <c r="B190">
        <v>37196</v>
      </c>
      <c r="C190" s="5" t="s">
        <v>198</v>
      </c>
      <c r="D190" s="6">
        <v>27500</v>
      </c>
      <c r="E190" s="8">
        <v>25990</v>
      </c>
      <c r="F190" s="8">
        <v>25990</v>
      </c>
      <c r="G190" s="6" t="s">
        <v>10</v>
      </c>
      <c r="H190" s="6" t="s">
        <v>10</v>
      </c>
      <c r="I190" s="7">
        <v>33397</v>
      </c>
    </row>
    <row r="191" spans="1:9" x14ac:dyDescent="0.25">
      <c r="A191">
        <v>7438</v>
      </c>
      <c r="B191">
        <v>37193</v>
      </c>
      <c r="C191" s="5" t="s">
        <v>199</v>
      </c>
      <c r="D191" s="6">
        <v>10200</v>
      </c>
      <c r="E191" s="6" t="s">
        <v>10</v>
      </c>
      <c r="F191" s="8">
        <v>9944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7429</v>
      </c>
      <c r="B192">
        <v>37191</v>
      </c>
      <c r="C192" s="5" t="s">
        <v>200</v>
      </c>
      <c r="D192" s="6">
        <v>7999</v>
      </c>
      <c r="E192" s="6" t="s">
        <v>10</v>
      </c>
      <c r="F192" s="8">
        <v>6800</v>
      </c>
      <c r="G192" s="6" t="s">
        <v>10</v>
      </c>
      <c r="H192" s="6" t="s">
        <v>10</v>
      </c>
      <c r="I192" s="8">
        <v>7990</v>
      </c>
    </row>
    <row r="193" spans="1:9" x14ac:dyDescent="0.25">
      <c r="A193">
        <v>5779</v>
      </c>
      <c r="B193">
        <v>37189</v>
      </c>
      <c r="C193" s="5" t="s">
        <v>201</v>
      </c>
      <c r="D193" s="6">
        <v>5999</v>
      </c>
      <c r="E193" s="8">
        <v>5580</v>
      </c>
      <c r="F193" s="8">
        <v>4259</v>
      </c>
      <c r="G193" s="6" t="s">
        <v>10</v>
      </c>
      <c r="H193" s="7">
        <v>6990</v>
      </c>
      <c r="I193" s="7">
        <v>6990</v>
      </c>
    </row>
    <row r="194" spans="1:9" x14ac:dyDescent="0.25">
      <c r="A194">
        <v>5878</v>
      </c>
      <c r="B194">
        <v>37183</v>
      </c>
      <c r="C194" s="5" t="s">
        <v>202</v>
      </c>
      <c r="D194" s="6">
        <v>3090</v>
      </c>
      <c r="E194" s="8">
        <v>2990</v>
      </c>
      <c r="F194" s="6" t="s">
        <v>10</v>
      </c>
      <c r="G194" s="6" t="s">
        <v>10</v>
      </c>
      <c r="H194" s="8">
        <v>2749</v>
      </c>
      <c r="I194" s="6" t="s">
        <v>10</v>
      </c>
    </row>
    <row r="195" spans="1:9" x14ac:dyDescent="0.25">
      <c r="A195">
        <v>5857</v>
      </c>
      <c r="B195">
        <v>37180</v>
      </c>
      <c r="C195" s="5" t="s">
        <v>203</v>
      </c>
      <c r="D195" s="6">
        <v>2090</v>
      </c>
      <c r="E195" s="8">
        <v>1890</v>
      </c>
      <c r="F195" s="8">
        <v>1695</v>
      </c>
      <c r="G195" s="6" t="s">
        <v>10</v>
      </c>
      <c r="H195" s="8">
        <v>1614</v>
      </c>
      <c r="I195" s="8">
        <v>1695</v>
      </c>
    </row>
    <row r="196" spans="1:9" x14ac:dyDescent="0.25">
      <c r="A196">
        <v>6250</v>
      </c>
      <c r="B196">
        <v>37178</v>
      </c>
      <c r="C196" s="5" t="s">
        <v>204</v>
      </c>
      <c r="D196" s="6">
        <v>3090</v>
      </c>
      <c r="E196" s="8">
        <v>2695</v>
      </c>
      <c r="F196" s="6" t="s">
        <v>10</v>
      </c>
      <c r="G196" s="6" t="s">
        <v>10</v>
      </c>
      <c r="H196" s="6" t="s">
        <v>10</v>
      </c>
      <c r="I196" s="6" t="s">
        <v>10</v>
      </c>
    </row>
    <row r="197" spans="1:9" x14ac:dyDescent="0.25">
      <c r="A197">
        <v>6250</v>
      </c>
      <c r="B197">
        <v>37176</v>
      </c>
      <c r="C197" s="5" t="s">
        <v>205</v>
      </c>
      <c r="D197" s="6">
        <v>2990</v>
      </c>
      <c r="E197" s="6" t="s">
        <v>10</v>
      </c>
      <c r="F197" s="6" t="s">
        <v>10</v>
      </c>
      <c r="G197" s="6" t="s">
        <v>10</v>
      </c>
      <c r="H197" s="8">
        <v>2299</v>
      </c>
      <c r="I197" s="6" t="s">
        <v>10</v>
      </c>
    </row>
    <row r="198" spans="1:9" x14ac:dyDescent="0.25">
      <c r="A198">
        <v>5926</v>
      </c>
      <c r="B198">
        <v>37174</v>
      </c>
      <c r="C198" s="5" t="s">
        <v>206</v>
      </c>
      <c r="D198" s="6">
        <v>3700</v>
      </c>
      <c r="E198" s="8">
        <v>3295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7414</v>
      </c>
      <c r="B199">
        <v>37144</v>
      </c>
      <c r="C199" s="5" t="s">
        <v>207</v>
      </c>
      <c r="D199" s="6">
        <v>4690</v>
      </c>
      <c r="E199" s="6" t="s">
        <v>10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>
        <v>6190</v>
      </c>
      <c r="B200">
        <v>37142</v>
      </c>
      <c r="C200" s="5" t="s">
        <v>208</v>
      </c>
      <c r="D200" s="6">
        <v>1050</v>
      </c>
      <c r="E200" s="7">
        <v>1066</v>
      </c>
      <c r="F200" s="8">
        <v>989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6190</v>
      </c>
      <c r="B201">
        <v>37141</v>
      </c>
      <c r="C201" s="5" t="s">
        <v>209</v>
      </c>
      <c r="D201" s="6">
        <v>850</v>
      </c>
      <c r="E201" s="8">
        <v>650</v>
      </c>
      <c r="F201" s="8">
        <v>741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6838</v>
      </c>
      <c r="B202">
        <v>37139</v>
      </c>
      <c r="C202" s="5" t="s">
        <v>210</v>
      </c>
      <c r="D202" s="6">
        <v>5525</v>
      </c>
      <c r="E202" s="6" t="s">
        <v>10</v>
      </c>
      <c r="F202" s="7">
        <v>5990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6172</v>
      </c>
      <c r="B203">
        <v>37138</v>
      </c>
      <c r="C203" s="5" t="s">
        <v>211</v>
      </c>
      <c r="D203" s="6">
        <v>18500</v>
      </c>
      <c r="E203" s="7">
        <v>20399</v>
      </c>
      <c r="F203" s="6" t="s">
        <v>10</v>
      </c>
      <c r="G203" s="6" t="s">
        <v>10</v>
      </c>
      <c r="H203" s="7">
        <v>20242</v>
      </c>
      <c r="I203" s="6" t="s">
        <v>10</v>
      </c>
    </row>
    <row r="204" spans="1:9" x14ac:dyDescent="0.25">
      <c r="A204">
        <v>6817</v>
      </c>
      <c r="B204">
        <v>37132</v>
      </c>
      <c r="C204" s="5" t="s">
        <v>212</v>
      </c>
      <c r="D204" s="6">
        <v>5690</v>
      </c>
      <c r="E204" s="8">
        <v>4799</v>
      </c>
      <c r="F204" s="6" t="s">
        <v>10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6139</v>
      </c>
      <c r="B205">
        <v>37131</v>
      </c>
      <c r="C205" s="5" t="s">
        <v>213</v>
      </c>
      <c r="D205" s="6">
        <v>7800</v>
      </c>
      <c r="E205" s="6" t="s">
        <v>10</v>
      </c>
      <c r="F205" s="6" t="s">
        <v>10</v>
      </c>
      <c r="G205" s="6" t="s">
        <v>10</v>
      </c>
      <c r="H205" s="8">
        <v>7599</v>
      </c>
      <c r="I205" s="6" t="s">
        <v>10</v>
      </c>
    </row>
    <row r="206" spans="1:9" x14ac:dyDescent="0.25">
      <c r="A206">
        <v>6127</v>
      </c>
      <c r="B206">
        <v>37130</v>
      </c>
      <c r="C206" s="5" t="s">
        <v>214</v>
      </c>
      <c r="D206" s="6">
        <v>10990</v>
      </c>
      <c r="E206" s="6" t="s">
        <v>10</v>
      </c>
      <c r="F206" s="8">
        <v>10693</v>
      </c>
      <c r="G206" s="6" t="s">
        <v>10</v>
      </c>
      <c r="H206" s="8">
        <v>10690</v>
      </c>
      <c r="I206" s="6" t="s">
        <v>10</v>
      </c>
    </row>
    <row r="207" spans="1:9" x14ac:dyDescent="0.25">
      <c r="A207">
        <v>6730</v>
      </c>
      <c r="B207">
        <v>37129</v>
      </c>
      <c r="C207" s="5" t="s">
        <v>215</v>
      </c>
      <c r="D207" s="6">
        <v>8700</v>
      </c>
      <c r="E207" s="6" t="s">
        <v>10</v>
      </c>
      <c r="F207" s="6" t="s">
        <v>10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6025</v>
      </c>
      <c r="B208">
        <v>37126</v>
      </c>
      <c r="C208" s="5" t="s">
        <v>216</v>
      </c>
      <c r="D208" s="6">
        <v>10500</v>
      </c>
      <c r="E208" s="8">
        <v>10299</v>
      </c>
      <c r="F208" s="6" t="s">
        <v>10</v>
      </c>
      <c r="G208" s="6" t="s">
        <v>10</v>
      </c>
      <c r="H208" s="7">
        <v>10900</v>
      </c>
      <c r="I208" s="8">
        <v>9890</v>
      </c>
    </row>
    <row r="209" spans="1:9" x14ac:dyDescent="0.25">
      <c r="A209">
        <v>7417</v>
      </c>
      <c r="B209">
        <v>37125</v>
      </c>
      <c r="C209" s="5" t="s">
        <v>217</v>
      </c>
      <c r="D209" s="6">
        <v>10890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6706</v>
      </c>
      <c r="B210">
        <v>37124</v>
      </c>
      <c r="C210" s="5" t="s">
        <v>218</v>
      </c>
      <c r="D210" s="6">
        <v>4450</v>
      </c>
      <c r="E210" s="6" t="s">
        <v>10</v>
      </c>
      <c r="F210" s="6" t="s">
        <v>10</v>
      </c>
      <c r="G210" s="6" t="s">
        <v>10</v>
      </c>
      <c r="H210" s="6" t="s">
        <v>10</v>
      </c>
      <c r="I210" s="6" t="s">
        <v>10</v>
      </c>
    </row>
    <row r="211" spans="1:9" x14ac:dyDescent="0.25">
      <c r="A211">
        <v>6016</v>
      </c>
      <c r="B211">
        <v>37122</v>
      </c>
      <c r="C211" s="5" t="s">
        <v>219</v>
      </c>
      <c r="D211" s="6">
        <v>8500</v>
      </c>
      <c r="E211" s="7">
        <v>8509</v>
      </c>
      <c r="F211" s="6" t="s">
        <v>10</v>
      </c>
      <c r="G211" s="6" t="s">
        <v>10</v>
      </c>
      <c r="H211" s="7">
        <v>8509</v>
      </c>
      <c r="I211" s="7">
        <v>8690</v>
      </c>
    </row>
    <row r="212" spans="1:9" x14ac:dyDescent="0.25">
      <c r="A212">
        <v>7285</v>
      </c>
      <c r="B212">
        <v>37120</v>
      </c>
      <c r="C212" s="5" t="s">
        <v>220</v>
      </c>
      <c r="D212" s="6">
        <v>31990</v>
      </c>
      <c r="E212" s="6" t="s">
        <v>10</v>
      </c>
      <c r="F212" s="6" t="s">
        <v>10</v>
      </c>
      <c r="G212" s="8">
        <v>31927</v>
      </c>
      <c r="H212" s="6" t="s">
        <v>10</v>
      </c>
      <c r="I212" s="8">
        <v>31920</v>
      </c>
    </row>
    <row r="213" spans="1:9" x14ac:dyDescent="0.25">
      <c r="A213">
        <v>6889</v>
      </c>
      <c r="B213">
        <v>37119</v>
      </c>
      <c r="C213" s="5" t="s">
        <v>221</v>
      </c>
      <c r="D213" s="6">
        <v>41590</v>
      </c>
      <c r="E213" s="6" t="s">
        <v>10</v>
      </c>
      <c r="F213" s="8">
        <v>38490</v>
      </c>
      <c r="G213" s="7">
        <v>42990</v>
      </c>
      <c r="H213" s="6" t="s">
        <v>10</v>
      </c>
      <c r="I213" s="6" t="s">
        <v>10</v>
      </c>
    </row>
    <row r="214" spans="1:9" x14ac:dyDescent="0.25">
      <c r="A214">
        <v>5944</v>
      </c>
      <c r="B214">
        <v>37118</v>
      </c>
      <c r="C214" s="5" t="s">
        <v>222</v>
      </c>
      <c r="D214" s="6">
        <v>23000</v>
      </c>
      <c r="E214" s="8">
        <v>21549</v>
      </c>
      <c r="F214" s="8">
        <v>21250</v>
      </c>
      <c r="G214" s="7">
        <v>23144</v>
      </c>
      <c r="H214" s="8">
        <v>21549</v>
      </c>
      <c r="I214" s="7">
        <v>23140</v>
      </c>
    </row>
    <row r="215" spans="1:9" x14ac:dyDescent="0.25">
      <c r="A215">
        <v>5980</v>
      </c>
      <c r="B215">
        <v>37117</v>
      </c>
      <c r="C215" s="5" t="s">
        <v>223</v>
      </c>
      <c r="D215" s="6">
        <v>18590</v>
      </c>
      <c r="E215" s="8">
        <v>16849</v>
      </c>
      <c r="F215" s="8">
        <v>16173</v>
      </c>
      <c r="G215" s="8">
        <v>18550</v>
      </c>
      <c r="H215" s="8">
        <v>16173</v>
      </c>
      <c r="I215" s="8">
        <v>16173</v>
      </c>
    </row>
    <row r="216" spans="1:9" x14ac:dyDescent="0.25">
      <c r="A216">
        <v>5896</v>
      </c>
      <c r="B216">
        <v>37116</v>
      </c>
      <c r="C216" s="5" t="s">
        <v>224</v>
      </c>
      <c r="D216" s="6">
        <v>16290</v>
      </c>
      <c r="E216" s="8">
        <v>15249</v>
      </c>
      <c r="F216" s="8">
        <v>15249</v>
      </c>
      <c r="G216" s="6" t="s">
        <v>10</v>
      </c>
      <c r="H216" s="8">
        <v>15123</v>
      </c>
      <c r="I216" s="7">
        <v>16350</v>
      </c>
    </row>
    <row r="217" spans="1:9" x14ac:dyDescent="0.25">
      <c r="A217">
        <v>5887</v>
      </c>
      <c r="B217">
        <v>37115</v>
      </c>
      <c r="C217" s="5" t="s">
        <v>225</v>
      </c>
      <c r="D217" s="6">
        <v>27800</v>
      </c>
      <c r="E217" s="8">
        <v>26363</v>
      </c>
      <c r="F217" s="8">
        <v>23484</v>
      </c>
      <c r="G217" s="6" t="s">
        <v>10</v>
      </c>
      <c r="H217" s="6" t="s">
        <v>10</v>
      </c>
      <c r="I217" s="8">
        <v>26550</v>
      </c>
    </row>
    <row r="218" spans="1:9" x14ac:dyDescent="0.25">
      <c r="A218">
        <v>5875</v>
      </c>
      <c r="B218">
        <v>37114</v>
      </c>
      <c r="C218" s="5" t="s">
        <v>226</v>
      </c>
      <c r="D218" s="6">
        <v>22600</v>
      </c>
      <c r="E218" s="8">
        <v>21086</v>
      </c>
      <c r="F218" s="8">
        <v>21299</v>
      </c>
      <c r="G218" s="6" t="s">
        <v>10</v>
      </c>
      <c r="H218" s="6" t="s">
        <v>10</v>
      </c>
      <c r="I218" s="7">
        <v>22890</v>
      </c>
    </row>
    <row r="219" spans="1:9" x14ac:dyDescent="0.25">
      <c r="A219">
        <v>5860</v>
      </c>
      <c r="B219">
        <v>37112</v>
      </c>
      <c r="C219" s="5" t="s">
        <v>227</v>
      </c>
      <c r="D219" s="6">
        <v>25700</v>
      </c>
      <c r="E219" s="8">
        <v>24679</v>
      </c>
      <c r="F219" s="8">
        <v>23239</v>
      </c>
      <c r="G219" s="7">
        <v>25900</v>
      </c>
      <c r="H219" s="8">
        <v>23239</v>
      </c>
      <c r="I219" s="8">
        <v>24679</v>
      </c>
    </row>
    <row r="220" spans="1:9" x14ac:dyDescent="0.25">
      <c r="A220">
        <v>6694</v>
      </c>
      <c r="B220">
        <v>37111</v>
      </c>
      <c r="C220" s="5" t="s">
        <v>228</v>
      </c>
      <c r="D220" s="6">
        <v>16990</v>
      </c>
      <c r="E220" s="6" t="s">
        <v>10</v>
      </c>
      <c r="F220" s="6" t="s">
        <v>10</v>
      </c>
      <c r="G220" s="6" t="s">
        <v>10</v>
      </c>
      <c r="H220" s="6" t="s">
        <v>10</v>
      </c>
      <c r="I220" s="6" t="s">
        <v>10</v>
      </c>
    </row>
    <row r="221" spans="1:9" x14ac:dyDescent="0.25">
      <c r="A221">
        <v>5932</v>
      </c>
      <c r="B221">
        <v>37109</v>
      </c>
      <c r="C221" s="5" t="s">
        <v>229</v>
      </c>
      <c r="D221" s="6">
        <v>21400</v>
      </c>
      <c r="E221" s="8">
        <v>20710</v>
      </c>
      <c r="F221" s="6" t="s">
        <v>10</v>
      </c>
      <c r="G221" s="6" t="s">
        <v>10</v>
      </c>
      <c r="H221" s="8">
        <v>18300</v>
      </c>
      <c r="I221" s="8">
        <v>19990</v>
      </c>
    </row>
    <row r="222" spans="1:9" x14ac:dyDescent="0.25">
      <c r="A222">
        <v>5920</v>
      </c>
      <c r="B222">
        <v>37106</v>
      </c>
      <c r="C222" s="5" t="s">
        <v>230</v>
      </c>
      <c r="D222" s="6">
        <v>24200</v>
      </c>
      <c r="E222" s="8">
        <v>23990</v>
      </c>
      <c r="F222" s="8">
        <v>21399</v>
      </c>
      <c r="G222" s="6" t="s">
        <v>10</v>
      </c>
      <c r="H222" s="6" t="s">
        <v>10</v>
      </c>
      <c r="I222" s="8">
        <v>21399</v>
      </c>
    </row>
    <row r="223" spans="1:9" x14ac:dyDescent="0.25">
      <c r="A223">
        <v>6862</v>
      </c>
      <c r="B223">
        <v>37003</v>
      </c>
      <c r="C223" s="5" t="s">
        <v>231</v>
      </c>
      <c r="D223" s="6">
        <v>18390</v>
      </c>
      <c r="E223" s="8">
        <v>18099</v>
      </c>
      <c r="F223" s="7">
        <v>18590</v>
      </c>
      <c r="G223" s="8">
        <v>17790</v>
      </c>
      <c r="H223" s="6" t="s">
        <v>10</v>
      </c>
      <c r="I223" s="6" t="s">
        <v>10</v>
      </c>
    </row>
    <row r="224" spans="1:9" x14ac:dyDescent="0.25">
      <c r="A224">
        <v>5941</v>
      </c>
      <c r="B224">
        <v>37002</v>
      </c>
      <c r="C224" s="5" t="s">
        <v>232</v>
      </c>
      <c r="D224" s="6">
        <v>12990</v>
      </c>
      <c r="E224" s="8">
        <v>11990</v>
      </c>
      <c r="F224" s="8">
        <v>12190</v>
      </c>
      <c r="G224" s="6" t="s">
        <v>10</v>
      </c>
      <c r="H224" s="6" t="s">
        <v>10</v>
      </c>
      <c r="I224" s="6" t="s">
        <v>10</v>
      </c>
    </row>
    <row r="225" spans="1:9" x14ac:dyDescent="0.25">
      <c r="A225">
        <v>6358</v>
      </c>
      <c r="B225">
        <v>36994</v>
      </c>
      <c r="C225" s="5" t="s">
        <v>233</v>
      </c>
      <c r="D225" s="6">
        <v>800</v>
      </c>
      <c r="E225" s="7">
        <v>899</v>
      </c>
      <c r="F225" s="6" t="s">
        <v>10</v>
      </c>
      <c r="G225" s="6" t="s">
        <v>10</v>
      </c>
      <c r="H225" s="6" t="s">
        <v>10</v>
      </c>
      <c r="I225" s="6" t="s">
        <v>10</v>
      </c>
    </row>
    <row r="226" spans="1:9" x14ac:dyDescent="0.25">
      <c r="A226">
        <v>5620</v>
      </c>
      <c r="B226">
        <v>36993</v>
      </c>
      <c r="C226" s="5" t="s">
        <v>234</v>
      </c>
      <c r="D226" s="6">
        <v>10109</v>
      </c>
      <c r="E226" s="6" t="s">
        <v>10</v>
      </c>
      <c r="F226" s="6" t="s">
        <v>10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6646</v>
      </c>
      <c r="B227">
        <v>36992</v>
      </c>
      <c r="C227" s="5" t="s">
        <v>235</v>
      </c>
      <c r="D227" s="6">
        <v>4599</v>
      </c>
      <c r="E227" s="6" t="s">
        <v>10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5626</v>
      </c>
      <c r="B228">
        <v>36991</v>
      </c>
      <c r="C228" s="5" t="s">
        <v>236</v>
      </c>
      <c r="D228" s="6">
        <v>6850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6232</v>
      </c>
      <c r="B229">
        <v>36990</v>
      </c>
      <c r="C229" s="5" t="s">
        <v>237</v>
      </c>
      <c r="D229" s="6">
        <v>3100</v>
      </c>
      <c r="E229" s="7">
        <v>3159</v>
      </c>
      <c r="F229" s="6" t="s">
        <v>10</v>
      </c>
      <c r="G229" s="8">
        <v>2699</v>
      </c>
      <c r="H229" s="6" t="s">
        <v>10</v>
      </c>
      <c r="I229" s="6" t="s">
        <v>10</v>
      </c>
    </row>
    <row r="230" spans="1:9" x14ac:dyDescent="0.25">
      <c r="A230">
        <v>6232</v>
      </c>
      <c r="B230">
        <v>36989</v>
      </c>
      <c r="C230" s="5" t="s">
        <v>238</v>
      </c>
      <c r="D230" s="6">
        <v>3100</v>
      </c>
      <c r="E230" s="8">
        <v>2699</v>
      </c>
      <c r="F230" s="8">
        <v>2699</v>
      </c>
      <c r="G230" s="8">
        <v>2799</v>
      </c>
      <c r="H230" s="8">
        <v>2699</v>
      </c>
      <c r="I230" s="8">
        <v>2699</v>
      </c>
    </row>
    <row r="231" spans="1:9" x14ac:dyDescent="0.25">
      <c r="A231">
        <v>6232</v>
      </c>
      <c r="B231">
        <v>36988</v>
      </c>
      <c r="C231" s="5" t="s">
        <v>239</v>
      </c>
      <c r="D231" s="6">
        <v>3100</v>
      </c>
      <c r="E231" s="7">
        <v>3239</v>
      </c>
      <c r="F231" s="8">
        <v>2799</v>
      </c>
      <c r="G231" s="8">
        <v>2799</v>
      </c>
      <c r="H231" s="8">
        <v>2799</v>
      </c>
      <c r="I231" s="7">
        <v>3299</v>
      </c>
    </row>
    <row r="232" spans="1:9" x14ac:dyDescent="0.25">
      <c r="A232">
        <v>6451</v>
      </c>
      <c r="B232">
        <v>36987</v>
      </c>
      <c r="C232" s="5" t="s">
        <v>240</v>
      </c>
      <c r="D232" s="6">
        <v>950</v>
      </c>
      <c r="E232" s="8">
        <v>889</v>
      </c>
      <c r="F232" s="6" t="s">
        <v>10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6418</v>
      </c>
      <c r="B233">
        <v>36986</v>
      </c>
      <c r="C233" s="5" t="s">
        <v>241</v>
      </c>
      <c r="D233" s="6">
        <v>1240</v>
      </c>
      <c r="E233" s="6" t="s">
        <v>10</v>
      </c>
      <c r="F233" s="6" t="s">
        <v>10</v>
      </c>
      <c r="G233" s="6" t="s">
        <v>10</v>
      </c>
      <c r="H233" s="6" t="s">
        <v>10</v>
      </c>
      <c r="I233" s="6" t="s">
        <v>10</v>
      </c>
    </row>
    <row r="234" spans="1:9" x14ac:dyDescent="0.25">
      <c r="A234">
        <v>7030</v>
      </c>
      <c r="B234">
        <v>36985</v>
      </c>
      <c r="C234" s="5" t="s">
        <v>242</v>
      </c>
      <c r="D234" s="6">
        <v>6599</v>
      </c>
      <c r="E234" s="8">
        <v>6039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7030</v>
      </c>
      <c r="B235">
        <v>36984</v>
      </c>
      <c r="C235" s="5" t="s">
        <v>243</v>
      </c>
      <c r="D235" s="6">
        <v>6599</v>
      </c>
      <c r="E235" s="8">
        <v>6039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5902</v>
      </c>
      <c r="B236">
        <v>36983</v>
      </c>
      <c r="C236" s="5" t="s">
        <v>244</v>
      </c>
      <c r="D236" s="6">
        <v>1059</v>
      </c>
      <c r="E236" s="7">
        <v>1454</v>
      </c>
      <c r="F236" s="6" t="s">
        <v>10</v>
      </c>
      <c r="G236" s="6" t="s">
        <v>10</v>
      </c>
      <c r="H236" s="6" t="s">
        <v>10</v>
      </c>
      <c r="I236" s="8">
        <v>789</v>
      </c>
    </row>
    <row r="237" spans="1:9" x14ac:dyDescent="0.25">
      <c r="A237">
        <v>5902</v>
      </c>
      <c r="B237">
        <v>36982</v>
      </c>
      <c r="C237" s="5" t="s">
        <v>245</v>
      </c>
      <c r="D237" s="6">
        <v>799</v>
      </c>
      <c r="E237" s="7">
        <v>969</v>
      </c>
      <c r="F237" s="8">
        <v>749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5893</v>
      </c>
      <c r="B238">
        <v>36981</v>
      </c>
      <c r="C238" s="5" t="s">
        <v>246</v>
      </c>
      <c r="D238" s="6">
        <v>1599</v>
      </c>
      <c r="E238" s="6" t="s">
        <v>10</v>
      </c>
      <c r="F238" s="6" t="s">
        <v>10</v>
      </c>
      <c r="G238" s="6" t="s">
        <v>10</v>
      </c>
      <c r="H238" s="6" t="s">
        <v>10</v>
      </c>
      <c r="I238" s="9">
        <v>1599</v>
      </c>
    </row>
    <row r="239" spans="1:9" x14ac:dyDescent="0.25">
      <c r="A239">
        <v>5923</v>
      </c>
      <c r="B239">
        <v>36980</v>
      </c>
      <c r="C239" s="5" t="s">
        <v>247</v>
      </c>
      <c r="D239" s="6">
        <v>4350</v>
      </c>
      <c r="E239" s="6" t="s">
        <v>10</v>
      </c>
      <c r="F239" s="6" t="s">
        <v>10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5881</v>
      </c>
      <c r="B240">
        <v>36978</v>
      </c>
      <c r="C240" s="5" t="s">
        <v>248</v>
      </c>
      <c r="D240" s="6">
        <v>2900</v>
      </c>
      <c r="E240" s="6" t="s">
        <v>10</v>
      </c>
      <c r="F240" s="6" t="s">
        <v>10</v>
      </c>
      <c r="G240" s="6" t="s">
        <v>10</v>
      </c>
      <c r="H240" s="6" t="s">
        <v>10</v>
      </c>
      <c r="I240" s="6" t="s">
        <v>10</v>
      </c>
    </row>
    <row r="241" spans="1:9" x14ac:dyDescent="0.25">
      <c r="A241">
        <v>5869</v>
      </c>
      <c r="B241">
        <v>36977</v>
      </c>
      <c r="C241" s="5" t="s">
        <v>249</v>
      </c>
      <c r="D241" s="6">
        <v>2800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5866</v>
      </c>
      <c r="B242">
        <v>36975</v>
      </c>
      <c r="C242" s="5" t="s">
        <v>250</v>
      </c>
      <c r="D242" s="6">
        <v>2499</v>
      </c>
      <c r="E242" s="6" t="s">
        <v>10</v>
      </c>
      <c r="F242" s="7">
        <v>2999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6460</v>
      </c>
      <c r="B243">
        <v>36972</v>
      </c>
      <c r="C243" s="5" t="s">
        <v>251</v>
      </c>
      <c r="D243" s="6">
        <v>1100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6463</v>
      </c>
      <c r="B244">
        <v>36970</v>
      </c>
      <c r="C244" s="5" t="s">
        <v>252</v>
      </c>
      <c r="D244" s="6">
        <v>2199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6472</v>
      </c>
      <c r="B245">
        <v>36969</v>
      </c>
      <c r="C245" s="5" t="s">
        <v>253</v>
      </c>
      <c r="D245" s="6">
        <v>1199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6259</v>
      </c>
      <c r="B246">
        <v>36967</v>
      </c>
      <c r="C246" s="5" t="s">
        <v>254</v>
      </c>
      <c r="D246" s="6">
        <v>490</v>
      </c>
      <c r="E246" s="8">
        <v>470</v>
      </c>
      <c r="F246" s="7">
        <v>548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6253</v>
      </c>
      <c r="B247">
        <v>36966</v>
      </c>
      <c r="C247" s="5" t="s">
        <v>255</v>
      </c>
      <c r="D247" s="6">
        <v>950</v>
      </c>
      <c r="E247" s="6" t="s">
        <v>10</v>
      </c>
      <c r="F247" s="7">
        <v>1199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6226</v>
      </c>
      <c r="B248">
        <v>36964</v>
      </c>
      <c r="C248" s="5" t="s">
        <v>256</v>
      </c>
      <c r="D248" s="6">
        <v>999</v>
      </c>
      <c r="E248" s="6" t="s">
        <v>10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6226</v>
      </c>
      <c r="B249">
        <v>36962</v>
      </c>
      <c r="C249" s="5" t="s">
        <v>257</v>
      </c>
      <c r="D249" s="6">
        <v>800</v>
      </c>
      <c r="E249" s="7">
        <v>1099</v>
      </c>
      <c r="F249" s="6" t="s">
        <v>10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6202</v>
      </c>
      <c r="B250">
        <v>36961</v>
      </c>
      <c r="C250" s="5" t="s">
        <v>258</v>
      </c>
      <c r="D250" s="6">
        <v>1099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6202</v>
      </c>
      <c r="B251">
        <v>36960</v>
      </c>
      <c r="C251" s="5" t="s">
        <v>259</v>
      </c>
      <c r="D251" s="6">
        <v>950</v>
      </c>
      <c r="E251" s="7">
        <v>999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6475</v>
      </c>
      <c r="B252">
        <v>36958</v>
      </c>
      <c r="C252" s="5" t="s">
        <v>260</v>
      </c>
      <c r="D252" s="6">
        <v>970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6199</v>
      </c>
      <c r="B253">
        <v>36957</v>
      </c>
      <c r="C253" s="5" t="s">
        <v>261</v>
      </c>
      <c r="D253" s="6">
        <v>1150</v>
      </c>
      <c r="E253" s="6" t="s">
        <v>10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6199</v>
      </c>
      <c r="B254">
        <v>36956</v>
      </c>
      <c r="C254" s="5" t="s">
        <v>262</v>
      </c>
      <c r="D254" s="6">
        <v>1099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6085</v>
      </c>
      <c r="B255">
        <v>36954</v>
      </c>
      <c r="C255" s="5" t="s">
        <v>263</v>
      </c>
      <c r="D255" s="6">
        <v>2600</v>
      </c>
      <c r="E255" s="8">
        <v>2299</v>
      </c>
      <c r="F255" s="8">
        <v>1832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6085</v>
      </c>
      <c r="B256">
        <v>36953</v>
      </c>
      <c r="C256" s="5" t="s">
        <v>264</v>
      </c>
      <c r="D256" s="6">
        <v>2000</v>
      </c>
      <c r="E256" s="8">
        <v>1699</v>
      </c>
      <c r="F256" s="8">
        <v>1699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36952</v>
      </c>
      <c r="C257" s="5" t="s">
        <v>265</v>
      </c>
      <c r="D257" s="6">
        <v>2099</v>
      </c>
      <c r="E257" s="8">
        <v>1499</v>
      </c>
      <c r="F257" s="8">
        <v>1404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6073</v>
      </c>
      <c r="B258">
        <v>36951</v>
      </c>
      <c r="C258" s="5" t="s">
        <v>266</v>
      </c>
      <c r="D258" s="6">
        <v>2199</v>
      </c>
      <c r="E258" s="8">
        <v>2180</v>
      </c>
      <c r="F258" s="6" t="s">
        <v>10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6064</v>
      </c>
      <c r="B259">
        <v>36950</v>
      </c>
      <c r="C259" s="5" t="s">
        <v>267</v>
      </c>
      <c r="D259" s="6">
        <v>2699</v>
      </c>
      <c r="E259" s="8">
        <v>2560</v>
      </c>
      <c r="F259" s="6" t="s">
        <v>10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6052</v>
      </c>
      <c r="B260">
        <v>36949</v>
      </c>
      <c r="C260" s="5" t="s">
        <v>268</v>
      </c>
      <c r="D260" s="6">
        <v>2899</v>
      </c>
      <c r="E260" s="8">
        <v>2199</v>
      </c>
      <c r="F260" s="8">
        <v>2180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6052</v>
      </c>
      <c r="B261">
        <v>36948</v>
      </c>
      <c r="C261" s="5" t="s">
        <v>269</v>
      </c>
      <c r="D261" s="6">
        <v>2000</v>
      </c>
      <c r="E261" s="8">
        <v>1819</v>
      </c>
      <c r="F261" s="8">
        <v>1614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6031</v>
      </c>
      <c r="B262">
        <v>36947</v>
      </c>
      <c r="C262" s="5" t="s">
        <v>270</v>
      </c>
      <c r="D262" s="6">
        <v>2485</v>
      </c>
      <c r="E262" s="8">
        <v>2099</v>
      </c>
      <c r="F262" s="8">
        <v>2200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6022</v>
      </c>
      <c r="B263">
        <v>36946</v>
      </c>
      <c r="C263" s="5" t="s">
        <v>271</v>
      </c>
      <c r="D263" s="6">
        <v>1750</v>
      </c>
      <c r="E263" s="8">
        <v>1749</v>
      </c>
      <c r="F263" s="7">
        <v>1810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6022</v>
      </c>
      <c r="B264">
        <v>36945</v>
      </c>
      <c r="C264" s="5" t="s">
        <v>272</v>
      </c>
      <c r="D264" s="6">
        <v>1250</v>
      </c>
      <c r="E264" s="7">
        <v>1749</v>
      </c>
      <c r="F264" s="7">
        <v>1263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6013</v>
      </c>
      <c r="B265">
        <v>36944</v>
      </c>
      <c r="C265" s="5" t="s">
        <v>273</v>
      </c>
      <c r="D265" s="6">
        <v>1700</v>
      </c>
      <c r="E265" s="7">
        <v>1849</v>
      </c>
      <c r="F265" s="7">
        <v>1745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6013</v>
      </c>
      <c r="B266">
        <v>36943</v>
      </c>
      <c r="C266" s="5" t="s">
        <v>274</v>
      </c>
      <c r="D266" s="6">
        <v>1200</v>
      </c>
      <c r="E266" s="8">
        <v>1199</v>
      </c>
      <c r="F266" s="7">
        <v>1230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5620</v>
      </c>
      <c r="B267">
        <v>36941</v>
      </c>
      <c r="C267" s="5" t="s">
        <v>275</v>
      </c>
      <c r="D267" s="6">
        <v>9735</v>
      </c>
      <c r="E267" s="6" t="s">
        <v>10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5614</v>
      </c>
      <c r="B268">
        <v>36940</v>
      </c>
      <c r="C268" s="5" t="s">
        <v>276</v>
      </c>
      <c r="D268" s="6">
        <v>5800</v>
      </c>
      <c r="E268" s="8">
        <v>5299</v>
      </c>
      <c r="F268" s="6" t="s">
        <v>10</v>
      </c>
      <c r="G268" s="6" t="s">
        <v>10</v>
      </c>
      <c r="H268" s="6" t="s">
        <v>10</v>
      </c>
      <c r="I268" s="8">
        <v>5499</v>
      </c>
    </row>
    <row r="269" spans="1:9" x14ac:dyDescent="0.25">
      <c r="A269">
        <v>5611</v>
      </c>
      <c r="B269">
        <v>36939</v>
      </c>
      <c r="C269" s="5" t="s">
        <v>277</v>
      </c>
      <c r="D269" s="6">
        <v>5099</v>
      </c>
      <c r="E269" s="8">
        <v>4549</v>
      </c>
      <c r="F269" s="8">
        <v>4399</v>
      </c>
      <c r="G269" s="6" t="s">
        <v>10</v>
      </c>
      <c r="H269" s="6" t="s">
        <v>10</v>
      </c>
      <c r="I269" s="8">
        <v>4396</v>
      </c>
    </row>
    <row r="270" spans="1:9" x14ac:dyDescent="0.25">
      <c r="A270">
        <v>6646</v>
      </c>
      <c r="B270">
        <v>36937</v>
      </c>
      <c r="C270" s="5" t="s">
        <v>278</v>
      </c>
      <c r="D270" s="6">
        <v>4700</v>
      </c>
      <c r="E270" s="6" t="s">
        <v>10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6664</v>
      </c>
      <c r="B271">
        <v>36936</v>
      </c>
      <c r="C271" s="5" t="s">
        <v>279</v>
      </c>
      <c r="D271" s="6">
        <v>3200</v>
      </c>
      <c r="E271" s="7">
        <v>3268</v>
      </c>
      <c r="F271" s="8">
        <v>3199</v>
      </c>
      <c r="G271" s="6" t="s">
        <v>10</v>
      </c>
      <c r="H271" s="6" t="s">
        <v>10</v>
      </c>
      <c r="I271" s="6" t="s">
        <v>10</v>
      </c>
    </row>
    <row r="272" spans="1:9" x14ac:dyDescent="0.25">
      <c r="A272">
        <v>6655</v>
      </c>
      <c r="B272">
        <v>36935</v>
      </c>
      <c r="C272" s="5" t="s">
        <v>280</v>
      </c>
      <c r="D272" s="6">
        <v>9490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6637</v>
      </c>
      <c r="B273">
        <v>36931</v>
      </c>
      <c r="C273" s="5" t="s">
        <v>281</v>
      </c>
      <c r="D273" s="6">
        <v>5599</v>
      </c>
      <c r="E273" s="7">
        <v>6053</v>
      </c>
      <c r="F273" s="8">
        <v>5090</v>
      </c>
      <c r="G273" s="6" t="s">
        <v>10</v>
      </c>
      <c r="H273" s="6" t="s">
        <v>10</v>
      </c>
      <c r="I273" s="8">
        <v>5120</v>
      </c>
    </row>
    <row r="274" spans="1:9" x14ac:dyDescent="0.25">
      <c r="A274">
        <v>5605</v>
      </c>
      <c r="B274">
        <v>36929</v>
      </c>
      <c r="C274" s="5" t="s">
        <v>282</v>
      </c>
      <c r="D274" s="6">
        <v>5800</v>
      </c>
      <c r="E274" s="8">
        <v>4998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5602</v>
      </c>
      <c r="B275">
        <v>36928</v>
      </c>
      <c r="C275" s="5" t="s">
        <v>283</v>
      </c>
      <c r="D275" s="6">
        <v>3699</v>
      </c>
      <c r="E275" s="7">
        <v>4093</v>
      </c>
      <c r="F275" s="6" t="s">
        <v>10</v>
      </c>
      <c r="G275" s="6" t="s">
        <v>10</v>
      </c>
      <c r="H275" s="6" t="s">
        <v>10</v>
      </c>
      <c r="I275" s="6" t="s">
        <v>10</v>
      </c>
    </row>
    <row r="276" spans="1:9" x14ac:dyDescent="0.25">
      <c r="A276">
        <v>5599</v>
      </c>
      <c r="B276">
        <v>36927</v>
      </c>
      <c r="C276" s="5" t="s">
        <v>284</v>
      </c>
      <c r="D276" s="6">
        <v>2700</v>
      </c>
      <c r="E276" s="7">
        <v>2819</v>
      </c>
      <c r="F276" s="8">
        <v>2298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5593</v>
      </c>
      <c r="B277">
        <v>36926</v>
      </c>
      <c r="C277" s="5" t="s">
        <v>285</v>
      </c>
      <c r="D277" s="6">
        <v>2750</v>
      </c>
      <c r="E277" s="7">
        <v>2899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5608</v>
      </c>
      <c r="B278">
        <v>36925</v>
      </c>
      <c r="C278" s="5" t="s">
        <v>286</v>
      </c>
      <c r="D278" s="6">
        <v>3699</v>
      </c>
      <c r="E278" s="6" t="s">
        <v>10</v>
      </c>
      <c r="F278" s="6" t="s">
        <v>10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5623</v>
      </c>
      <c r="B279">
        <v>36924</v>
      </c>
      <c r="C279" s="5" t="s">
        <v>287</v>
      </c>
      <c r="D279" s="6">
        <v>4850</v>
      </c>
      <c r="E279" s="6" t="s">
        <v>10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5617</v>
      </c>
      <c r="B280">
        <v>36922</v>
      </c>
      <c r="C280" s="5" t="s">
        <v>288</v>
      </c>
      <c r="D280" s="6">
        <v>5300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6547</v>
      </c>
      <c r="B281">
        <v>36921</v>
      </c>
      <c r="C281" s="5" t="s">
        <v>289</v>
      </c>
      <c r="D281" s="6">
        <v>8299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5629</v>
      </c>
      <c r="B282">
        <v>36920</v>
      </c>
      <c r="C282" s="5" t="s">
        <v>290</v>
      </c>
      <c r="D282" s="6">
        <v>5990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5587</v>
      </c>
      <c r="B283">
        <v>36912</v>
      </c>
      <c r="C283" s="5" t="s">
        <v>291</v>
      </c>
      <c r="D283" s="6">
        <v>27590</v>
      </c>
      <c r="E283" s="8">
        <v>27150</v>
      </c>
      <c r="F283" s="8">
        <v>27150</v>
      </c>
      <c r="G283" s="6" t="s">
        <v>10</v>
      </c>
      <c r="H283" s="8">
        <v>26849</v>
      </c>
      <c r="I283" s="6" t="s">
        <v>10</v>
      </c>
    </row>
    <row r="284" spans="1:9" x14ac:dyDescent="0.25">
      <c r="A284">
        <v>5581</v>
      </c>
      <c r="B284">
        <v>36911</v>
      </c>
      <c r="C284" s="5" t="s">
        <v>292</v>
      </c>
      <c r="D284" s="6">
        <v>10890</v>
      </c>
      <c r="E284" s="6" t="s">
        <v>10</v>
      </c>
      <c r="F284" s="8">
        <v>10750</v>
      </c>
      <c r="G284" s="8">
        <v>10750</v>
      </c>
      <c r="H284" s="6" t="s">
        <v>10</v>
      </c>
      <c r="I284" s="7">
        <v>11590</v>
      </c>
    </row>
    <row r="285" spans="1:9" x14ac:dyDescent="0.25">
      <c r="A285">
        <v>5986</v>
      </c>
      <c r="B285">
        <v>36859</v>
      </c>
      <c r="C285" s="5" t="s">
        <v>293</v>
      </c>
      <c r="D285" s="6">
        <v>2370</v>
      </c>
      <c r="E285" s="6" t="s">
        <v>10</v>
      </c>
      <c r="F285" s="6" t="s">
        <v>10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7045</v>
      </c>
      <c r="B286">
        <v>36857</v>
      </c>
      <c r="C286" s="5" t="s">
        <v>294</v>
      </c>
      <c r="D286" s="6">
        <v>7500</v>
      </c>
      <c r="E286" s="8">
        <v>7199</v>
      </c>
      <c r="F286" s="8">
        <v>6399</v>
      </c>
      <c r="G286" s="6" t="s">
        <v>10</v>
      </c>
      <c r="H286" s="6" t="s">
        <v>10</v>
      </c>
      <c r="I286" s="6" t="s">
        <v>10</v>
      </c>
    </row>
    <row r="287" spans="1:9" x14ac:dyDescent="0.25">
      <c r="A287">
        <v>7048</v>
      </c>
      <c r="B287">
        <v>36856</v>
      </c>
      <c r="C287" s="5" t="s">
        <v>295</v>
      </c>
      <c r="D287" s="6">
        <v>7350</v>
      </c>
      <c r="E287" s="8">
        <v>6255</v>
      </c>
      <c r="F287" s="8">
        <v>6255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7030</v>
      </c>
      <c r="B288">
        <v>36854</v>
      </c>
      <c r="C288" s="5" t="s">
        <v>296</v>
      </c>
      <c r="D288" s="6">
        <v>6599</v>
      </c>
      <c r="E288" s="7">
        <v>6600</v>
      </c>
      <c r="F288" s="6" t="s">
        <v>10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6478</v>
      </c>
      <c r="B289">
        <v>36853</v>
      </c>
      <c r="C289" s="5" t="s">
        <v>297</v>
      </c>
      <c r="D289" s="6">
        <v>990</v>
      </c>
      <c r="E289" s="6" t="s">
        <v>10</v>
      </c>
      <c r="F289" s="6" t="s">
        <v>10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6421</v>
      </c>
      <c r="B290">
        <v>36851</v>
      </c>
      <c r="C290" s="5" t="s">
        <v>298</v>
      </c>
      <c r="D290" s="6">
        <v>290</v>
      </c>
      <c r="E290" s="6" t="s">
        <v>10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6379</v>
      </c>
      <c r="B291">
        <v>36850</v>
      </c>
      <c r="C291" s="5" t="s">
        <v>299</v>
      </c>
      <c r="D291" s="6">
        <v>900</v>
      </c>
      <c r="E291" s="6" t="s">
        <v>10</v>
      </c>
      <c r="F291" s="8">
        <v>683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6379</v>
      </c>
      <c r="B292">
        <v>36849</v>
      </c>
      <c r="C292" s="5" t="s">
        <v>300</v>
      </c>
      <c r="D292" s="6">
        <v>900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6418</v>
      </c>
      <c r="B293">
        <v>36847</v>
      </c>
      <c r="C293" s="5" t="s">
        <v>301</v>
      </c>
      <c r="D293" s="6">
        <v>960</v>
      </c>
      <c r="E293" s="6" t="s">
        <v>10</v>
      </c>
      <c r="F293" s="6" t="s">
        <v>10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6193</v>
      </c>
      <c r="B294">
        <v>36846</v>
      </c>
      <c r="C294" s="5" t="s">
        <v>302</v>
      </c>
      <c r="D294" s="6">
        <v>870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6193</v>
      </c>
      <c r="B295">
        <v>36845</v>
      </c>
      <c r="C295" s="5" t="s">
        <v>303</v>
      </c>
      <c r="D295" s="6">
        <v>730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6412</v>
      </c>
      <c r="B296">
        <v>36844</v>
      </c>
      <c r="C296" s="5" t="s">
        <v>304</v>
      </c>
      <c r="D296" s="6">
        <v>1210</v>
      </c>
      <c r="E296" s="7">
        <v>1444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6400</v>
      </c>
      <c r="B297">
        <v>36843</v>
      </c>
      <c r="C297" s="5" t="s">
        <v>305</v>
      </c>
      <c r="D297" s="6">
        <v>1360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6163</v>
      </c>
      <c r="B298">
        <v>36842</v>
      </c>
      <c r="C298" s="5" t="s">
        <v>306</v>
      </c>
      <c r="D298" s="6">
        <v>1899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6163</v>
      </c>
      <c r="B299">
        <v>36841</v>
      </c>
      <c r="C299" s="5" t="s">
        <v>307</v>
      </c>
      <c r="D299" s="6">
        <v>1590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6154</v>
      </c>
      <c r="B300">
        <v>36840</v>
      </c>
      <c r="C300" s="5" t="s">
        <v>308</v>
      </c>
      <c r="D300" s="6">
        <v>850</v>
      </c>
      <c r="E300" s="7">
        <v>1091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6118</v>
      </c>
      <c r="B301">
        <v>36838</v>
      </c>
      <c r="C301" s="5" t="s">
        <v>309</v>
      </c>
      <c r="D301" s="6">
        <v>1190</v>
      </c>
      <c r="E301" s="6" t="s">
        <v>10</v>
      </c>
      <c r="F301" s="7">
        <v>1239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6118</v>
      </c>
      <c r="B302">
        <v>36837</v>
      </c>
      <c r="C302" s="5" t="s">
        <v>310</v>
      </c>
      <c r="D302" s="6">
        <v>760</v>
      </c>
      <c r="E302" s="6" t="s">
        <v>10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5962</v>
      </c>
      <c r="B303">
        <v>36836</v>
      </c>
      <c r="C303" s="5" t="s">
        <v>311</v>
      </c>
      <c r="D303" s="6">
        <v>1300</v>
      </c>
      <c r="E303" s="6" t="s">
        <v>10</v>
      </c>
      <c r="F303" s="8">
        <v>1250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5962</v>
      </c>
      <c r="B304">
        <v>36834</v>
      </c>
      <c r="C304" s="5" t="s">
        <v>312</v>
      </c>
      <c r="D304" s="6">
        <v>890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6982</v>
      </c>
      <c r="B305">
        <v>36832</v>
      </c>
      <c r="C305" s="5" t="s">
        <v>313</v>
      </c>
      <c r="D305" s="6">
        <v>3150</v>
      </c>
      <c r="E305" s="7">
        <v>3740</v>
      </c>
      <c r="F305" s="6" t="s">
        <v>10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6982</v>
      </c>
      <c r="B306">
        <v>36831</v>
      </c>
      <c r="C306" s="5" t="s">
        <v>314</v>
      </c>
      <c r="D306" s="6">
        <v>2320</v>
      </c>
      <c r="E306" s="7">
        <v>2875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6181</v>
      </c>
      <c r="B307">
        <v>36828</v>
      </c>
      <c r="C307" s="5" t="s">
        <v>315</v>
      </c>
      <c r="D307" s="6">
        <v>2260</v>
      </c>
      <c r="E307" s="6" t="s">
        <v>10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6181</v>
      </c>
      <c r="B308">
        <v>36827</v>
      </c>
      <c r="C308" s="5" t="s">
        <v>316</v>
      </c>
      <c r="D308" s="6">
        <v>1590</v>
      </c>
      <c r="E308" s="6" t="s">
        <v>10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6175</v>
      </c>
      <c r="B309">
        <v>36824</v>
      </c>
      <c r="C309" s="5" t="s">
        <v>317</v>
      </c>
      <c r="D309" s="6">
        <v>2140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6157</v>
      </c>
      <c r="B310">
        <v>36823</v>
      </c>
      <c r="C310" s="5" t="s">
        <v>318</v>
      </c>
      <c r="D310" s="6">
        <v>2260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6157</v>
      </c>
      <c r="B311">
        <v>36822</v>
      </c>
      <c r="C311" s="5" t="s">
        <v>319</v>
      </c>
      <c r="D311" s="6">
        <v>1470</v>
      </c>
      <c r="E311" s="8">
        <v>1240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6130</v>
      </c>
      <c r="B312">
        <v>36821</v>
      </c>
      <c r="C312" s="5" t="s">
        <v>320</v>
      </c>
      <c r="D312" s="6">
        <v>2200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6130</v>
      </c>
      <c r="B313">
        <v>36820</v>
      </c>
      <c r="C313" s="5" t="s">
        <v>321</v>
      </c>
      <c r="D313" s="6">
        <v>1850</v>
      </c>
      <c r="E313" s="8">
        <v>1823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6121</v>
      </c>
      <c r="B314">
        <v>36819</v>
      </c>
      <c r="C314" s="5" t="s">
        <v>322</v>
      </c>
      <c r="D314" s="6">
        <v>1999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6121</v>
      </c>
      <c r="B315">
        <v>36817</v>
      </c>
      <c r="C315" s="5" t="s">
        <v>323</v>
      </c>
      <c r="D315" s="6">
        <v>1299</v>
      </c>
      <c r="E315" s="6" t="s">
        <v>10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6466</v>
      </c>
      <c r="B316">
        <v>36782</v>
      </c>
      <c r="C316" s="5" t="s">
        <v>324</v>
      </c>
      <c r="D316" s="6">
        <v>2195</v>
      </c>
      <c r="E316" s="7">
        <v>2240</v>
      </c>
      <c r="F316" s="6" t="s">
        <v>10</v>
      </c>
      <c r="G316" s="6" t="s">
        <v>10</v>
      </c>
      <c r="H316" s="6" t="s">
        <v>10</v>
      </c>
      <c r="I316" s="8">
        <v>1799</v>
      </c>
    </row>
    <row r="317" spans="1:9" x14ac:dyDescent="0.25">
      <c r="A317">
        <v>6331</v>
      </c>
      <c r="B317">
        <v>36779</v>
      </c>
      <c r="C317" s="5" t="s">
        <v>325</v>
      </c>
      <c r="D317" s="6">
        <v>3990</v>
      </c>
      <c r="E317" s="8">
        <v>3899</v>
      </c>
      <c r="F317" s="8">
        <v>3599</v>
      </c>
      <c r="G317" s="6" t="s">
        <v>10</v>
      </c>
      <c r="H317" s="8">
        <v>3599</v>
      </c>
      <c r="I317" s="8">
        <v>3599</v>
      </c>
    </row>
    <row r="318" spans="1:9" x14ac:dyDescent="0.25">
      <c r="A318">
        <v>6316</v>
      </c>
      <c r="B318">
        <v>36778</v>
      </c>
      <c r="C318" s="5" t="s">
        <v>326</v>
      </c>
      <c r="D318" s="6">
        <v>2300</v>
      </c>
      <c r="E318" s="8">
        <v>2158</v>
      </c>
      <c r="F318" s="8">
        <v>2158</v>
      </c>
      <c r="G318" s="6" t="s">
        <v>10</v>
      </c>
      <c r="H318" s="8">
        <v>2180</v>
      </c>
      <c r="I318" s="6" t="s">
        <v>10</v>
      </c>
    </row>
    <row r="319" spans="1:9" x14ac:dyDescent="0.25">
      <c r="A319">
        <v>6631</v>
      </c>
      <c r="B319">
        <v>36777</v>
      </c>
      <c r="C319" s="5" t="s">
        <v>327</v>
      </c>
      <c r="D319" s="6">
        <v>3115</v>
      </c>
      <c r="E319" s="7">
        <v>3149</v>
      </c>
      <c r="F319" s="7">
        <v>3290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6622</v>
      </c>
      <c r="B320">
        <v>36776</v>
      </c>
      <c r="C320" s="5" t="s">
        <v>328</v>
      </c>
      <c r="D320" s="6">
        <v>4600</v>
      </c>
      <c r="E320" s="7">
        <v>5750</v>
      </c>
      <c r="F320" s="7">
        <v>4945</v>
      </c>
      <c r="G320" s="6" t="s">
        <v>10</v>
      </c>
      <c r="H320" s="7">
        <v>4945</v>
      </c>
      <c r="I320" s="7">
        <v>4999</v>
      </c>
    </row>
    <row r="321" spans="1:9" x14ac:dyDescent="0.25">
      <c r="A321">
        <v>6586</v>
      </c>
      <c r="B321">
        <v>36775</v>
      </c>
      <c r="C321" s="5" t="s">
        <v>329</v>
      </c>
      <c r="D321" s="6">
        <v>2599</v>
      </c>
      <c r="E321" s="7">
        <v>2638</v>
      </c>
      <c r="F321" s="6" t="s">
        <v>10</v>
      </c>
      <c r="G321" s="6" t="s">
        <v>10</v>
      </c>
      <c r="H321" s="6" t="s">
        <v>10</v>
      </c>
      <c r="I321" s="6" t="s">
        <v>10</v>
      </c>
    </row>
    <row r="322" spans="1:9" x14ac:dyDescent="0.25">
      <c r="A322">
        <v>6559</v>
      </c>
      <c r="B322">
        <v>36767</v>
      </c>
      <c r="C322" s="5" t="s">
        <v>330</v>
      </c>
      <c r="D322" s="6">
        <v>7800</v>
      </c>
      <c r="E322" s="8">
        <v>7490</v>
      </c>
      <c r="F322" s="8">
        <v>7799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6553</v>
      </c>
      <c r="B323">
        <v>36766</v>
      </c>
      <c r="C323" s="5" t="s">
        <v>331</v>
      </c>
      <c r="D323" s="6">
        <v>9400</v>
      </c>
      <c r="E323" s="8">
        <v>9399</v>
      </c>
      <c r="F323" s="8">
        <v>9399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6097</v>
      </c>
      <c r="B324">
        <v>36765</v>
      </c>
      <c r="C324" s="5" t="s">
        <v>332</v>
      </c>
      <c r="D324" s="6">
        <v>1250</v>
      </c>
      <c r="E324" s="6" t="s">
        <v>10</v>
      </c>
      <c r="F324" s="6" t="s">
        <v>10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6091</v>
      </c>
      <c r="B325">
        <v>36764</v>
      </c>
      <c r="C325" s="5" t="s">
        <v>333</v>
      </c>
      <c r="D325" s="6">
        <v>950</v>
      </c>
      <c r="E325" s="6" t="s">
        <v>10</v>
      </c>
      <c r="F325" s="6" t="s">
        <v>10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6076</v>
      </c>
      <c r="B326">
        <v>36762</v>
      </c>
      <c r="C326" s="5" t="s">
        <v>334</v>
      </c>
      <c r="D326" s="6">
        <v>2650</v>
      </c>
      <c r="E326" s="7">
        <v>3360</v>
      </c>
      <c r="F326" s="8">
        <v>2178</v>
      </c>
      <c r="G326" s="6" t="s">
        <v>10</v>
      </c>
      <c r="H326" s="8">
        <v>1949</v>
      </c>
      <c r="I326" s="6" t="s">
        <v>10</v>
      </c>
    </row>
    <row r="327" spans="1:9" x14ac:dyDescent="0.25">
      <c r="A327">
        <v>6055</v>
      </c>
      <c r="B327">
        <v>36760</v>
      </c>
      <c r="C327" s="5" t="s">
        <v>335</v>
      </c>
      <c r="D327" s="6">
        <v>850</v>
      </c>
      <c r="E327" s="7">
        <v>879</v>
      </c>
      <c r="F327" s="7">
        <v>875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6028</v>
      </c>
      <c r="B328">
        <v>36759</v>
      </c>
      <c r="C328" s="5" t="s">
        <v>336</v>
      </c>
      <c r="D328" s="6">
        <v>1000</v>
      </c>
      <c r="E328" s="7">
        <v>1085</v>
      </c>
      <c r="F328" s="7">
        <v>1050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6028</v>
      </c>
      <c r="B329">
        <v>36758</v>
      </c>
      <c r="C329" s="5" t="s">
        <v>337</v>
      </c>
      <c r="D329" s="6">
        <v>900</v>
      </c>
      <c r="E329" s="8">
        <v>899</v>
      </c>
      <c r="F329" s="8">
        <v>846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5938</v>
      </c>
      <c r="B330">
        <v>36757</v>
      </c>
      <c r="C330" s="5" t="s">
        <v>338</v>
      </c>
      <c r="D330" s="6">
        <v>950</v>
      </c>
      <c r="E330" s="7">
        <v>1120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6496</v>
      </c>
      <c r="B331">
        <v>36756</v>
      </c>
      <c r="C331" s="5" t="s">
        <v>339</v>
      </c>
      <c r="D331" s="6">
        <v>3010</v>
      </c>
      <c r="E331" s="8">
        <v>3000</v>
      </c>
      <c r="F331" s="8">
        <v>2938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6496</v>
      </c>
      <c r="B332">
        <v>36755</v>
      </c>
      <c r="C332" s="5" t="s">
        <v>340</v>
      </c>
      <c r="D332" s="6">
        <v>3650</v>
      </c>
      <c r="E332" s="7">
        <v>3819</v>
      </c>
      <c r="F332" s="9">
        <v>3650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6496</v>
      </c>
      <c r="B333">
        <v>36754</v>
      </c>
      <c r="C333" s="5" t="s">
        <v>341</v>
      </c>
      <c r="D333" s="6">
        <v>2390</v>
      </c>
      <c r="E333" s="7">
        <v>2599</v>
      </c>
      <c r="F333" s="7">
        <v>2419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6448</v>
      </c>
      <c r="B334">
        <v>36752</v>
      </c>
      <c r="C334" s="5" t="s">
        <v>342</v>
      </c>
      <c r="D334" s="6">
        <v>1950</v>
      </c>
      <c r="E334" s="7">
        <v>2009</v>
      </c>
      <c r="F334" s="7">
        <v>2009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6448</v>
      </c>
      <c r="B335">
        <v>36751</v>
      </c>
      <c r="C335" s="5" t="s">
        <v>343</v>
      </c>
      <c r="D335" s="6">
        <v>1550</v>
      </c>
      <c r="E335" s="8">
        <v>1499</v>
      </c>
      <c r="F335" s="8">
        <v>1419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6433</v>
      </c>
      <c r="B336">
        <v>36750</v>
      </c>
      <c r="C336" s="5" t="s">
        <v>344</v>
      </c>
      <c r="D336" s="6">
        <v>1999</v>
      </c>
      <c r="E336" s="8">
        <v>1910</v>
      </c>
      <c r="F336" s="8">
        <v>1818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6433</v>
      </c>
      <c r="B337">
        <v>36749</v>
      </c>
      <c r="C337" s="5" t="s">
        <v>345</v>
      </c>
      <c r="D337" s="6">
        <v>1450</v>
      </c>
      <c r="E337" s="7">
        <v>1499</v>
      </c>
      <c r="F337" s="8">
        <v>1419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5434</v>
      </c>
      <c r="B338">
        <v>36709</v>
      </c>
      <c r="C338" s="5" t="s">
        <v>346</v>
      </c>
      <c r="D338" s="6">
        <v>12090</v>
      </c>
      <c r="E338" s="7">
        <v>12495</v>
      </c>
      <c r="F338" s="6" t="s">
        <v>10</v>
      </c>
      <c r="G338" s="8">
        <v>11500</v>
      </c>
      <c r="H338" s="8">
        <v>11500</v>
      </c>
      <c r="I338" s="6" t="s">
        <v>10</v>
      </c>
    </row>
    <row r="339" spans="1:9" x14ac:dyDescent="0.25">
      <c r="A339">
        <v>6832</v>
      </c>
      <c r="B339">
        <v>36708</v>
      </c>
      <c r="C339" s="5" t="s">
        <v>347</v>
      </c>
      <c r="D339" s="6">
        <v>6990</v>
      </c>
      <c r="E339" s="8">
        <v>6490</v>
      </c>
      <c r="F339" s="8">
        <v>6190</v>
      </c>
      <c r="G339" s="8">
        <v>6790</v>
      </c>
      <c r="H339" s="8">
        <v>6190</v>
      </c>
      <c r="I339" s="6" t="s">
        <v>10</v>
      </c>
    </row>
    <row r="340" spans="1:9" x14ac:dyDescent="0.25">
      <c r="A340">
        <v>5917</v>
      </c>
      <c r="B340">
        <v>36684</v>
      </c>
      <c r="C340" s="5" t="s">
        <v>348</v>
      </c>
      <c r="D340" s="6">
        <v>2500</v>
      </c>
      <c r="E340" s="6" t="s">
        <v>10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5908</v>
      </c>
      <c r="B341">
        <v>36683</v>
      </c>
      <c r="C341" s="5" t="s">
        <v>349</v>
      </c>
      <c r="D341" s="6">
        <v>2500</v>
      </c>
      <c r="E341" s="8">
        <v>2449</v>
      </c>
      <c r="F341" s="8">
        <v>2449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6304</v>
      </c>
      <c r="B342">
        <v>36682</v>
      </c>
      <c r="C342" s="5" t="s">
        <v>350</v>
      </c>
      <c r="D342" s="6">
        <v>3590</v>
      </c>
      <c r="E342" s="8">
        <v>3400</v>
      </c>
      <c r="F342" s="6" t="s">
        <v>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6262</v>
      </c>
      <c r="B343">
        <v>36681</v>
      </c>
      <c r="C343" s="5" t="s">
        <v>351</v>
      </c>
      <c r="D343" s="6">
        <v>2900</v>
      </c>
      <c r="E343" s="8">
        <v>2799</v>
      </c>
      <c r="F343" s="8">
        <v>2711</v>
      </c>
      <c r="G343" s="6" t="s">
        <v>10</v>
      </c>
      <c r="H343" s="6" t="s">
        <v>10</v>
      </c>
      <c r="I343" s="8">
        <v>2711</v>
      </c>
    </row>
    <row r="344" spans="1:9" x14ac:dyDescent="0.25">
      <c r="A344">
        <v>6178</v>
      </c>
      <c r="B344">
        <v>36680</v>
      </c>
      <c r="C344" s="5" t="s">
        <v>352</v>
      </c>
      <c r="D344" s="6">
        <v>2995</v>
      </c>
      <c r="E344" s="7">
        <v>2999</v>
      </c>
      <c r="F344" s="6" t="s">
        <v>10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5953</v>
      </c>
      <c r="B345">
        <v>36679</v>
      </c>
      <c r="C345" s="5" t="s">
        <v>353</v>
      </c>
      <c r="D345" s="6">
        <v>2000</v>
      </c>
      <c r="E345" s="8">
        <v>1681</v>
      </c>
      <c r="F345" s="8">
        <v>1681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5440</v>
      </c>
      <c r="B346">
        <v>36629</v>
      </c>
      <c r="C346" s="5" t="s">
        <v>354</v>
      </c>
      <c r="D346" s="6">
        <v>12250</v>
      </c>
      <c r="E346" s="8">
        <v>11399</v>
      </c>
      <c r="F346" s="6" t="s">
        <v>10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5437</v>
      </c>
      <c r="B347">
        <v>36628</v>
      </c>
      <c r="C347" s="5" t="s">
        <v>355</v>
      </c>
      <c r="D347" s="6">
        <v>11590</v>
      </c>
      <c r="E347" s="6" t="s">
        <v>10</v>
      </c>
      <c r="F347" s="8">
        <v>9799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5431</v>
      </c>
      <c r="B348">
        <v>36627</v>
      </c>
      <c r="C348" s="5" t="s">
        <v>356</v>
      </c>
      <c r="D348" s="6">
        <v>6499</v>
      </c>
      <c r="E348" s="6" t="s">
        <v>10</v>
      </c>
      <c r="F348" s="7">
        <v>6711</v>
      </c>
      <c r="G348" s="6" t="s">
        <v>10</v>
      </c>
      <c r="H348" s="6" t="s">
        <v>10</v>
      </c>
      <c r="I348" s="6" t="s">
        <v>10</v>
      </c>
    </row>
    <row r="349" spans="1:9" x14ac:dyDescent="0.25">
      <c r="A349">
        <v>5428</v>
      </c>
      <c r="B349">
        <v>36626</v>
      </c>
      <c r="C349" s="5" t="s">
        <v>357</v>
      </c>
      <c r="D349" s="6">
        <v>5999</v>
      </c>
      <c r="E349" s="6" t="s">
        <v>10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5467</v>
      </c>
      <c r="B350">
        <v>36625</v>
      </c>
      <c r="C350" s="5" t="s">
        <v>358</v>
      </c>
      <c r="D350" s="6">
        <v>11399</v>
      </c>
      <c r="E350" s="6" t="s">
        <v>10</v>
      </c>
      <c r="F350" s="6" t="s">
        <v>10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5461</v>
      </c>
      <c r="B351">
        <v>36624</v>
      </c>
      <c r="C351" s="5" t="s">
        <v>359</v>
      </c>
      <c r="D351" s="6">
        <v>10190</v>
      </c>
      <c r="E351" s="6" t="s">
        <v>10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5596</v>
      </c>
      <c r="B352">
        <v>36623</v>
      </c>
      <c r="C352" s="5" t="s">
        <v>360</v>
      </c>
      <c r="D352" s="6">
        <v>2450</v>
      </c>
      <c r="E352" s="6" t="s">
        <v>10</v>
      </c>
      <c r="F352" s="6" t="s">
        <v>10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5314</v>
      </c>
      <c r="B353">
        <v>36617</v>
      </c>
      <c r="C353" s="5" t="s">
        <v>361</v>
      </c>
      <c r="D353" s="6">
        <v>3980</v>
      </c>
      <c r="E353" s="8">
        <v>3979</v>
      </c>
      <c r="F353" s="8">
        <v>3646</v>
      </c>
      <c r="G353" s="6" t="s">
        <v>10</v>
      </c>
      <c r="H353" s="6" t="s">
        <v>10</v>
      </c>
      <c r="I353" s="8">
        <v>3920</v>
      </c>
    </row>
    <row r="354" spans="1:9" x14ac:dyDescent="0.25">
      <c r="A354">
        <v>5353</v>
      </c>
      <c r="B354">
        <v>36616</v>
      </c>
      <c r="C354" s="5" t="s">
        <v>362</v>
      </c>
      <c r="D354" s="6">
        <v>5430</v>
      </c>
      <c r="E354" s="8">
        <v>5249</v>
      </c>
      <c r="F354" s="8">
        <v>4879</v>
      </c>
      <c r="G354" s="6" t="s">
        <v>10</v>
      </c>
      <c r="H354" s="6" t="s">
        <v>10</v>
      </c>
      <c r="I354" s="8">
        <v>4879</v>
      </c>
    </row>
    <row r="355" spans="1:9" x14ac:dyDescent="0.25">
      <c r="A355">
        <v>5263</v>
      </c>
      <c r="B355">
        <v>36615</v>
      </c>
      <c r="C355" s="5" t="s">
        <v>363</v>
      </c>
      <c r="D355" s="6">
        <v>6999</v>
      </c>
      <c r="E355" s="6" t="s">
        <v>10</v>
      </c>
      <c r="F355" s="7">
        <v>8799</v>
      </c>
      <c r="G355" s="6" t="s">
        <v>10</v>
      </c>
      <c r="H355" s="6" t="s">
        <v>10</v>
      </c>
      <c r="I355" s="7">
        <v>9080</v>
      </c>
    </row>
    <row r="356" spans="1:9" x14ac:dyDescent="0.25">
      <c r="A356">
        <v>5281</v>
      </c>
      <c r="B356">
        <v>36614</v>
      </c>
      <c r="C356" s="5" t="s">
        <v>364</v>
      </c>
      <c r="D356" s="6">
        <v>7390</v>
      </c>
      <c r="E356" s="8">
        <v>6174</v>
      </c>
      <c r="F356" s="8">
        <v>7140</v>
      </c>
      <c r="G356" s="6" t="s">
        <v>10</v>
      </c>
      <c r="H356" s="6" t="s">
        <v>10</v>
      </c>
      <c r="I356" s="8">
        <v>7193</v>
      </c>
    </row>
    <row r="357" spans="1:9" x14ac:dyDescent="0.25">
      <c r="A357">
        <v>5293</v>
      </c>
      <c r="B357">
        <v>36613</v>
      </c>
      <c r="C357" s="5" t="s">
        <v>365</v>
      </c>
      <c r="D357" s="6">
        <v>8750</v>
      </c>
      <c r="E357" s="6" t="s">
        <v>10</v>
      </c>
      <c r="F357" s="8">
        <v>8503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5365</v>
      </c>
      <c r="B358">
        <v>36612</v>
      </c>
      <c r="C358" s="5" t="s">
        <v>366</v>
      </c>
      <c r="D358" s="6">
        <v>9000</v>
      </c>
      <c r="E358" s="7">
        <v>9399</v>
      </c>
      <c r="F358" s="6" t="s">
        <v>10</v>
      </c>
      <c r="G358" s="6" t="s">
        <v>10</v>
      </c>
      <c r="H358" s="6" t="s">
        <v>10</v>
      </c>
      <c r="I358" s="7">
        <v>9080</v>
      </c>
    </row>
    <row r="359" spans="1:9" x14ac:dyDescent="0.25">
      <c r="A359">
        <v>5296</v>
      </c>
      <c r="B359">
        <v>36610</v>
      </c>
      <c r="C359" s="5" t="s">
        <v>367</v>
      </c>
      <c r="D359" s="6">
        <v>9590</v>
      </c>
      <c r="E359" s="8">
        <v>9499</v>
      </c>
      <c r="F359" s="8">
        <v>8691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5368</v>
      </c>
      <c r="B360">
        <v>36609</v>
      </c>
      <c r="C360" s="5" t="s">
        <v>368</v>
      </c>
      <c r="D360" s="6">
        <v>3450</v>
      </c>
      <c r="E360" s="8">
        <v>3449</v>
      </c>
      <c r="F360" s="8">
        <v>3449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5374</v>
      </c>
      <c r="B361">
        <v>36608</v>
      </c>
      <c r="C361" s="5" t="s">
        <v>369</v>
      </c>
      <c r="D361" s="6">
        <v>4850</v>
      </c>
      <c r="E361" s="8">
        <v>4795</v>
      </c>
      <c r="F361" s="8">
        <v>4793</v>
      </c>
      <c r="G361" s="6" t="s">
        <v>10</v>
      </c>
      <c r="H361" s="6" t="s">
        <v>10</v>
      </c>
      <c r="I361" s="6" t="s">
        <v>10</v>
      </c>
    </row>
    <row r="362" spans="1:9" x14ac:dyDescent="0.25">
      <c r="A362">
        <v>5275</v>
      </c>
      <c r="B362">
        <v>36607</v>
      </c>
      <c r="C362" s="5" t="s">
        <v>370</v>
      </c>
      <c r="D362" s="6">
        <v>9949</v>
      </c>
      <c r="E362" s="9">
        <v>9949</v>
      </c>
      <c r="F362" s="8">
        <v>9217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5308</v>
      </c>
      <c r="B363">
        <v>36606</v>
      </c>
      <c r="C363" s="5" t="s">
        <v>371</v>
      </c>
      <c r="D363" s="6">
        <v>22490</v>
      </c>
      <c r="E363" s="6" t="s">
        <v>10</v>
      </c>
      <c r="F363" s="6" t="s">
        <v>10</v>
      </c>
      <c r="G363" s="6" t="s">
        <v>10</v>
      </c>
      <c r="H363" s="6" t="s">
        <v>10</v>
      </c>
      <c r="I363" s="6" t="s">
        <v>10</v>
      </c>
    </row>
    <row r="364" spans="1:9" x14ac:dyDescent="0.25">
      <c r="A364">
        <v>5290</v>
      </c>
      <c r="B364">
        <v>36605</v>
      </c>
      <c r="C364" s="5" t="s">
        <v>372</v>
      </c>
      <c r="D364" s="6">
        <v>20490</v>
      </c>
      <c r="E364" s="6" t="s">
        <v>10</v>
      </c>
      <c r="F364" s="6" t="s">
        <v>10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5260</v>
      </c>
      <c r="B365">
        <v>36604</v>
      </c>
      <c r="C365" s="5" t="s">
        <v>373</v>
      </c>
      <c r="D365" s="6">
        <v>18290</v>
      </c>
      <c r="E365" s="6" t="s">
        <v>10</v>
      </c>
      <c r="F365" s="6" t="s">
        <v>10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5278</v>
      </c>
      <c r="B366">
        <v>36603</v>
      </c>
      <c r="C366" s="5" t="s">
        <v>374</v>
      </c>
      <c r="D366" s="6">
        <v>18990</v>
      </c>
      <c r="E366" s="6" t="s">
        <v>10</v>
      </c>
      <c r="F366" s="6" t="s">
        <v>10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5236</v>
      </c>
      <c r="B367">
        <v>36602</v>
      </c>
      <c r="C367" s="5" t="s">
        <v>375</v>
      </c>
      <c r="D367" s="6">
        <v>12999</v>
      </c>
      <c r="E367" s="6" t="s">
        <v>10</v>
      </c>
      <c r="F367" s="6" t="s">
        <v>10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5350</v>
      </c>
      <c r="B368">
        <v>36597</v>
      </c>
      <c r="C368" s="5" t="s">
        <v>376</v>
      </c>
      <c r="D368" s="6">
        <v>2850</v>
      </c>
      <c r="E368" s="8">
        <v>2699</v>
      </c>
      <c r="F368" s="8">
        <v>2587</v>
      </c>
      <c r="G368" s="6" t="s">
        <v>10</v>
      </c>
      <c r="H368" s="6" t="s">
        <v>10</v>
      </c>
      <c r="I368" s="8">
        <v>2587</v>
      </c>
    </row>
    <row r="369" spans="1:9" x14ac:dyDescent="0.25">
      <c r="A369">
        <v>5347</v>
      </c>
      <c r="B369">
        <v>36596</v>
      </c>
      <c r="C369" s="5" t="s">
        <v>377</v>
      </c>
      <c r="D369" s="6">
        <v>2540</v>
      </c>
      <c r="E369" s="6" t="s">
        <v>10</v>
      </c>
      <c r="F369" s="7">
        <v>2596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5344</v>
      </c>
      <c r="B370">
        <v>36595</v>
      </c>
      <c r="C370" s="5" t="s">
        <v>378</v>
      </c>
      <c r="D370" s="6">
        <v>3400</v>
      </c>
      <c r="E370" s="6" t="s">
        <v>10</v>
      </c>
      <c r="F370" s="7">
        <v>3495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5245</v>
      </c>
      <c r="B371">
        <v>36594</v>
      </c>
      <c r="C371" s="5" t="s">
        <v>379</v>
      </c>
      <c r="D371" s="6">
        <v>2799</v>
      </c>
      <c r="E371" s="8">
        <v>2770</v>
      </c>
      <c r="F371" s="8">
        <v>2789</v>
      </c>
      <c r="G371" s="6" t="s">
        <v>10</v>
      </c>
      <c r="H371" s="6" t="s">
        <v>10</v>
      </c>
      <c r="I371" s="9">
        <v>2799</v>
      </c>
    </row>
    <row r="372" spans="1:9" x14ac:dyDescent="0.25">
      <c r="A372">
        <v>5272</v>
      </c>
      <c r="B372">
        <v>36593</v>
      </c>
      <c r="C372" s="5" t="s">
        <v>380</v>
      </c>
      <c r="D372" s="6">
        <v>3999</v>
      </c>
      <c r="E372" s="8">
        <v>3870</v>
      </c>
      <c r="F372" s="8">
        <v>3883</v>
      </c>
      <c r="G372" s="6" t="s">
        <v>10</v>
      </c>
      <c r="H372" s="6" t="s">
        <v>10</v>
      </c>
      <c r="I372" s="8">
        <v>3883</v>
      </c>
    </row>
    <row r="373" spans="1:9" x14ac:dyDescent="0.25">
      <c r="A373">
        <v>5284</v>
      </c>
      <c r="B373">
        <v>36592</v>
      </c>
      <c r="C373" s="5" t="s">
        <v>381</v>
      </c>
      <c r="D373" s="6">
        <v>4999</v>
      </c>
      <c r="E373" s="7">
        <v>5695</v>
      </c>
      <c r="F373" s="8">
        <v>4790</v>
      </c>
      <c r="G373" s="8">
        <v>4588</v>
      </c>
      <c r="H373" s="6" t="s">
        <v>10</v>
      </c>
      <c r="I373" s="9">
        <v>4999</v>
      </c>
    </row>
    <row r="374" spans="1:9" x14ac:dyDescent="0.25">
      <c r="A374">
        <v>5302</v>
      </c>
      <c r="B374">
        <v>36591</v>
      </c>
      <c r="C374" s="5" t="s">
        <v>382</v>
      </c>
      <c r="D374" s="6">
        <v>4975</v>
      </c>
      <c r="E374" s="7">
        <v>5215</v>
      </c>
      <c r="F374" s="7">
        <v>5093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5332</v>
      </c>
      <c r="B375">
        <v>36590</v>
      </c>
      <c r="C375" s="5" t="s">
        <v>383</v>
      </c>
      <c r="D375" s="6">
        <v>5450</v>
      </c>
      <c r="E375" s="6" t="s">
        <v>10</v>
      </c>
      <c r="F375" s="8">
        <v>5299</v>
      </c>
      <c r="G375" s="8">
        <v>5299</v>
      </c>
      <c r="H375" s="6" t="s">
        <v>10</v>
      </c>
      <c r="I375" s="7">
        <v>5499</v>
      </c>
    </row>
    <row r="376" spans="1:9" x14ac:dyDescent="0.25">
      <c r="A376">
        <v>5329</v>
      </c>
      <c r="B376">
        <v>36589</v>
      </c>
      <c r="C376" s="5" t="s">
        <v>384</v>
      </c>
      <c r="D376" s="6">
        <v>5495</v>
      </c>
      <c r="E376" s="7">
        <v>5995</v>
      </c>
      <c r="F376" s="8">
        <v>5383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5323</v>
      </c>
      <c r="B377">
        <v>36588</v>
      </c>
      <c r="C377" s="5" t="s">
        <v>385</v>
      </c>
      <c r="D377" s="6">
        <v>5999</v>
      </c>
      <c r="E377" s="6" t="s">
        <v>10</v>
      </c>
      <c r="F377" s="8">
        <v>5910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5305</v>
      </c>
      <c r="B378">
        <v>36587</v>
      </c>
      <c r="C378" s="5" t="s">
        <v>386</v>
      </c>
      <c r="D378" s="6">
        <v>6090</v>
      </c>
      <c r="E378" s="8">
        <v>5899</v>
      </c>
      <c r="F378" s="8">
        <v>5899</v>
      </c>
      <c r="G378" s="6" t="s">
        <v>10</v>
      </c>
      <c r="H378" s="6" t="s">
        <v>10</v>
      </c>
      <c r="I378" s="8">
        <v>5570</v>
      </c>
    </row>
    <row r="379" spans="1:9" x14ac:dyDescent="0.25">
      <c r="A379">
        <v>5299</v>
      </c>
      <c r="B379">
        <v>36586</v>
      </c>
      <c r="C379" s="5" t="s">
        <v>387</v>
      </c>
      <c r="D379" s="6">
        <v>6650</v>
      </c>
      <c r="E379" s="8">
        <v>6399</v>
      </c>
      <c r="F379" s="8">
        <v>6243</v>
      </c>
      <c r="G379" s="8">
        <v>6499</v>
      </c>
      <c r="H379" s="6" t="s">
        <v>10</v>
      </c>
      <c r="I379" s="8">
        <v>6243</v>
      </c>
    </row>
    <row r="380" spans="1:9" x14ac:dyDescent="0.25">
      <c r="A380">
        <v>5287</v>
      </c>
      <c r="B380">
        <v>36585</v>
      </c>
      <c r="C380" s="5" t="s">
        <v>388</v>
      </c>
      <c r="D380" s="6">
        <v>7450</v>
      </c>
      <c r="E380" s="7">
        <v>7490</v>
      </c>
      <c r="F380" s="8">
        <v>7023</v>
      </c>
      <c r="G380" s="6" t="s">
        <v>10</v>
      </c>
      <c r="H380" s="7">
        <v>7690</v>
      </c>
      <c r="I380" s="8">
        <v>7180</v>
      </c>
    </row>
    <row r="381" spans="1:9" x14ac:dyDescent="0.25">
      <c r="A381">
        <v>5269</v>
      </c>
      <c r="B381">
        <v>36584</v>
      </c>
      <c r="C381" s="5" t="s">
        <v>389</v>
      </c>
      <c r="D381" s="6">
        <v>9490</v>
      </c>
      <c r="E381" s="8">
        <v>9399</v>
      </c>
      <c r="F381" s="8">
        <v>8999</v>
      </c>
      <c r="G381" s="8">
        <v>9180</v>
      </c>
      <c r="H381" s="7">
        <v>9630</v>
      </c>
      <c r="I381" s="8">
        <v>8975</v>
      </c>
    </row>
    <row r="382" spans="1:9" x14ac:dyDescent="0.25">
      <c r="A382">
        <v>5251</v>
      </c>
      <c r="B382">
        <v>36583</v>
      </c>
      <c r="C382" s="5" t="s">
        <v>390</v>
      </c>
      <c r="D382" s="6">
        <v>11990</v>
      </c>
      <c r="E382" s="6" t="s">
        <v>10</v>
      </c>
      <c r="F382" s="7">
        <v>13900</v>
      </c>
      <c r="G382" s="8">
        <v>10999</v>
      </c>
      <c r="H382" s="6" t="s">
        <v>10</v>
      </c>
      <c r="I382" s="6" t="s">
        <v>10</v>
      </c>
    </row>
    <row r="383" spans="1:9" x14ac:dyDescent="0.25">
      <c r="A383">
        <v>5230</v>
      </c>
      <c r="B383">
        <v>36582</v>
      </c>
      <c r="C383" s="5" t="s">
        <v>391</v>
      </c>
      <c r="D383" s="6">
        <v>14790</v>
      </c>
      <c r="E383" s="8">
        <v>14499</v>
      </c>
      <c r="F383" s="8">
        <v>12817</v>
      </c>
      <c r="G383" s="8">
        <v>13833</v>
      </c>
      <c r="H383" s="6" t="s">
        <v>10</v>
      </c>
      <c r="I383" s="8">
        <v>13469</v>
      </c>
    </row>
    <row r="384" spans="1:9" x14ac:dyDescent="0.25">
      <c r="A384">
        <v>5590</v>
      </c>
      <c r="B384">
        <v>36581</v>
      </c>
      <c r="C384" s="5" t="s">
        <v>392</v>
      </c>
      <c r="D384" s="6">
        <v>5000</v>
      </c>
      <c r="E384" s="6" t="s">
        <v>10</v>
      </c>
      <c r="F384" s="6" t="s">
        <v>10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5572</v>
      </c>
      <c r="B385">
        <v>36579</v>
      </c>
      <c r="C385" s="5" t="s">
        <v>393</v>
      </c>
      <c r="D385" s="6">
        <v>5850</v>
      </c>
      <c r="E385" s="6" t="s">
        <v>10</v>
      </c>
      <c r="F385" s="6" t="s">
        <v>10</v>
      </c>
      <c r="G385" s="6" t="s">
        <v>10</v>
      </c>
      <c r="H385" s="6" t="s">
        <v>10</v>
      </c>
      <c r="I385" s="6" t="s">
        <v>10</v>
      </c>
    </row>
    <row r="386" spans="1:9" x14ac:dyDescent="0.25">
      <c r="A386">
        <v>5566</v>
      </c>
      <c r="B386">
        <v>36578</v>
      </c>
      <c r="C386" s="5" t="s">
        <v>394</v>
      </c>
      <c r="D386" s="6">
        <v>2990</v>
      </c>
      <c r="E386" s="6" t="s">
        <v>10</v>
      </c>
      <c r="F386" s="6" t="s">
        <v>10</v>
      </c>
      <c r="G386" s="6" t="s">
        <v>10</v>
      </c>
      <c r="H386" s="6" t="s">
        <v>10</v>
      </c>
      <c r="I386" s="6" t="s">
        <v>10</v>
      </c>
    </row>
    <row r="387" spans="1:9" x14ac:dyDescent="0.25">
      <c r="A387">
        <v>5473</v>
      </c>
      <c r="B387">
        <v>36577</v>
      </c>
      <c r="C387" s="5" t="s">
        <v>395</v>
      </c>
      <c r="D387" s="6">
        <v>1950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5470</v>
      </c>
      <c r="B388">
        <v>36576</v>
      </c>
      <c r="C388" s="5" t="s">
        <v>396</v>
      </c>
      <c r="D388" s="6">
        <v>3050</v>
      </c>
      <c r="E388" s="6" t="s">
        <v>10</v>
      </c>
      <c r="F388" s="6" t="s">
        <v>10</v>
      </c>
      <c r="G388" s="6" t="s">
        <v>10</v>
      </c>
      <c r="H388" s="6" t="s">
        <v>10</v>
      </c>
      <c r="I388" s="6" t="s">
        <v>10</v>
      </c>
    </row>
    <row r="389" spans="1:9" x14ac:dyDescent="0.25">
      <c r="A389">
        <v>5455</v>
      </c>
      <c r="B389">
        <v>36575</v>
      </c>
      <c r="C389" s="5" t="s">
        <v>397</v>
      </c>
      <c r="D389" s="6">
        <v>7750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5449</v>
      </c>
      <c r="B390">
        <v>36574</v>
      </c>
      <c r="C390" s="5" t="s">
        <v>398</v>
      </c>
      <c r="D390" s="6">
        <v>7650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5443</v>
      </c>
      <c r="B391">
        <v>36573</v>
      </c>
      <c r="C391" s="5" t="s">
        <v>399</v>
      </c>
      <c r="D391" s="6">
        <v>7150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6799</v>
      </c>
      <c r="B392">
        <v>36499</v>
      </c>
      <c r="C392" s="5" t="s">
        <v>400</v>
      </c>
      <c r="D392" s="6">
        <v>11190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9230</v>
      </c>
      <c r="B393">
        <v>39503</v>
      </c>
      <c r="C393" s="5" t="s">
        <v>401</v>
      </c>
      <c r="D393" s="6">
        <v>118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9341</v>
      </c>
      <c r="B394">
        <v>39496</v>
      </c>
      <c r="C394" s="5" t="s">
        <v>402</v>
      </c>
      <c r="D394" s="6">
        <v>49990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9338</v>
      </c>
      <c r="B395">
        <v>39500</v>
      </c>
      <c r="C395" s="5" t="s">
        <v>403</v>
      </c>
      <c r="D395" s="6">
        <v>25600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9335</v>
      </c>
      <c r="B396">
        <v>39497</v>
      </c>
      <c r="C396" s="5" t="s">
        <v>404</v>
      </c>
      <c r="D396" s="6">
        <v>25300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9326</v>
      </c>
      <c r="B397">
        <v>39495</v>
      </c>
      <c r="C397" s="5" t="s">
        <v>405</v>
      </c>
      <c r="D397" s="6">
        <v>39500</v>
      </c>
      <c r="E397" s="6" t="s">
        <v>10</v>
      </c>
      <c r="F397" s="6" t="s">
        <v>10</v>
      </c>
      <c r="G397" s="6" t="s">
        <v>10</v>
      </c>
      <c r="H397" s="8">
        <v>34320</v>
      </c>
      <c r="I397" s="6" t="s">
        <v>10</v>
      </c>
    </row>
    <row r="398" spans="1:9" x14ac:dyDescent="0.25">
      <c r="A398">
        <v>9311</v>
      </c>
      <c r="B398">
        <v>39458</v>
      </c>
      <c r="C398" s="5" t="s">
        <v>406</v>
      </c>
      <c r="D398" s="6">
        <v>2599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9302</v>
      </c>
      <c r="B399">
        <v>39373</v>
      </c>
      <c r="C399" s="5" t="s">
        <v>407</v>
      </c>
      <c r="D399" s="6">
        <v>64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9299</v>
      </c>
      <c r="B400">
        <v>39349</v>
      </c>
      <c r="C400" s="5" t="s">
        <v>408</v>
      </c>
      <c r="D400" s="6">
        <v>271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9296</v>
      </c>
      <c r="B401">
        <v>39409</v>
      </c>
      <c r="C401" s="5" t="s">
        <v>409</v>
      </c>
      <c r="D401" s="6">
        <v>275</v>
      </c>
      <c r="E401" s="6" t="s">
        <v>10</v>
      </c>
      <c r="F401" s="6" t="s">
        <v>10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9290</v>
      </c>
      <c r="B402">
        <v>39372</v>
      </c>
      <c r="C402" s="5" t="s">
        <v>410</v>
      </c>
      <c r="D402" s="6">
        <v>212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9287</v>
      </c>
      <c r="B403">
        <v>39366</v>
      </c>
      <c r="C403" s="5" t="s">
        <v>411</v>
      </c>
      <c r="D403" s="6">
        <v>217</v>
      </c>
      <c r="E403" s="6" t="s">
        <v>10</v>
      </c>
      <c r="F403" s="8">
        <v>189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9284</v>
      </c>
      <c r="B404">
        <v>39365</v>
      </c>
      <c r="C404" s="5" t="s">
        <v>412</v>
      </c>
      <c r="D404" s="6">
        <v>183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9281</v>
      </c>
      <c r="B405">
        <v>39371</v>
      </c>
      <c r="C405" s="5" t="s">
        <v>413</v>
      </c>
      <c r="D405" s="6">
        <v>229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9275</v>
      </c>
      <c r="B406">
        <v>39370</v>
      </c>
      <c r="C406" s="5" t="s">
        <v>414</v>
      </c>
      <c r="D406" s="6">
        <v>518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9272</v>
      </c>
      <c r="B407">
        <v>39364</v>
      </c>
      <c r="C407" s="5" t="s">
        <v>415</v>
      </c>
      <c r="D407" s="6">
        <v>152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9269</v>
      </c>
      <c r="B408">
        <v>39363</v>
      </c>
      <c r="C408" s="5" t="s">
        <v>416</v>
      </c>
      <c r="D408" s="6">
        <v>144</v>
      </c>
      <c r="E408" s="6" t="s">
        <v>10</v>
      </c>
      <c r="F408" s="6" t="s">
        <v>10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9266</v>
      </c>
      <c r="B409">
        <v>39359</v>
      </c>
      <c r="C409" s="5" t="s">
        <v>417</v>
      </c>
      <c r="D409" s="6">
        <v>110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9263</v>
      </c>
      <c r="B410">
        <v>39358</v>
      </c>
      <c r="C410" s="5" t="s">
        <v>418</v>
      </c>
      <c r="D410" s="6">
        <v>101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9260</v>
      </c>
      <c r="B411">
        <v>39357</v>
      </c>
      <c r="C411" s="5" t="s">
        <v>419</v>
      </c>
      <c r="D411" s="6">
        <v>72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9257</v>
      </c>
      <c r="B412">
        <v>39367</v>
      </c>
      <c r="C412" s="5" t="s">
        <v>420</v>
      </c>
      <c r="D412" s="6">
        <v>234</v>
      </c>
      <c r="E412" s="8">
        <v>210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9254</v>
      </c>
      <c r="B413">
        <v>39356</v>
      </c>
      <c r="C413" s="5" t="s">
        <v>421</v>
      </c>
      <c r="D413" s="6">
        <v>64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9245</v>
      </c>
      <c r="B414">
        <v>39368</v>
      </c>
      <c r="C414" s="5" t="s">
        <v>422</v>
      </c>
      <c r="D414" s="6">
        <v>382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9251</v>
      </c>
      <c r="B415">
        <v>39362</v>
      </c>
      <c r="C415" s="5" t="s">
        <v>423</v>
      </c>
      <c r="D415" s="6">
        <v>127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9242</v>
      </c>
      <c r="B416">
        <v>39361</v>
      </c>
      <c r="C416" s="5" t="s">
        <v>424</v>
      </c>
      <c r="D416" s="6">
        <v>110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9236</v>
      </c>
      <c r="B417">
        <v>39369</v>
      </c>
      <c r="C417" s="5" t="s">
        <v>425</v>
      </c>
      <c r="D417" s="6">
        <v>433</v>
      </c>
      <c r="E417" s="6" t="s">
        <v>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9239</v>
      </c>
      <c r="B418">
        <v>39355</v>
      </c>
      <c r="C418" s="5" t="s">
        <v>426</v>
      </c>
      <c r="D418" s="6">
        <v>89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9233</v>
      </c>
      <c r="B419">
        <v>39354</v>
      </c>
      <c r="C419" s="5" t="s">
        <v>427</v>
      </c>
      <c r="D419" s="6">
        <v>81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9227</v>
      </c>
      <c r="B420">
        <v>39353</v>
      </c>
      <c r="C420" s="5" t="s">
        <v>428</v>
      </c>
      <c r="D420" s="6">
        <v>72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9221</v>
      </c>
      <c r="B421">
        <v>39352</v>
      </c>
      <c r="C421" s="5" t="s">
        <v>429</v>
      </c>
      <c r="D421" s="6">
        <v>404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9218</v>
      </c>
      <c r="B422">
        <v>39351</v>
      </c>
      <c r="C422" s="5" t="s">
        <v>430</v>
      </c>
      <c r="D422" s="6">
        <v>251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9212</v>
      </c>
      <c r="B423">
        <v>39350</v>
      </c>
      <c r="C423" s="5" t="s">
        <v>431</v>
      </c>
      <c r="D423" s="6">
        <v>225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9209</v>
      </c>
      <c r="B424">
        <v>39438</v>
      </c>
      <c r="C424" s="5" t="s">
        <v>432</v>
      </c>
      <c r="D424" s="6">
        <v>575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9197</v>
      </c>
      <c r="B425">
        <v>39437</v>
      </c>
      <c r="C425" s="5" t="s">
        <v>433</v>
      </c>
      <c r="D425" s="6">
        <v>690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9197</v>
      </c>
      <c r="B426">
        <v>39436</v>
      </c>
      <c r="C426" s="5" t="s">
        <v>434</v>
      </c>
      <c r="D426" s="6">
        <v>630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9176</v>
      </c>
      <c r="B427">
        <v>39440</v>
      </c>
      <c r="C427" s="5" t="s">
        <v>435</v>
      </c>
      <c r="D427" s="6">
        <v>3050</v>
      </c>
      <c r="E427" s="6" t="s">
        <v>10</v>
      </c>
      <c r="F427" s="8">
        <v>2490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9191</v>
      </c>
      <c r="B428">
        <v>38790</v>
      </c>
      <c r="C428" s="5" t="s">
        <v>436</v>
      </c>
      <c r="D428" s="6">
        <v>5890</v>
      </c>
      <c r="E428" s="8">
        <v>5685</v>
      </c>
      <c r="F428" s="7">
        <v>6099</v>
      </c>
      <c r="G428" s="6" t="s">
        <v>10</v>
      </c>
      <c r="H428" s="6" t="s">
        <v>10</v>
      </c>
      <c r="I428" s="7">
        <v>6999</v>
      </c>
    </row>
    <row r="429" spans="1:9" x14ac:dyDescent="0.25">
      <c r="A429">
        <v>9188</v>
      </c>
      <c r="B429">
        <v>39421</v>
      </c>
      <c r="C429" s="5" t="s">
        <v>437</v>
      </c>
      <c r="D429" s="6">
        <v>11900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9182</v>
      </c>
      <c r="B430">
        <v>39439</v>
      </c>
      <c r="C430" s="5" t="s">
        <v>438</v>
      </c>
      <c r="D430" s="6">
        <v>3990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9164</v>
      </c>
      <c r="B431">
        <v>39418</v>
      </c>
      <c r="C431" s="5" t="s">
        <v>439</v>
      </c>
      <c r="D431" s="6">
        <v>38490</v>
      </c>
      <c r="E431" s="8">
        <v>37350</v>
      </c>
      <c r="F431" s="7">
        <v>39990</v>
      </c>
      <c r="G431" s="8">
        <v>37359</v>
      </c>
      <c r="H431" s="8">
        <v>37350</v>
      </c>
      <c r="I431" s="6" t="s">
        <v>10</v>
      </c>
    </row>
    <row r="432" spans="1:9" x14ac:dyDescent="0.25">
      <c r="A432">
        <v>9158</v>
      </c>
      <c r="B432">
        <v>39417</v>
      </c>
      <c r="C432" s="5" t="s">
        <v>440</v>
      </c>
      <c r="D432" s="6">
        <v>24590</v>
      </c>
      <c r="E432" s="8">
        <v>24351</v>
      </c>
      <c r="F432" s="8">
        <v>24351</v>
      </c>
      <c r="G432" s="6" t="s">
        <v>10</v>
      </c>
      <c r="H432" s="8">
        <v>23727</v>
      </c>
      <c r="I432" s="6" t="s">
        <v>10</v>
      </c>
    </row>
    <row r="433" spans="1:9" x14ac:dyDescent="0.25">
      <c r="A433">
        <v>9170</v>
      </c>
      <c r="B433">
        <v>39426</v>
      </c>
      <c r="C433" s="5" t="s">
        <v>441</v>
      </c>
      <c r="D433" s="6">
        <v>9980</v>
      </c>
      <c r="E433" s="8">
        <v>9495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9125</v>
      </c>
      <c r="B434">
        <v>39225</v>
      </c>
      <c r="C434" s="5" t="s">
        <v>442</v>
      </c>
      <c r="D434" s="6">
        <v>255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9125</v>
      </c>
      <c r="B435">
        <v>39224</v>
      </c>
      <c r="C435" s="5" t="s">
        <v>443</v>
      </c>
      <c r="D435" s="6">
        <v>198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9104</v>
      </c>
      <c r="B436">
        <v>39117</v>
      </c>
      <c r="C436" s="5" t="s">
        <v>444</v>
      </c>
      <c r="D436" s="6">
        <v>19990</v>
      </c>
      <c r="E436" s="6" t="s">
        <v>10</v>
      </c>
      <c r="F436" s="8">
        <v>18290</v>
      </c>
      <c r="G436" s="8">
        <v>18290</v>
      </c>
      <c r="H436" s="6" t="s">
        <v>10</v>
      </c>
      <c r="I436" s="6" t="s">
        <v>10</v>
      </c>
    </row>
    <row r="437" spans="1:9" x14ac:dyDescent="0.25">
      <c r="A437">
        <v>9089</v>
      </c>
      <c r="B437">
        <v>39325</v>
      </c>
      <c r="C437" s="5" t="s">
        <v>445</v>
      </c>
      <c r="D437" s="6">
        <v>1955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9086</v>
      </c>
      <c r="B438">
        <v>39228</v>
      </c>
      <c r="C438" s="5" t="s">
        <v>446</v>
      </c>
      <c r="D438" s="6">
        <v>129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9083</v>
      </c>
      <c r="B439">
        <v>39227</v>
      </c>
      <c r="C439" s="5" t="s">
        <v>447</v>
      </c>
      <c r="D439" s="6">
        <v>115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9080</v>
      </c>
      <c r="B440">
        <v>39221</v>
      </c>
      <c r="C440" s="5" t="s">
        <v>448</v>
      </c>
      <c r="D440" s="6">
        <v>699</v>
      </c>
      <c r="E440" s="6" t="s">
        <v>10</v>
      </c>
      <c r="F440" s="8">
        <v>650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9077</v>
      </c>
      <c r="B441">
        <v>39220</v>
      </c>
      <c r="C441" s="5" t="s">
        <v>449</v>
      </c>
      <c r="D441" s="6">
        <v>425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9074</v>
      </c>
      <c r="B442">
        <v>39226</v>
      </c>
      <c r="C442" s="5" t="s">
        <v>450</v>
      </c>
      <c r="D442" s="6">
        <v>689</v>
      </c>
      <c r="E442" s="6" t="s">
        <v>10</v>
      </c>
      <c r="F442" s="7">
        <v>699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9071</v>
      </c>
      <c r="B443">
        <v>39223</v>
      </c>
      <c r="C443" s="5" t="s">
        <v>451</v>
      </c>
      <c r="D443" s="6">
        <v>159</v>
      </c>
      <c r="E443" s="6" t="s">
        <v>10</v>
      </c>
      <c r="F443" s="8">
        <v>157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9068</v>
      </c>
      <c r="B444">
        <v>39219</v>
      </c>
      <c r="C444" s="5" t="s">
        <v>452</v>
      </c>
      <c r="D444" s="6">
        <v>159</v>
      </c>
      <c r="E444" s="7">
        <v>166</v>
      </c>
      <c r="F444" s="8">
        <v>138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9065</v>
      </c>
      <c r="B445">
        <v>39222</v>
      </c>
      <c r="C445" s="5" t="s">
        <v>453</v>
      </c>
      <c r="D445" s="6">
        <v>189</v>
      </c>
      <c r="E445" s="6" t="s">
        <v>10</v>
      </c>
      <c r="F445" s="8">
        <v>188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9062</v>
      </c>
      <c r="B446">
        <v>39218</v>
      </c>
      <c r="C446" s="5" t="s">
        <v>454</v>
      </c>
      <c r="D446" s="6">
        <v>89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9056</v>
      </c>
      <c r="B447">
        <v>39217</v>
      </c>
      <c r="C447" s="5" t="s">
        <v>455</v>
      </c>
      <c r="D447" s="6">
        <v>55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9053</v>
      </c>
      <c r="B448">
        <v>39213</v>
      </c>
      <c r="C448" s="5" t="s">
        <v>456</v>
      </c>
      <c r="D448" s="6">
        <v>90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9050</v>
      </c>
      <c r="B449">
        <v>39216</v>
      </c>
      <c r="C449" s="5" t="s">
        <v>457</v>
      </c>
      <c r="D449" s="6">
        <v>100</v>
      </c>
      <c r="E449" s="6" t="s">
        <v>10</v>
      </c>
      <c r="F449" s="7">
        <v>151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9047</v>
      </c>
      <c r="B450">
        <v>39212</v>
      </c>
      <c r="C450" s="5" t="s">
        <v>458</v>
      </c>
      <c r="D450" s="6">
        <v>65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9044</v>
      </c>
      <c r="B451">
        <v>39215</v>
      </c>
      <c r="C451" s="5" t="s">
        <v>459</v>
      </c>
      <c r="D451" s="6">
        <v>90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9041</v>
      </c>
      <c r="B452">
        <v>39211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9038</v>
      </c>
      <c r="B453">
        <v>39214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9035</v>
      </c>
      <c r="B454">
        <v>39210</v>
      </c>
      <c r="C454" s="5" t="s">
        <v>462</v>
      </c>
      <c r="D454" s="6">
        <v>179</v>
      </c>
      <c r="E454" s="6" t="s">
        <v>10</v>
      </c>
      <c r="F454" s="7">
        <v>189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9032</v>
      </c>
      <c r="B455">
        <v>39209</v>
      </c>
      <c r="C455" s="5" t="s">
        <v>463</v>
      </c>
      <c r="D455" s="6">
        <v>179</v>
      </c>
      <c r="E455" s="7">
        <v>183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9026</v>
      </c>
      <c r="B456">
        <v>39208</v>
      </c>
      <c r="C456" s="5" t="s">
        <v>464</v>
      </c>
      <c r="D456" s="6">
        <v>155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9023</v>
      </c>
      <c r="B457">
        <v>39207</v>
      </c>
      <c r="C457" s="5" t="s">
        <v>465</v>
      </c>
      <c r="D457" s="6">
        <v>140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9008</v>
      </c>
      <c r="B458">
        <v>39324</v>
      </c>
      <c r="C458" s="5" t="s">
        <v>466</v>
      </c>
      <c r="D458" s="6">
        <v>1799</v>
      </c>
      <c r="E458" s="7">
        <v>2015</v>
      </c>
      <c r="F458" s="7">
        <v>1824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8996</v>
      </c>
      <c r="B459">
        <v>39317</v>
      </c>
      <c r="C459" s="5" t="s">
        <v>467</v>
      </c>
      <c r="D459" s="6">
        <v>47690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8942</v>
      </c>
      <c r="B460">
        <v>39267</v>
      </c>
      <c r="C460" s="5" t="s">
        <v>468</v>
      </c>
      <c r="D460" s="6">
        <v>14585</v>
      </c>
      <c r="E460" s="8">
        <v>13999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8939</v>
      </c>
      <c r="B461">
        <v>39265</v>
      </c>
      <c r="C461" s="5" t="s">
        <v>469</v>
      </c>
      <c r="D461" s="6">
        <v>15800</v>
      </c>
      <c r="E461" s="6" t="s">
        <v>10</v>
      </c>
      <c r="F461" s="6" t="s">
        <v>10</v>
      </c>
      <c r="G461" s="6" t="s">
        <v>10</v>
      </c>
      <c r="H461" s="6" t="s">
        <v>10</v>
      </c>
      <c r="I461" s="8">
        <v>14999</v>
      </c>
    </row>
    <row r="462" spans="1:9" x14ac:dyDescent="0.25">
      <c r="A462">
        <v>8936</v>
      </c>
      <c r="B462">
        <v>39230</v>
      </c>
      <c r="C462" s="5" t="s">
        <v>470</v>
      </c>
      <c r="D462" s="6">
        <v>39390</v>
      </c>
      <c r="E462" s="6" t="s">
        <v>10</v>
      </c>
      <c r="F462" s="8">
        <v>38990</v>
      </c>
      <c r="G462" s="6" t="s">
        <v>10</v>
      </c>
      <c r="H462" s="6" t="s">
        <v>10</v>
      </c>
      <c r="I462" s="8">
        <v>29990</v>
      </c>
    </row>
    <row r="463" spans="1:9" x14ac:dyDescent="0.25">
      <c r="A463">
        <v>8930</v>
      </c>
      <c r="B463">
        <v>39229</v>
      </c>
      <c r="C463" s="5" t="s">
        <v>471</v>
      </c>
      <c r="D463" s="6">
        <v>12400</v>
      </c>
      <c r="E463" s="7">
        <v>12499</v>
      </c>
      <c r="F463" s="7">
        <v>12499</v>
      </c>
      <c r="G463" s="6" t="s">
        <v>10</v>
      </c>
      <c r="H463" s="7">
        <v>12499</v>
      </c>
      <c r="I463" s="7">
        <v>12499</v>
      </c>
    </row>
    <row r="464" spans="1:9" x14ac:dyDescent="0.25">
      <c r="A464">
        <v>8927</v>
      </c>
      <c r="B464">
        <v>39264</v>
      </c>
      <c r="C464" s="5" t="s">
        <v>472</v>
      </c>
      <c r="D464" s="6">
        <v>1549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8921</v>
      </c>
      <c r="B465">
        <v>39266</v>
      </c>
      <c r="C465" s="5" t="s">
        <v>473</v>
      </c>
      <c r="D465" s="6">
        <v>599</v>
      </c>
      <c r="E465" s="7">
        <v>760</v>
      </c>
      <c r="F465" s="7">
        <v>750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8855</v>
      </c>
      <c r="B466">
        <v>39141</v>
      </c>
      <c r="C466" s="5" t="s">
        <v>474</v>
      </c>
      <c r="D466" s="6">
        <v>1590</v>
      </c>
      <c r="E466" s="7">
        <v>1867</v>
      </c>
      <c r="F466" s="8">
        <v>1580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8831</v>
      </c>
      <c r="B467">
        <v>39138</v>
      </c>
      <c r="C467" s="5" t="s">
        <v>475</v>
      </c>
      <c r="D467" s="6">
        <v>1599</v>
      </c>
      <c r="E467" s="8">
        <v>1506</v>
      </c>
      <c r="F467" s="7">
        <v>1670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8849</v>
      </c>
      <c r="B468">
        <v>39140</v>
      </c>
      <c r="C468" s="5" t="s">
        <v>476</v>
      </c>
      <c r="D468" s="6">
        <v>1229</v>
      </c>
      <c r="E468" s="8">
        <v>1225</v>
      </c>
      <c r="F468" s="8">
        <v>1167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8846</v>
      </c>
      <c r="B469">
        <v>39139</v>
      </c>
      <c r="C469" s="5" t="s">
        <v>477</v>
      </c>
      <c r="D469" s="6">
        <v>359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8840</v>
      </c>
      <c r="B470">
        <v>39172</v>
      </c>
      <c r="C470" s="5" t="s">
        <v>478</v>
      </c>
      <c r="D470" s="6">
        <v>7099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8843</v>
      </c>
      <c r="B471">
        <v>39145</v>
      </c>
      <c r="C471" s="5" t="s">
        <v>479</v>
      </c>
      <c r="D471" s="6">
        <v>7999</v>
      </c>
      <c r="E471" s="6" t="s">
        <v>10</v>
      </c>
      <c r="F471" s="9">
        <v>7999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8840</v>
      </c>
      <c r="B472">
        <v>38817</v>
      </c>
      <c r="C472" s="5" t="s">
        <v>480</v>
      </c>
      <c r="D472" s="6">
        <v>6799</v>
      </c>
      <c r="E472" s="8">
        <v>6094</v>
      </c>
      <c r="F472" s="8">
        <v>6090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8834</v>
      </c>
      <c r="B473">
        <v>38669</v>
      </c>
      <c r="C473" s="5" t="s">
        <v>481</v>
      </c>
      <c r="D473" s="6">
        <v>4000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8831</v>
      </c>
      <c r="B474">
        <v>39137</v>
      </c>
      <c r="C474" s="5" t="s">
        <v>482</v>
      </c>
      <c r="D474" s="6">
        <v>1449</v>
      </c>
      <c r="E474" s="8">
        <v>1369</v>
      </c>
      <c r="F474" s="8">
        <v>1248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8825</v>
      </c>
      <c r="B475">
        <v>38668</v>
      </c>
      <c r="C475" s="5" t="s">
        <v>483</v>
      </c>
      <c r="D475" s="6">
        <v>4200</v>
      </c>
      <c r="E475" s="6" t="s">
        <v>10</v>
      </c>
      <c r="F475" s="8">
        <v>3390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8822</v>
      </c>
      <c r="B476">
        <v>39171</v>
      </c>
      <c r="C476" s="5" t="s">
        <v>484</v>
      </c>
      <c r="D476" s="6">
        <v>47590</v>
      </c>
      <c r="E476" s="6" t="s">
        <v>10</v>
      </c>
      <c r="F476" s="6" t="s">
        <v>10</v>
      </c>
      <c r="G476" s="8">
        <v>45990</v>
      </c>
      <c r="H476" s="6" t="s">
        <v>10</v>
      </c>
      <c r="I476" s="6" t="s">
        <v>10</v>
      </c>
    </row>
    <row r="477" spans="1:9" x14ac:dyDescent="0.25">
      <c r="A477">
        <v>8813</v>
      </c>
      <c r="B477">
        <v>39127</v>
      </c>
      <c r="C477" s="5" t="s">
        <v>485</v>
      </c>
      <c r="D477" s="6">
        <v>6690</v>
      </c>
      <c r="E477" s="8">
        <v>6090</v>
      </c>
      <c r="F477" s="8">
        <v>6090</v>
      </c>
      <c r="G477" s="8">
        <v>6090</v>
      </c>
      <c r="H477" s="8">
        <v>6090</v>
      </c>
      <c r="I477" s="8">
        <v>6499</v>
      </c>
    </row>
    <row r="478" spans="1:9" x14ac:dyDescent="0.25">
      <c r="A478">
        <v>8693</v>
      </c>
      <c r="B478">
        <v>39107</v>
      </c>
      <c r="C478" s="5" t="s">
        <v>486</v>
      </c>
      <c r="D478" s="6">
        <v>18990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8519</v>
      </c>
      <c r="B479">
        <v>38797</v>
      </c>
      <c r="C479" s="5" t="s">
        <v>487</v>
      </c>
      <c r="D479" s="6">
        <v>52790</v>
      </c>
      <c r="E479" s="6" t="s">
        <v>10</v>
      </c>
      <c r="F479" s="6" t="s">
        <v>10</v>
      </c>
      <c r="G479" s="8">
        <v>50499</v>
      </c>
      <c r="H479" s="8">
        <v>50499</v>
      </c>
      <c r="I479" s="6" t="s">
        <v>10</v>
      </c>
    </row>
    <row r="480" spans="1:9" x14ac:dyDescent="0.25">
      <c r="A480">
        <v>8516</v>
      </c>
      <c r="B480">
        <v>38791</v>
      </c>
      <c r="C480" s="5" t="s">
        <v>488</v>
      </c>
      <c r="D480" s="6">
        <v>8990</v>
      </c>
      <c r="E480" s="8">
        <v>8869</v>
      </c>
      <c r="F480" s="8">
        <v>8867</v>
      </c>
      <c r="G480" s="6" t="s">
        <v>10</v>
      </c>
      <c r="H480" s="7">
        <v>9063</v>
      </c>
      <c r="I480" s="7">
        <v>9890</v>
      </c>
    </row>
    <row r="481" spans="1:9" x14ac:dyDescent="0.25">
      <c r="A481">
        <v>8534</v>
      </c>
      <c r="B481">
        <v>38789</v>
      </c>
      <c r="C481" s="5" t="s">
        <v>489</v>
      </c>
      <c r="D481" s="6">
        <v>5999</v>
      </c>
      <c r="E481" s="8">
        <v>5199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8531</v>
      </c>
      <c r="B482">
        <v>38788</v>
      </c>
      <c r="C482" s="5" t="s">
        <v>490</v>
      </c>
      <c r="D482" s="6">
        <v>4499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8369</v>
      </c>
      <c r="B483">
        <v>38653</v>
      </c>
      <c r="C483" s="5" t="s">
        <v>491</v>
      </c>
      <c r="D483" s="6">
        <v>46800</v>
      </c>
      <c r="E483" s="8">
        <v>38400</v>
      </c>
      <c r="F483" s="7">
        <v>48980</v>
      </c>
      <c r="G483" s="6" t="s">
        <v>10</v>
      </c>
      <c r="H483" s="8">
        <v>41999</v>
      </c>
      <c r="I483" s="6" t="s">
        <v>10</v>
      </c>
    </row>
    <row r="484" spans="1:9" x14ac:dyDescent="0.25">
      <c r="A484">
        <v>5914</v>
      </c>
      <c r="B484">
        <v>37231</v>
      </c>
      <c r="C484" s="5" t="s">
        <v>492</v>
      </c>
      <c r="D484" s="6">
        <v>4390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5905</v>
      </c>
      <c r="B485">
        <v>37223</v>
      </c>
      <c r="C485" s="5" t="s">
        <v>493</v>
      </c>
      <c r="D485" s="6">
        <v>9700</v>
      </c>
      <c r="E485" s="8">
        <v>8329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6346</v>
      </c>
      <c r="B486">
        <v>37201</v>
      </c>
      <c r="C486" s="5" t="s">
        <v>494</v>
      </c>
      <c r="D486" s="6">
        <v>7425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6544</v>
      </c>
      <c r="B487">
        <v>36919</v>
      </c>
      <c r="C487" s="5" t="s">
        <v>495</v>
      </c>
      <c r="D487" s="6">
        <v>7690</v>
      </c>
      <c r="E487" s="8">
        <v>6499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5872</v>
      </c>
      <c r="B488">
        <v>36805</v>
      </c>
      <c r="C488" s="5" t="s">
        <v>496</v>
      </c>
      <c r="D488" s="6">
        <v>1299</v>
      </c>
      <c r="E488" s="7">
        <v>1440</v>
      </c>
      <c r="F488" s="7">
        <v>1376</v>
      </c>
      <c r="G488" s="6" t="s">
        <v>10</v>
      </c>
      <c r="H488" s="8">
        <v>1288</v>
      </c>
      <c r="I488" s="8">
        <v>1199</v>
      </c>
    </row>
    <row r="489" spans="1:9" x14ac:dyDescent="0.25">
      <c r="A489">
        <v>5863</v>
      </c>
      <c r="B489">
        <v>36804</v>
      </c>
      <c r="C489" s="5" t="s">
        <v>497</v>
      </c>
      <c r="D489" s="6">
        <v>1299</v>
      </c>
      <c r="E489" s="9">
        <v>1299</v>
      </c>
      <c r="F489" s="9">
        <v>1299</v>
      </c>
      <c r="G489" s="6" t="s">
        <v>10</v>
      </c>
      <c r="H489" s="8">
        <v>1288</v>
      </c>
      <c r="I489" s="6" t="s">
        <v>10</v>
      </c>
    </row>
    <row r="490" spans="1:9" x14ac:dyDescent="0.25">
      <c r="A490">
        <v>7009</v>
      </c>
      <c r="B490">
        <v>36783</v>
      </c>
      <c r="C490" s="5" t="s">
        <v>498</v>
      </c>
      <c r="D490" s="6">
        <v>4750</v>
      </c>
      <c r="E490" s="8">
        <v>4330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6355</v>
      </c>
      <c r="B491">
        <v>36781</v>
      </c>
      <c r="C491" s="5" t="s">
        <v>499</v>
      </c>
      <c r="D491" s="6">
        <v>4090</v>
      </c>
      <c r="E491" s="6" t="s">
        <v>10</v>
      </c>
      <c r="F491" s="8">
        <v>3798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5578</v>
      </c>
      <c r="B492">
        <v>36580</v>
      </c>
      <c r="C492" s="5" t="s">
        <v>500</v>
      </c>
      <c r="D492" s="6">
        <v>3300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9437</v>
      </c>
      <c r="B493">
        <v>39566</v>
      </c>
      <c r="C493" s="5" t="s">
        <v>501</v>
      </c>
      <c r="D493" s="6">
        <v>4599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9431</v>
      </c>
      <c r="B494">
        <v>39567</v>
      </c>
      <c r="C494" s="5" t="s">
        <v>502</v>
      </c>
      <c r="D494" s="6">
        <v>3999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9434</v>
      </c>
      <c r="B495">
        <v>39587</v>
      </c>
      <c r="C495" s="5" t="s">
        <v>503</v>
      </c>
      <c r="D495" s="6">
        <v>17500</v>
      </c>
      <c r="E495" s="8">
        <v>16858</v>
      </c>
      <c r="F495" s="7">
        <v>22030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9422</v>
      </c>
      <c r="B496">
        <v>39568</v>
      </c>
      <c r="C496" s="5" t="s">
        <v>504</v>
      </c>
      <c r="D496" s="6">
        <v>1432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9419</v>
      </c>
      <c r="B497">
        <v>39582</v>
      </c>
      <c r="C497" s="5" t="s">
        <v>505</v>
      </c>
      <c r="D497" s="6">
        <v>15800</v>
      </c>
      <c r="E497" s="8">
        <v>13490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9413</v>
      </c>
      <c r="B498">
        <v>39575</v>
      </c>
      <c r="C498" s="5" t="s">
        <v>506</v>
      </c>
      <c r="D498" s="6">
        <v>19800</v>
      </c>
      <c r="E498" s="6" t="s">
        <v>10</v>
      </c>
      <c r="F498" s="6" t="s">
        <v>10</v>
      </c>
      <c r="G498" s="6" t="s">
        <v>10</v>
      </c>
      <c r="H498" s="6" t="s">
        <v>10</v>
      </c>
      <c r="I498" s="8">
        <v>18870</v>
      </c>
    </row>
    <row r="499" spans="1:9" x14ac:dyDescent="0.25">
      <c r="A499">
        <v>9395</v>
      </c>
      <c r="B499">
        <v>39473</v>
      </c>
      <c r="C499" s="5" t="s">
        <v>507</v>
      </c>
      <c r="D499" s="6">
        <v>1999</v>
      </c>
      <c r="E499" s="8">
        <v>1901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9395</v>
      </c>
      <c r="B500">
        <v>39472</v>
      </c>
      <c r="C500" s="5" t="s">
        <v>508</v>
      </c>
      <c r="D500" s="6">
        <v>1250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9392</v>
      </c>
      <c r="B501">
        <v>39565</v>
      </c>
      <c r="C501" s="5" t="s">
        <v>509</v>
      </c>
      <c r="D501" s="6">
        <v>3299</v>
      </c>
      <c r="E501" s="8">
        <v>2840</v>
      </c>
      <c r="F501" s="8">
        <v>2484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9428</v>
      </c>
      <c r="B502">
        <v>39360</v>
      </c>
      <c r="C502" s="5" t="s">
        <v>510</v>
      </c>
      <c r="D502" s="6">
        <v>43700</v>
      </c>
      <c r="E502" s="6" t="s">
        <v>10</v>
      </c>
      <c r="F502" s="7">
        <v>48999</v>
      </c>
      <c r="G502" s="6" t="s">
        <v>10</v>
      </c>
      <c r="H502" s="8">
        <v>37752</v>
      </c>
      <c r="I502" s="6" t="s">
        <v>10</v>
      </c>
    </row>
    <row r="503" spans="1:9" x14ac:dyDescent="0.25">
      <c r="A503">
        <v>8684</v>
      </c>
      <c r="B503">
        <v>38652</v>
      </c>
      <c r="C503" s="5" t="s">
        <v>511</v>
      </c>
      <c r="D503" s="6">
        <v>15950</v>
      </c>
      <c r="E503" s="8">
        <v>15749</v>
      </c>
      <c r="F503" s="8">
        <v>15790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7922</v>
      </c>
      <c r="B504">
        <v>38167</v>
      </c>
      <c r="C504" s="5" t="s">
        <v>512</v>
      </c>
      <c r="D504" s="6">
        <v>16650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9440</v>
      </c>
      <c r="B505">
        <v>39574</v>
      </c>
      <c r="C505" s="5" t="s">
        <v>513</v>
      </c>
      <c r="D505" s="6">
        <v>37500</v>
      </c>
      <c r="E505" s="6" t="s">
        <v>10</v>
      </c>
      <c r="F505" s="8">
        <v>35990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6583</v>
      </c>
      <c r="B506">
        <v>36768</v>
      </c>
      <c r="C506" s="5" t="s">
        <v>514</v>
      </c>
      <c r="D506" s="6">
        <v>10299</v>
      </c>
      <c r="E506" s="8">
        <v>9499</v>
      </c>
      <c r="F506" s="8">
        <v>9975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8912</v>
      </c>
      <c r="B507">
        <v>39241</v>
      </c>
      <c r="C507" s="5" t="s">
        <v>515</v>
      </c>
      <c r="D507" s="6">
        <v>9800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8900</v>
      </c>
      <c r="B508">
        <v>39239</v>
      </c>
      <c r="C508" s="5" t="s">
        <v>516</v>
      </c>
      <c r="D508" s="6">
        <v>10099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8894</v>
      </c>
      <c r="B509">
        <v>39238</v>
      </c>
      <c r="C509" s="5" t="s">
        <v>517</v>
      </c>
      <c r="D509" s="6">
        <v>10800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8891</v>
      </c>
      <c r="B510">
        <v>39237</v>
      </c>
      <c r="C510" s="5" t="s">
        <v>518</v>
      </c>
      <c r="D510" s="6">
        <v>5850</v>
      </c>
      <c r="E510" s="6" t="s">
        <v>10</v>
      </c>
      <c r="F510" s="8">
        <v>5373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9482</v>
      </c>
      <c r="B511">
        <v>39659</v>
      </c>
      <c r="C511" s="5" t="s">
        <v>519</v>
      </c>
      <c r="D511" s="6">
        <v>12299</v>
      </c>
      <c r="E511" s="7">
        <v>12999</v>
      </c>
      <c r="F511" s="7">
        <v>12999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9479</v>
      </c>
      <c r="B512">
        <v>39658</v>
      </c>
      <c r="C512" s="5" t="s">
        <v>520</v>
      </c>
      <c r="D512" s="6">
        <v>27490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9059</v>
      </c>
      <c r="B513">
        <v>39333</v>
      </c>
      <c r="C513" s="5" t="s">
        <v>521</v>
      </c>
      <c r="D513" s="6">
        <v>31999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8903</v>
      </c>
      <c r="B514">
        <v>39240</v>
      </c>
      <c r="C514" s="5" t="s">
        <v>522</v>
      </c>
      <c r="D514" s="6">
        <v>12049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9491</v>
      </c>
      <c r="B515">
        <v>39679</v>
      </c>
      <c r="C515" s="5" t="s">
        <v>523</v>
      </c>
      <c r="D515" s="6">
        <v>6550</v>
      </c>
      <c r="E515" s="8">
        <v>5799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9497</v>
      </c>
      <c r="B516">
        <v>39657</v>
      </c>
      <c r="C516" s="5" t="s">
        <v>524</v>
      </c>
      <c r="D516" s="6">
        <v>1970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9504</v>
      </c>
      <c r="B517">
        <v>39692</v>
      </c>
      <c r="C517" s="5" t="s">
        <v>525</v>
      </c>
      <c r="D517" s="6">
        <v>6500</v>
      </c>
      <c r="E517" s="6" t="s">
        <v>10</v>
      </c>
      <c r="F517" s="6" t="s">
        <v>10</v>
      </c>
      <c r="G517" s="8">
        <v>5999</v>
      </c>
      <c r="H517" s="6" t="s">
        <v>10</v>
      </c>
      <c r="I517" s="8">
        <v>5999</v>
      </c>
    </row>
    <row r="518" spans="1:9" x14ac:dyDescent="0.25">
      <c r="A518">
        <v>9500</v>
      </c>
      <c r="B518">
        <v>39682</v>
      </c>
      <c r="C518" s="5" t="s">
        <v>526</v>
      </c>
      <c r="D518" s="6">
        <v>35490</v>
      </c>
      <c r="E518" s="6" t="s">
        <v>10</v>
      </c>
      <c r="F518" s="8">
        <v>30992</v>
      </c>
      <c r="G518" s="8">
        <v>34680</v>
      </c>
      <c r="H518" s="6" t="s">
        <v>10</v>
      </c>
      <c r="I518" s="8">
        <v>34680</v>
      </c>
    </row>
    <row r="519" spans="1:9" x14ac:dyDescent="0.25">
      <c r="A519">
        <v>9347</v>
      </c>
      <c r="B519">
        <v>39502</v>
      </c>
      <c r="C519" s="5" t="s">
        <v>527</v>
      </c>
      <c r="D519" s="6">
        <v>9650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9332</v>
      </c>
      <c r="B520">
        <v>39492</v>
      </c>
      <c r="C520" s="5" t="s">
        <v>528</v>
      </c>
      <c r="D520" s="6">
        <v>4250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9323</v>
      </c>
      <c r="B521">
        <v>39491</v>
      </c>
      <c r="C521" s="5" t="s">
        <v>529</v>
      </c>
      <c r="D521" s="6">
        <v>5999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9443</v>
      </c>
      <c r="B522">
        <v>39187</v>
      </c>
      <c r="C522" s="5" t="s">
        <v>530</v>
      </c>
      <c r="D522" s="6">
        <v>1499</v>
      </c>
      <c r="E522" s="7">
        <v>1599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7279</v>
      </c>
      <c r="B523">
        <v>37725</v>
      </c>
      <c r="C523" s="5" t="s">
        <v>531</v>
      </c>
      <c r="D523" s="6">
        <v>4490</v>
      </c>
      <c r="E523" s="7">
        <v>4720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6724</v>
      </c>
      <c r="B524">
        <v>37414</v>
      </c>
      <c r="C524" s="5" t="s">
        <v>532</v>
      </c>
      <c r="D524" s="6">
        <v>1849</v>
      </c>
      <c r="E524" s="7">
        <v>1909</v>
      </c>
      <c r="F524" s="8">
        <v>1759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6565</v>
      </c>
      <c r="B525">
        <v>37411</v>
      </c>
      <c r="C525" s="5" t="s">
        <v>533</v>
      </c>
      <c r="D525" s="6">
        <v>2599</v>
      </c>
      <c r="E525" s="8">
        <v>2274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7018</v>
      </c>
      <c r="B526">
        <v>37408</v>
      </c>
      <c r="C526" s="5" t="s">
        <v>534</v>
      </c>
      <c r="D526" s="6">
        <v>2499</v>
      </c>
      <c r="E526" s="7">
        <v>2735</v>
      </c>
      <c r="F526" s="8">
        <v>2159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6175</v>
      </c>
      <c r="B527">
        <v>36825</v>
      </c>
      <c r="C527" s="5" t="s">
        <v>535</v>
      </c>
      <c r="D527" s="6">
        <v>2450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7015</v>
      </c>
      <c r="B528">
        <v>36784</v>
      </c>
      <c r="C528" s="5" t="s">
        <v>536</v>
      </c>
      <c r="D528" s="6">
        <v>3949</v>
      </c>
      <c r="E528" s="7">
        <v>4080</v>
      </c>
      <c r="F528" s="7">
        <v>4080</v>
      </c>
      <c r="G528" s="6" t="s">
        <v>10</v>
      </c>
      <c r="H528" s="6" t="s">
        <v>10</v>
      </c>
      <c r="I528" s="7">
        <v>3999</v>
      </c>
    </row>
    <row r="529" spans="1:9" x14ac:dyDescent="0.25">
      <c r="A529">
        <v>6343</v>
      </c>
      <c r="B529">
        <v>36780</v>
      </c>
      <c r="C529" s="5" t="s">
        <v>537</v>
      </c>
      <c r="D529" s="6">
        <v>3700</v>
      </c>
      <c r="E529" s="8">
        <v>3549</v>
      </c>
      <c r="F529" s="7">
        <v>3850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6673</v>
      </c>
      <c r="B530">
        <v>36771</v>
      </c>
      <c r="C530" s="5" t="s">
        <v>538</v>
      </c>
      <c r="D530" s="6">
        <v>4590</v>
      </c>
      <c r="E530" s="7">
        <v>4799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6562</v>
      </c>
      <c r="B531">
        <v>36770</v>
      </c>
      <c r="C531" s="5" t="s">
        <v>539</v>
      </c>
      <c r="D531" s="6">
        <v>3200</v>
      </c>
      <c r="E531" s="7">
        <v>3749</v>
      </c>
      <c r="F531" s="7">
        <v>3749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6667</v>
      </c>
      <c r="B532">
        <v>36769</v>
      </c>
      <c r="C532" s="5" t="s">
        <v>540</v>
      </c>
      <c r="D532" s="6">
        <v>2450</v>
      </c>
      <c r="E532" s="8">
        <v>2420</v>
      </c>
      <c r="F532" s="8">
        <v>2420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9329</v>
      </c>
      <c r="B533">
        <v>39498</v>
      </c>
      <c r="C533" s="5" t="s">
        <v>541</v>
      </c>
      <c r="D533" s="6">
        <v>67590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9353</v>
      </c>
      <c r="B534">
        <v>39494</v>
      </c>
      <c r="C534" s="5" t="s">
        <v>542</v>
      </c>
      <c r="D534" s="6">
        <v>78800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9356</v>
      </c>
      <c r="B535">
        <v>39493</v>
      </c>
      <c r="C535" s="5" t="s">
        <v>543</v>
      </c>
      <c r="D535" s="6">
        <v>105000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7850</v>
      </c>
      <c r="B536">
        <v>38111</v>
      </c>
      <c r="C536" s="5" t="s">
        <v>544</v>
      </c>
      <c r="D536" s="6">
        <v>67990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7841</v>
      </c>
      <c r="B537">
        <v>38102</v>
      </c>
      <c r="C537" s="5" t="s">
        <v>545</v>
      </c>
      <c r="D537" s="6">
        <v>44690</v>
      </c>
      <c r="E537" s="7">
        <v>44900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7556</v>
      </c>
      <c r="B538">
        <v>37758</v>
      </c>
      <c r="C538" s="5" t="s">
        <v>546</v>
      </c>
      <c r="D538" s="6">
        <v>90990</v>
      </c>
      <c r="E538" s="6" t="s">
        <v>10</v>
      </c>
      <c r="F538" s="8">
        <v>78599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6952</v>
      </c>
      <c r="B539">
        <v>37584</v>
      </c>
      <c r="C539" s="5" t="s">
        <v>547</v>
      </c>
      <c r="D539" s="6">
        <v>96490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6634</v>
      </c>
      <c r="B540">
        <v>37455</v>
      </c>
      <c r="C540" s="5" t="s">
        <v>548</v>
      </c>
      <c r="D540" s="6">
        <v>55590</v>
      </c>
      <c r="E540" s="7">
        <v>55990</v>
      </c>
      <c r="F540" s="8">
        <v>55490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6592</v>
      </c>
      <c r="B541">
        <v>37437</v>
      </c>
      <c r="C541" s="5" t="s">
        <v>549</v>
      </c>
      <c r="D541" s="6">
        <v>48990</v>
      </c>
      <c r="E541" s="8">
        <v>44900</v>
      </c>
      <c r="F541" s="8">
        <v>40500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6577</v>
      </c>
      <c r="B542">
        <v>37420</v>
      </c>
      <c r="C542" s="5" t="s">
        <v>550</v>
      </c>
      <c r="D542" s="6">
        <v>75999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7339</v>
      </c>
      <c r="B543">
        <v>37419</v>
      </c>
      <c r="C543" s="5" t="s">
        <v>551</v>
      </c>
      <c r="D543" s="6">
        <v>67490</v>
      </c>
      <c r="E543" s="6" t="s">
        <v>10</v>
      </c>
      <c r="F543" s="8">
        <v>67298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7330</v>
      </c>
      <c r="B544">
        <v>37418</v>
      </c>
      <c r="C544" s="5" t="s">
        <v>552</v>
      </c>
      <c r="D544" s="6">
        <v>50390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9476</v>
      </c>
      <c r="B545">
        <v>39499</v>
      </c>
      <c r="C545" s="5" t="s">
        <v>553</v>
      </c>
      <c r="D545" s="6">
        <v>45500</v>
      </c>
      <c r="E545" s="6" t="s">
        <v>10</v>
      </c>
      <c r="F545" s="8">
        <v>43010</v>
      </c>
      <c r="G545" s="6" t="s">
        <v>10</v>
      </c>
      <c r="H545" s="8">
        <v>43015</v>
      </c>
      <c r="I545" s="6" t="s">
        <v>10</v>
      </c>
    </row>
    <row r="546" spans="1:9" x14ac:dyDescent="0.25">
      <c r="A546">
        <v>9558</v>
      </c>
      <c r="B546">
        <v>39745</v>
      </c>
      <c r="C546" s="5" t="s">
        <v>554</v>
      </c>
      <c r="D546" s="6">
        <v>19590</v>
      </c>
      <c r="E546" s="8">
        <v>17147</v>
      </c>
      <c r="F546" s="8">
        <v>16189</v>
      </c>
      <c r="G546" s="8">
        <v>19480</v>
      </c>
      <c r="H546" s="8">
        <v>17147</v>
      </c>
      <c r="I546" s="8">
        <v>19480</v>
      </c>
    </row>
    <row r="547" spans="1:9" x14ac:dyDescent="0.25">
      <c r="A547">
        <v>9555</v>
      </c>
      <c r="B547">
        <v>39743</v>
      </c>
      <c r="C547" s="5" t="s">
        <v>555</v>
      </c>
      <c r="D547" s="6">
        <v>10699</v>
      </c>
      <c r="E547" s="7">
        <v>12990</v>
      </c>
      <c r="F547" s="7">
        <v>13990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7075</v>
      </c>
      <c r="B548">
        <v>37630</v>
      </c>
      <c r="C548" s="5" t="s">
        <v>556</v>
      </c>
      <c r="D548" s="6">
        <v>56700</v>
      </c>
      <c r="E548" s="6" t="s">
        <v>10</v>
      </c>
      <c r="F548" s="7">
        <v>68490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9534</v>
      </c>
      <c r="B549">
        <v>39715</v>
      </c>
      <c r="C549" s="5" t="s">
        <v>557</v>
      </c>
      <c r="D549" s="6">
        <v>30990</v>
      </c>
      <c r="E549" s="8">
        <v>25118</v>
      </c>
      <c r="F549" s="8">
        <v>26817</v>
      </c>
      <c r="G549" s="6" t="s">
        <v>10</v>
      </c>
      <c r="H549" s="6" t="s">
        <v>10</v>
      </c>
      <c r="I549" s="8">
        <v>29610</v>
      </c>
    </row>
    <row r="550" spans="1:9" x14ac:dyDescent="0.25">
      <c r="A550">
        <v>6775</v>
      </c>
      <c r="B550">
        <v>37473</v>
      </c>
      <c r="C550" s="5" t="s">
        <v>558</v>
      </c>
      <c r="D550" s="6">
        <v>1175</v>
      </c>
      <c r="E550" s="6" t="s">
        <v>10</v>
      </c>
      <c r="F550" s="8">
        <v>1150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6223</v>
      </c>
      <c r="B551">
        <v>36785</v>
      </c>
      <c r="C551" s="5" t="s">
        <v>559</v>
      </c>
      <c r="D551" s="6">
        <v>799</v>
      </c>
      <c r="E551" s="9">
        <v>799</v>
      </c>
      <c r="F551" s="9">
        <v>799</v>
      </c>
      <c r="G551" s="6" t="s">
        <v>10</v>
      </c>
      <c r="H551" s="7">
        <v>899</v>
      </c>
      <c r="I551" s="9">
        <v>799</v>
      </c>
    </row>
    <row r="552" spans="1:9" x14ac:dyDescent="0.25">
      <c r="A552">
        <v>9672</v>
      </c>
      <c r="B552">
        <v>39805</v>
      </c>
      <c r="C552" s="5" t="s">
        <v>560</v>
      </c>
      <c r="D552" s="6">
        <v>30990</v>
      </c>
      <c r="E552" s="8">
        <v>29000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6691</v>
      </c>
      <c r="B553">
        <v>37287</v>
      </c>
      <c r="C553" s="5" t="s">
        <v>561</v>
      </c>
      <c r="D553" s="6">
        <v>4999</v>
      </c>
      <c r="E553" s="9">
        <v>4999</v>
      </c>
      <c r="F553" s="9">
        <v>4999</v>
      </c>
      <c r="G553" s="9">
        <v>4999</v>
      </c>
      <c r="H553" s="6" t="s">
        <v>10</v>
      </c>
      <c r="I553" s="9">
        <v>4999</v>
      </c>
    </row>
  </sheetData>
  <conditionalFormatting sqref="B1">
    <cfRule type="duplicateValues" dxfId="2" priority="4"/>
  </conditionalFormatting>
  <conditionalFormatting sqref="B554:B1048576 B1:B552">
    <cfRule type="duplicateValues" dxfId="1" priority="3"/>
  </conditionalFormatting>
  <conditionalFormatting sqref="B5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2022-12-23T05:12:19Z</dcterms:created>
  <dcterms:modified xsi:type="dcterms:W3CDTF">2022-12-24T05:36:18Z</dcterms:modified>
</cp:coreProperties>
</file>