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<sst xmlns="http://schemas.openxmlformats.org/spreadsheetml/2006/main" count="1641" uniqueCount="1455">
  <si>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</si>
  <si>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</si>
  <si>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</si>
  <si>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</si>
  <si>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</si>
  <si>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</si>
  <si>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</si>
  <si>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</si>
  <si>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</si>
  <si>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</si>
  <si>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</si>
  <si>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</si>
  <si>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</si>
  <si>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</si>
  <si>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</si>
  <si>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</si>
  <si>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</si>
  <si>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</si>
  <si>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</si>
  <si>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</si>
  <si>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</si>
  <si>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</si>
  <si>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</si>
  <si>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22,890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</si>
  <si>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</si>
  <si>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</si>
  <si>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</si>
  <si>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</si>
  <si>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</si>
  <si>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</si>
  <si>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</si>
  <si>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</si>
  <si>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</si>
  <si>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</si>
  <si>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</si>
  <si>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</si>
  <si>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</si>
  <si>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</si>
  <si>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</si>
  <si>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</si>
  <si>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</si>
  <si>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</si>
  <si>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24,999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</si>
  <si>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</si>
  <si>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</si>
  <si>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</si>
  <si>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</si>
  <si>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</si>
  <si>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</si>
  <si>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</si>
  <si>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</si>
  <si>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</si>
  <si>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</si>
  <si>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</si>
  <si>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</si>
  <si>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</si>
  <si>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21,999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</si>
  <si>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</si>
  <si>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</si>
  <si>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</si>
  <si>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</si>
  <si>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</si>
  <si>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</si>
  <si>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</si>
  <si>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</si>
  <si>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</si>
  <si>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</si>
  <si>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27,899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</si>
  <si>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</si>
  <si>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</si>
  <si>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</si>
  <si>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</si>
  <si>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</si>
  <si>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</si>
  <si>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</si>
  <si>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25,749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</si>
  <si>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</si>
  <si>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</si>
  <si>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</si>
  <si>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1,510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</si>
  <si>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</si>
  <si>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</si>
  <si>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</si>
  <si>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1,425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</si>
  <si>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</si>
  <si>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</si>
  <si>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</si>
  <si>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1,457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</si>
  <si>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</si>
  <si>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</si>
  <si>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</si>
  <si>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1,327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</si>
  <si>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</si>
  <si>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</si>
  <si>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</si>
  <si>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1,332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</si>
  <si>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</si>
  <si>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</si>
  <si>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</si>
  <si>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2,975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</si>
  <si>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</si>
  <si>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</si>
  <si>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</si>
  <si>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2,922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</si>
  <si>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</si>
  <si>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</si>
  <si>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</si>
  <si>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2,899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</si>
  <si>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</si>
  <si>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</si>
  <si>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</si>
  <si>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1,675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</si>
  <si>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</si>
  <si>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</si>
  <si>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</si>
  <si>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1,697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</si>
  <si>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</si>
  <si>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</si>
  <si>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</si>
  <si>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1,680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</si>
  <si>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</si>
  <si>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</si>
  <si>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</si>
  <si>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</si>
  <si>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</si>
  <si>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</si>
  <si>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</si>
  <si>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2,145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</si>
  <si>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</si>
  <si>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</si>
  <si>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</si>
  <si>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</si>
  <si>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</si>
  <si>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</si>
  <si>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</si>
  <si>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2,532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</si>
  <si>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</si>
  <si>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</si>
  <si>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</si>
  <si>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2,535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</si>
  <si>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</si>
  <si>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</si>
  <si>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</si>
  <si>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2,399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</si>
  <si>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</si>
  <si>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</si>
  <si>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</si>
  <si>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10,299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</si>
  <si>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</si>
  <si>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</si>
  <si>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</si>
  <si>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</si>
  <si>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</si>
  <si>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</si>
  <si>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</si>
  <si>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10,398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</si>
  <si>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</si>
  <si>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</si>
  <si>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</si>
  <si>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3,195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</si>
  <si>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</si>
  <si>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</si>
  <si>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</si>
  <si>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3,220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</si>
  <si>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</si>
  <si>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</si>
  <si>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</si>
  <si>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3,299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</si>
  <si>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</si>
  <si>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</si>
  <si>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</si>
  <si>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</si>
  <si>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</si>
  <si>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</si>
  <si>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</si>
  <si>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3,759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</si>
  <si>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</si>
  <si>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</si>
  <si>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</si>
  <si>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</si>
  <si>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</si>
  <si>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</si>
  <si>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</si>
  <si>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3,774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</si>
  <si>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</si>
  <si>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</si>
  <si>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</si>
  <si>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11,499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</si>
  <si>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</si>
  <si>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</si>
  <si>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</si>
  <si>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</si>
  <si>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</si>
  <si>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</si>
  <si>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</si>
  <si>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11,484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</si>
  <si>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</si>
  <si>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</si>
  <si>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</si>
  <si>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</si>
  <si>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</si>
  <si>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</si>
  <si>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</si>
  <si>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</si>
  <si>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</si>
  <si>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</si>
  <si>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</si>
  <si>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</si>
  <si>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</si>
  <si>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</si>
  <si>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</si>
  <si>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</si>
  <si>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</si>
  <si>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</si>
  <si>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</si>
  <si>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</si>
  <si>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</si>
  <si>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</si>
  <si>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3,538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</si>
  <si>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</si>
  <si>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</si>
  <si>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</si>
  <si>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3,320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</si>
  <si>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</si>
  <si>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</si>
  <si>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</si>
  <si>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</si>
  <si>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</si>
  <si>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</si>
  <si>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</si>
  <si>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6,494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</si>
  <si>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</si>
  <si>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</si>
  <si>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</si>
  <si>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6,580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</si>
  <si>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</si>
  <si>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</si>
  <si>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</si>
  <si>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</si>
  <si>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</si>
  <si>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</si>
  <si>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</si>
  <si>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9,011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</si>
  <si>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</si>
  <si>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</si>
  <si>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</si>
  <si>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7,839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</si>
  <si>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</si>
  <si>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</si>
  <si>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</si>
  <si>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8,999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</si>
  <si>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</si>
  <si>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</si>
  <si>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</si>
  <si>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</si>
  <si>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</si>
  <si>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</si>
  <si>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</si>
  <si>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11,459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</si>
  <si>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</si>
  <si>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</si>
  <si>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</si>
  <si>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</si>
  <si>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</si>
  <si>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</si>
  <si>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</si>
  <si>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13,199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</si>
  <si>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</si>
  <si>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</si>
  <si>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</si>
  <si>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1,318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</si>
  <si>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</si>
  <si>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</si>
  <si>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</si>
  <si>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</si>
  <si>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</si>
  <si>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</si>
  <si>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</si>
  <si>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</si>
  <si>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</si>
  <si>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</si>
  <si>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</si>
  <si>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</si>
  <si>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</si>
  <si>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</si>
  <si>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</si>
  <si>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</si>
  <si>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</si>
  <si>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</si>
  <si>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</si>
  <si>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</si>
  <si>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</si>
  <si>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</si>
  <si>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</si>
  <si>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</si>
  <si>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</si>
  <si>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</si>
  <si>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</si>
  <si>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</si>
  <si>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13,340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</si>
  <si>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</si>
  <si>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</si>
  <si>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</si>
  <si>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</si>
  <si>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</si>
  <si>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</si>
  <si>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</si>
  <si>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</si>
  <si>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</si>
  <si>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</si>
  <si>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</si>
  <si>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</si>
  <si>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</si>
  <si>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</si>
  <si>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</si>
  <si>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</si>
  <si>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15,990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</si>
  <si>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</si>
  <si>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</si>
  <si>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</si>
  <si>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</si>
  <si>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</si>
  <si>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</si>
  <si>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</si>
  <si>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</si>
  <si>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</si>
  <si>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</si>
  <si>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</si>
  <si>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</si>
  <si>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</si>
  <si>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</si>
  <si>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</si>
  <si>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</si>
  <si>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</si>
  <si>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</si>
  <si>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</si>
  <si>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19,859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</si>
  <si>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</si>
  <si>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</si>
  <si>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</si>
  <si>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</si>
  <si>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</si>
  <si>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</si>
  <si>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</si>
  <si>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</si>
  <si>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</si>
  <si>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</si>
  <si>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</si>
  <si>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</si>
  <si>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</si>
  <si>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</si>
  <si>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</si>
  <si>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</si>
  <si>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</si>
  <si>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</si>
  <si>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</si>
  <si>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</si>
  <si>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</si>
  <si>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</si>
  <si>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</si>
  <si>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</si>
  <si>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</si>
  <si>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</si>
  <si>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</si>
  <si>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</si>
  <si>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</si>
  <si>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</si>
  <si>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</si>
  <si>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</si>
  <si>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</si>
  <si>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</si>
  <si>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</si>
  <si>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</si>
  <si>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</si>
  <si>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</si>
  <si>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</si>
  <si>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</si>
  <si>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</si>
  <si>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</si>
  <si>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</si>
  <si>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</si>
  <si>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</si>
  <si>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</si>
  <si>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</si>
  <si>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</si>
  <si>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</si>
  <si>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</si>
  <si>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</si>
  <si>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</si>
  <si>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</si>
  <si>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</si>
  <si>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10,959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</si>
  <si>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</si>
  <si>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</si>
  <si>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</si>
  <si>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10,940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</si>
  <si>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</si>
  <si>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</si>
  <si>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</si>
  <si>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16,329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</si>
  <si>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</si>
  <si>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</si>
  <si>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</si>
  <si>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</si>
  <si>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</si>
  <si>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</si>
  <si>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</si>
  <si>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16,466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</si>
  <si>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</si>
  <si>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</si>
  <si>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</si>
  <si>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</si>
  <si>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</si>
  <si>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</si>
  <si>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16,170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</si>
  <si>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</si>
  <si>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</si>
  <si>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</si>
  <si>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</si>
  <si>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</si>
  <si>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</si>
  <si>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16,369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</si>
  <si>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</si>
  <si>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</si>
  <si>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</si>
  <si>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</si>
  <si>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</si>
  <si>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</si>
  <si>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7,625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</si>
  <si>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</si>
  <si>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</si>
  <si>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</si>
  <si>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8,176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</si>
  <si>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</si>
  <si>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</si>
  <si>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</si>
  <si>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7,658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</si>
  <si>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</si>
  <si>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</si>
  <si>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</si>
  <si>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8,245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</si>
  <si>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</si>
  <si>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</si>
  <si>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</si>
  <si>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8,254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</si>
  <si>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</si>
  <si>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</si>
  <si>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</si>
  <si>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7,789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</si>
  <si>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</si>
  <si>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</si>
  <si>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</si>
  <si>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15,845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</si>
  <si>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</si>
  <si>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</si>
  <si>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</si>
  <si>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</si>
  <si>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</si>
  <si>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</si>
  <si>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</si>
  <si>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</si>
  <si>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</si>
  <si>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</si>
  <si>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15,489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</si>
  <si>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</si>
  <si>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</si>
  <si>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</si>
  <si>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18,617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</si>
  <si>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</si>
  <si>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</si>
  <si>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</si>
  <si>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</si>
  <si>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</si>
  <si>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</si>
  <si>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</si>
  <si>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18,889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</si>
  <si>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</si>
  <si>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</si>
  <si>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</si>
  <si>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20,479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</si>
  <si>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</si>
  <si>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</si>
  <si>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</si>
  <si>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18,897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</si>
  <si>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</si>
  <si>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</si>
  <si>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</si>
  <si>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</si>
  <si>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</si>
  <si>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</si>
  <si>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</si>
  <si>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</si>
  <si>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</si>
  <si>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</si>
  <si>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</si>
  <si>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</si>
  <si>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</si>
  <si>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</si>
  <si>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</si>
  <si>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</si>
  <si>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</si>
  <si>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</si>
  <si>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</si>
  <si>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</si>
  <si>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</si>
  <si>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22,400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</si>
  <si>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</si>
  <si>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</si>
  <si>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</si>
  <si>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</si>
  <si>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</si>
  <si>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</si>
  <si>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22,429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</si>
  <si>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</si>
  <si>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</si>
  <si>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</si>
  <si>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</si>
  <si>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</si>
  <si>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</si>
  <si>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</si>
  <si>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16,389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</si>
  <si>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</si>
  <si>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</si>
  <si>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</si>
  <si>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15,209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</si>
  <si>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</si>
  <si>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</si>
  <si>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</si>
  <si>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16,892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</si>
  <si>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</si>
  <si>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</si>
  <si>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</si>
  <si>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15,595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</si>
  <si>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</si>
  <si>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</si>
  <si>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</si>
  <si>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16,898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</si>
  <si>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</si>
  <si>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</si>
  <si>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</si>
  <si>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15,210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</si>
  <si>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</si>
  <si>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</si>
  <si>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</si>
  <si>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16,999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</si>
  <si>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</si>
  <si>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</si>
  <si>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</si>
  <si>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15,238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</si>
  <si>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</si>
  <si>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</si>
  <si>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</si>
  <si>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</si>
  <si>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</si>
  <si>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</si>
  <si>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</si>
  <si>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18,299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</si>
  <si>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</si>
  <si>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</si>
  <si>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</si>
  <si>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15,179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</si>
  <si>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</si>
  <si>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</si>
  <si>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</si>
  <si>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18,379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</si>
  <si>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</si>
  <si>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</si>
  <si>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</si>
  <si>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15,288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</si>
  <si>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</si>
  <si>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</si>
  <si>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</si>
  <si>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</si>
  <si>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</si>
  <si>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</si>
  <si>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</si>
  <si>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</si>
  <si>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</si>
  <si>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</si>
  <si>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</si>
  <si>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</si>
  <si>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</si>
  <si>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</si>
  <si>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</si>
  <si>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</si>
  <si>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</si>
  <si>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</si>
  <si>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</si>
  <si>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</si>
  <si>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</si>
  <si>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</si>
  <si>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</si>
  <si>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</si>
  <si>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</si>
  <si>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</si>
  <si>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</si>
  <si>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</si>
  <si>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</si>
  <si>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</si>
  <si>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</si>
  <si>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</si>
  <si>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</si>
  <si>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</si>
  <si>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</si>
  <si>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</si>
  <si>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</si>
  <si>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</si>
  <si>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</si>
  <si>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</si>
  <si>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15,190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</si>
  <si>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</si>
  <si>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</si>
  <si>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</si>
  <si>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</si>
  <si>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</si>
  <si>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</si>
  <si>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</si>
  <si>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</si>
  <si>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</si>
  <si>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</si>
  <si>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</si>
  <si>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</si>
  <si>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</si>
  <si>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</si>
  <si>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</si>
  <si>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</si>
  <si>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</si>
  <si>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</si>
  <si>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</si>
  <si>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18,782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</si>
  <si>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</si>
  <si>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</si>
  <si>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</si>
  <si>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</si>
  <si>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</si>
  <si>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</si>
  <si>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</si>
  <si>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18,790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</si>
  <si>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</si>
  <si>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</si>
  <si>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</si>
  <si>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</si>
  <si>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</si>
  <si>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</si>
  <si>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</si>
  <si>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</si>
  <si>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</si>
  <si>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</si>
  <si>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</si>
  <si>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</si>
  <si>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</si>
  <si>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</si>
  <si>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</si>
  <si>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</si>
  <si>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</si>
  <si>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18,999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</si>
  <si>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</si>
  <si>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</si>
  <si>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</si>
  <si>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</si>
  <si>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</si>
  <si>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</si>
  <si>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</si>
  <si>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</si>
  <si>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</si>
  <si>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24,620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</si>
  <si>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</si>
  <si>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</si>
  <si>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</si>
  <si>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24,699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</si>
  <si>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</si>
  <si>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</si>
  <si>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</si>
  <si>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</si>
  <si>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</si>
  <si>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</si>
  <si>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</si>
  <si>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</si>
  <si>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</si>
  <si>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</si>
  <si>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</si>
  <si>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</si>
  <si>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</si>
  <si>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37,999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</si>
  <si>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</si>
  <si>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</si>
  <si>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</si>
  <si>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</si>
  <si>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</si>
  <si>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</si>
  <si>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35,477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</si>
  <si>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</si>
  <si>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</si>
  <si>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</si>
  <si>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</si>
  <si>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</si>
  <si>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</si>
  <si>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</si>
  <si>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</si>
  <si>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</si>
  <si>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</si>
  <si>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</si>
  <si>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</si>
  <si>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</si>
  <si>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</si>
  <si>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</si>
  <si>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</si>
  <si>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</si>
  <si>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</si>
  <si>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</si>
  <si>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</si>
  <si>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</si>
  <si>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</si>
  <si>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</si>
  <si>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</si>
  <si>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</si>
  <si>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</si>
  <si>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</si>
  <si>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</si>
  <si>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</si>
  <si>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</si>
  <si>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9,280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</si>
  <si>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</si>
  <si>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</si>
  <si>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</si>
  <si>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</si>
  <si>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</si>
  <si>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</si>
  <si>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</si>
  <si>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14,258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</si>
  <si>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</si>
  <si>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</si>
  <si>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</si>
  <si>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</si>
  <si>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</si>
  <si>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</si>
  <si>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</si>
  <si>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</si>
  <si>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</si>
  <si>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</si>
  <si>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</si>
  <si>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</si>
  <si>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</si>
  <si>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</si>
  <si>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</si>
  <si>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</si>
  <si>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</si>
  <si>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</si>
  <si>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</si>
  <si>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</si>
  <si>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</si>
  <si>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</si>
  <si>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</si>
  <si>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</si>
  <si>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</si>
  <si>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</si>
  <si>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</si>
  <si>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</si>
  <si>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</si>
  <si>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</si>
  <si>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</si>
  <si>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</si>
  <si>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</si>
  <si>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</si>
  <si>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</si>
  <si>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</si>
  <si>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</si>
  <si>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</si>
  <si>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</si>
  <si>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</si>
  <si>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</si>
  <si>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</si>
  <si>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</si>
  <si>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</si>
  <si>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</si>
  <si>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</si>
  <si>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</si>
  <si>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</si>
  <si>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</si>
  <si>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</si>
  <si>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</si>
  <si>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</si>
  <si>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</si>
  <si>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</si>
  <si>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</si>
  <si>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</si>
  <si>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</si>
  <si>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</si>
  <si>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</si>
  <si>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</si>
  <si>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</si>
  <si>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</si>
  <si>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</si>
  <si>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</si>
  <si>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</si>
  <si>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</si>
  <si>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</si>
  <si>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</si>
  <si>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</si>
  <si>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</si>
  <si>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</si>
  <si>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</si>
  <si>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</si>
  <si>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</si>
  <si>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</si>
  <si>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</si>
  <si>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</si>
  <si>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</si>
  <si>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</si>
  <si>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</si>
  <si>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</si>
  <si>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</si>
  <si>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</si>
  <si>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</si>
  <si>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</si>
  <si>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</si>
  <si>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</si>
  <si>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</si>
  <si>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</si>
  <si>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</si>
  <si>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</si>
  <si>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</si>
  <si>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</si>
  <si>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</si>
  <si>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</si>
  <si>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</si>
  <si>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</si>
  <si>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</si>
  <si>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</si>
  <si>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</si>
  <si>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</si>
  <si>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</si>
  <si>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</si>
  <si>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</si>
  <si>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</si>
  <si>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</si>
  <si>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</si>
  <si>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</si>
  <si>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</si>
  <si>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</si>
  <si>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</si>
  <si>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</si>
  <si>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</si>
  <si>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</si>
  <si>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</si>
  <si>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</si>
  <si>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</si>
  <si>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</si>
  <si>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</si>
  <si>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</si>
  <si>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</si>
  <si>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</si>
  <si>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</si>
  <si>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</si>
  <si>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</si>
  <si>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</si>
  <si>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</si>
  <si>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</si>
  <si>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</si>
  <si>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</si>
  <si>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</si>
  <si>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</si>
  <si>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</si>
  <si>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</si>
  <si>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</si>
  <si>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</si>
  <si>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</si>
  <si>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</si>
  <si>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</si>
  <si>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</si>
  <si>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</si>
  <si>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</si>
  <si>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</si>
  <si>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</si>
  <si>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</si>
  <si>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</si>
  <si>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</si>
  <si>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</si>
  <si>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</si>
  <si>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</si>
  <si>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</si>
  <si>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</si>
  <si>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</si>
  <si>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</si>
  <si>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</si>
  <si>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</si>
  <si>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</si>
  <si>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</si>
  <si>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</si>
  <si>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</si>
  <si>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</si>
  <si>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</si>
  <si>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</si>
  <si>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</si>
  <si>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</si>
  <si>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</si>
  <si>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</si>
  <si>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</si>
  <si>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</si>
  <si>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</si>
  <si>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</si>
  <si>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</si>
  <si>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</si>
  <si>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</si>
  <si>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</si>
  <si>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</si>
  <si>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</si>
  <si>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</si>
  <si>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</si>
  <si>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</si>
  <si>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</si>
  <si>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</si>
  <si>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</si>
  <si>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</si>
  <si>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</si>
  <si>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</si>
  <si>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</si>
  <si>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</si>
  <si>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</si>
  <si>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</si>
  <si>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</si>
  <si>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</si>
  <si>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</si>
  <si>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</si>
  <si>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</si>
  <si>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</si>
  <si>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</si>
  <si>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</si>
  <si>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</si>
  <si>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</si>
  <si>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</si>
  <si>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</si>
  <si>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</si>
  <si>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</si>
  <si>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</si>
  <si>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</si>
  <si>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</si>
  <si>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</si>
  <si>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</si>
  <si>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</si>
  <si>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</si>
  <si>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</si>
  <si>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</si>
  <si>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</si>
  <si>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</si>
  <si>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</si>
  <si>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</si>
  <si>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</si>
  <si>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</si>
  <si>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</si>
  <si>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</si>
  <si>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</si>
  <si>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</si>
  <si>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</si>
  <si>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</si>
  <si>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</si>
  <si>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</si>
  <si>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</si>
  <si>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</si>
  <si>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</si>
  <si>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</si>
  <si>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</si>
  <si>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</si>
  <si>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</si>
  <si>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</si>
  <si>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</si>
  <si>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</si>
  <si>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</si>
  <si>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</si>
  <si>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</si>
  <si>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</si>
  <si>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</si>
  <si>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</si>
  <si>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</si>
  <si>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</si>
  <si>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</si>
  <si>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</si>
  <si>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</si>
  <si>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</si>
  <si>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</si>
  <si>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</si>
  <si>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</si>
  <si>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</si>
  <si>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</si>
  <si>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</si>
  <si>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</si>
  <si>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</si>
  <si>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</si>
  <si>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</si>
  <si>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</si>
  <si>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</si>
  <si>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</si>
  <si>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</si>
  <si>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</si>
  <si>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</si>
  <si>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</si>
  <si>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</si>
  <si>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</si>
  <si>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</si>
  <si>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</si>
  <si>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</si>
  <si>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</si>
  <si>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</si>
  <si>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</si>
  <si>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</si>
  <si>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</si>
  <si>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</si>
  <si>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</si>
  <si>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</si>
  <si>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</si>
  <si>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</si>
  <si>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</si>
  <si>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</si>
  <si>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</si>
  <si>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</si>
  <si>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</si>
  <si>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</si>
  <si>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</si>
  <si>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</si>
  <si>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</si>
  <si>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</si>
  <si>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</si>
  <si>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</si>
  <si>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</si>
  <si>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</si>
  <si>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</si>
  <si>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</si>
  <si>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</si>
  <si>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</si>
  <si>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</si>
  <si>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</si>
  <si>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</si>
  <si>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</si>
  <si>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</si>
  <si>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</si>
  <si>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</si>
  <si>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</si>
  <si>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</si>
  <si>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</si>
  <si>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</si>
  <si>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</si>
  <si>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</si>
  <si>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</si>
  <si>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</si>
  <si>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</si>
  <si>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</si>
  <si>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</si>
  <si>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</si>
  <si>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</si>
  <si>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</si>
  <si>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</si>
  <si>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</si>
  <si>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</si>
  <si>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</si>
  <si>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</si>
  <si>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</si>
  <si>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</si>
  <si>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</si>
  <si>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</si>
  <si>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</si>
  <si>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</si>
  <si>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</si>
  <si>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</si>
  <si>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</si>
  <si>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</si>
  <si>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</si>
  <si>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</si>
  <si>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</si>
  <si>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</si>
  <si>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</si>
  <si>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</si>
  <si>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</si>
  <si>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</si>
  <si>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</si>
  <si>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</si>
  <si>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</si>
  <si>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</si>
  <si>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</si>
  <si>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</si>
  <si>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</si>
  <si>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</si>
  <si>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</si>
  <si>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</si>
  <si>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</si>
  <si>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</si>
  <si>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</si>
  <si>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</si>
  <si>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</si>
  <si>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</si>
  <si>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</si>
  <si>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</si>
  <si>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</si>
  <si>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</si>
  <si>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</si>
  <si>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</si>
  <si>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</si>
  <si>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</si>
  <si>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</si>
  <si>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</si>
  <si>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</si>
  <si>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</si>
  <si>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</si>
  <si>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</si>
  <si>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</si>
  <si>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</si>
  <si>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</si>
  <si>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</si>
  <si>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</si>
  <si>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</si>
  <si>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</si>
  <si>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</si>
  <si>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</si>
  <si>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</si>
  <si>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</si>
  <si>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</si>
  <si>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</si>
  <si>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</si>
  <si>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</si>
  <si>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</si>
  <si>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</si>
  <si>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</si>
  <si>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</si>
  <si>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</si>
  <si>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</si>
  <si>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</si>
  <si>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</si>
  <si>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</si>
  <si>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</si>
  <si>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</si>
  <si>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</si>
  <si>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</si>
  <si>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</si>
  <si>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</si>
  <si>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</si>
  <si>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</si>
  <si>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</si>
  <si>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</si>
  <si>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</si>
  <si>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</si>
  <si>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</si>
  <si>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</si>
  <si>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</si>
  <si>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</si>
  <si>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</si>
  <si>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</si>
  <si>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</si>
  <si>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</si>
  <si>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</si>
  <si>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</si>
  <si>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</si>
  <si>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</si>
  <si>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</si>
  <si>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</si>
  <si>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Galaxy Note 20 (Mystic Green, 256 GB)  (8 GB RAM)</t>
  </si>
  <si>
    <t>57,999</t>
  </si>
  <si>
    <t>SAMSUNG Galaxy Note 20 Ultra 5G (Mystic Black, 256 GB)  (12 GB RAM)</t>
  </si>
  <si>
    <t>1,04,999</t>
  </si>
  <si>
    <t>SAMSUNG Galaxy S20 FE (Cloud Mint, 128 GB)  (8 GB RAM)</t>
  </si>
  <si>
    <t>SAMSUNG Galaxy S21 (Phantom Gray, 128 GB)  (8 GB RAM)</t>
  </si>
  <si>
    <t>69,999</t>
  </si>
  <si>
    <t>SAMSUNG Galaxy S21 (Phantom Gray, 256 GB)  (8 GB RAM)</t>
  </si>
  <si>
    <t>73,999</t>
  </si>
  <si>
    <t>SAMSUNG Galaxy S21 (Phantom Violet, 128 GB)  (8 GB RAM)</t>
  </si>
  <si>
    <t>SAMSUNG Galaxy S21 (Phantom Violet, 256 GB)  (8 GB RAM)</t>
  </si>
  <si>
    <t>SAMSUNG Galaxy S21 Plus (Phantom Black, 128 GB)  (8 GB RAM)</t>
  </si>
  <si>
    <t>81,999</t>
  </si>
  <si>
    <t>SAMSUNG Galaxy S21 Plus (Phantom Black, 256 GB)  (8 GB RAM)</t>
  </si>
  <si>
    <t>85,999</t>
  </si>
  <si>
    <t>SAMSUNG Galaxy S21 Plus (Phantom Silver, 256 GB)  (8 GB RAM)</t>
  </si>
  <si>
    <t>SAMSUNG Galaxy S21 Ultra (Phantom Black, 256 GB)  (12 GB RAM)</t>
  </si>
  <si>
    <t>1,05,999</t>
  </si>
  <si>
    <t>SAMSUNG Galaxy Z Fold3 5G (Phantom Black, 256 GB)  (12 GB RAM)</t>
  </si>
  <si>
    <t>1,49,999</t>
  </si>
  <si>
    <t>SAMSUNG Galaxy Z Fold3 5G (Phantom Black, 512 GB)  (12 GB RAM)</t>
  </si>
  <si>
    <t>1,57,999</t>
  </si>
  <si>
    <t>SAMSUNG Galaxy Z Fold3 5G (Phantom Green, 256 GB)  (12 GB RAM)</t>
  </si>
  <si>
    <t>SAMSUNG GT-E1215ZDAINS  (Gold)</t>
  </si>
  <si>
    <t>1,645</t>
  </si>
  <si>
    <t>SAMSUNG GT-E1215  (Indigo Blue)</t>
  </si>
  <si>
    <t>1,520</t>
  </si>
  <si>
    <t>SAMSUNG Guru FM Plus  (Gold)</t>
  </si>
  <si>
    <t>1,445</t>
  </si>
  <si>
    <t>SAMSUNG Guru FM Plus SM-B110E/D  (Black)</t>
  </si>
  <si>
    <t>1,450</t>
  </si>
  <si>
    <t>SAMSUNG Guru FM Plus SM-B110E/D  (Dark Blue)</t>
  </si>
  <si>
    <t>1,375</t>
  </si>
  <si>
    <t>SAMSUNG Guru FM Plus SM-B110E/D  (White)</t>
  </si>
  <si>
    <t>1,448</t>
  </si>
  <si>
    <t>SAMSUNG Guru Music 2  (Gold)</t>
  </si>
  <si>
    <t>2,104</t>
  </si>
  <si>
    <t>SAMSUNG Guru Music 2  (White)</t>
  </si>
  <si>
    <t>2,080</t>
  </si>
  <si>
    <t>SAMSUNG M02s (Black, 32 GB)  (3 GB RAM)</t>
  </si>
  <si>
    <t>9,390</t>
  </si>
  <si>
    <t>SAMSUNG M02s (Blue, 32 GB)  (3 GB RAM)</t>
  </si>
  <si>
    <t>SAMSUNG Metro 313 Dual Sim  (Black)</t>
  </si>
  <si>
    <t>2,499</t>
  </si>
  <si>
    <t>SAMSUNG Metro 313 Dual Sim  (Grey)</t>
  </si>
  <si>
    <t>2,690</t>
  </si>
  <si>
    <t>vivo V20 (Midnight Jazz, 128 GB)  (8 GB RAM)</t>
  </si>
  <si>
    <t>27,990</t>
  </si>
  <si>
    <t>vivo V20 2021 (Sunset Melody, 128 GB)  (8 GB RAM)</t>
  </si>
  <si>
    <t>vivo V20 Pro (Midnight Jazz, 128 GB)  (8 GB RAM)</t>
  </si>
  <si>
    <t>31,989</t>
  </si>
  <si>
    <t>vivo V20 Pro (Sunset Melody, 128 GB)  (8 GB RAM)</t>
  </si>
  <si>
    <t>vivo V20 SE (Gravity Black, 128 GB)  (8 GB RAM)</t>
  </si>
  <si>
    <t>21,000</t>
  </si>
  <si>
    <t>vivo V21 5G (Dusk Blue, 128 GB)  (8 GB RAM)</t>
  </si>
  <si>
    <t>vivo V21 5G (Dusk Blue, 256 GB)  (8 GB RAM)</t>
  </si>
  <si>
    <t>34,190</t>
  </si>
  <si>
    <t>vivo V21 5G (Sunset Dazzle, 128 GB)  (8 GB RAM)</t>
  </si>
  <si>
    <t>vivo V21 5G (Sunset Dazzle, 256 GB)  (8 GB RAM)</t>
  </si>
  <si>
    <t>32,990</t>
  </si>
  <si>
    <t>vivo V21e (Dark Pearl, 128 GB)  (8 GB RAM)</t>
  </si>
  <si>
    <t>24,990</t>
  </si>
  <si>
    <t>vivo V21e (Sunset Jazz, 128 GB)  (8 GB RAM)</t>
  </si>
  <si>
    <t>23,300</t>
  </si>
  <si>
    <t>vivo X60 (Midnight Black, 128 GB)  (8 GB RAM)</t>
  </si>
  <si>
    <t>vivo X60 (Midnight Black, 256 GB)  (12 GB RAM)</t>
  </si>
  <si>
    <t>41,990</t>
  </si>
  <si>
    <t>vivo X60 (Shimmer Blue, 128 GB)  (8 GB RAM)</t>
  </si>
  <si>
    <t>vivo X60 (Shimmer Blue, 256 GB)  (12 GB RAM)</t>
  </si>
  <si>
    <t>vivo X60 Pro (Midnight Black, 256 GB)  (12 GB RAM)</t>
  </si>
  <si>
    <t>54,990</t>
  </si>
  <si>
    <t>vivo X60 Pro (Shimmer Blue, 256 GB)  (12 GB RAM)</t>
  </si>
  <si>
    <t>vivo X60 Pro+ (Emperor Blue, 256 GB)  (12 GB RAM)</t>
  </si>
  <si>
    <t>74,990</t>
  </si>
  <si>
    <t>vivo Y12G (Glacier Blue, 32 GB)  (3 GB RAM)</t>
  </si>
  <si>
    <t>vivo Y12G (Glacier Blue, 64 GB)  (3 GB RAM)</t>
  </si>
  <si>
    <t>11,990</t>
  </si>
  <si>
    <t>vivo Y12G (Phantom Black, 32 GB)  (3 GB RAM)</t>
  </si>
  <si>
    <t>vivo Y12G (Phantom Black, 64 GB)  (3 GB RAM)</t>
  </si>
  <si>
    <t>vivo Y12s (Glacier Blue, 32 GB)  (3 GB RAM)</t>
  </si>
  <si>
    <t>vivo Y12s (Phantom Black, 32 GB)  (3 GB RAM)</t>
  </si>
  <si>
    <t>vivo Y15 (Burgundy Red, 64 GB)  (4 GB RAM)</t>
  </si>
  <si>
    <t>vivo Y1S (Aurora Blue, 32 GB)  (2 GB RAM)</t>
  </si>
  <si>
    <t>8,240</t>
  </si>
  <si>
    <t>vivo Y1s (Aurora Blue, 32 GB)  (3 GB RAM)</t>
  </si>
  <si>
    <t>9,490</t>
  </si>
  <si>
    <t>vivo Y1S (Olive Black, 32 GB)  (2 GB RAM)</t>
  </si>
  <si>
    <t>8,499</t>
  </si>
  <si>
    <t>vivo Y1s (Olive Black, 32 GB)  (3 GB RAM)</t>
  </si>
  <si>
    <t>vivo Y20A (Dawn White, 64 GB)  (3 GB RAM)</t>
  </si>
  <si>
    <t>12,099</t>
  </si>
  <si>
    <t>vivo Y20A (Nebula Blue, 64 GB)  (3 GB RAM)</t>
  </si>
  <si>
    <t>12,149</t>
  </si>
  <si>
    <t>vivo Y20G (Obsidian Black, 64 GB)  (4 GB RAM)</t>
  </si>
  <si>
    <t>16,990</t>
  </si>
  <si>
    <t>vivo Y20G (Obsidiant Black, 128 GB)  (6 GB RAM)</t>
  </si>
  <si>
    <t>vivo Y20G (Purist Blue, 128 GB)  (6 GB RAM)</t>
  </si>
  <si>
    <t>vivo Y20G (Purist Blue, 64 GB)  (4 GB RAM)</t>
  </si>
  <si>
    <t>vivo Y21 (Diamond Glow, 128 GB)  (4 GB RAM)</t>
  </si>
  <si>
    <t>19,490</t>
  </si>
  <si>
    <t>vivo Y21 (Diamond Glow, 64 GB)  (4 GB RAM)</t>
  </si>
  <si>
    <t>13,500</t>
  </si>
  <si>
    <t>vivo Y21 (Midnight Blue, 128 GB)  (4 GB RAM)</t>
  </si>
  <si>
    <t>vivo Y31 (Ocean Blue, 128 GB)  (6 GB RAM)</t>
  </si>
  <si>
    <t>20,490</t>
  </si>
  <si>
    <t>vivo Y31 (Racing Black, 128 GB)  (6 GB RAM)</t>
  </si>
  <si>
    <t>vivo Y33s (Midday Dream, 128 GB)  (8 GB RAM)</t>
  </si>
  <si>
    <t>18,800</t>
  </si>
  <si>
    <t>vivo Y33s (Mirror Black, 128 GB)  (8 GB RAM)</t>
  </si>
  <si>
    <t>vivo Y51A (Crystal Symphony, 128 GB)  (6 GB RAM)</t>
  </si>
  <si>
    <t>20,990</t>
  </si>
  <si>
    <t>vivo Y51A (Crystal Symphony, 128 GB)  (8 GB RAM)</t>
  </si>
  <si>
    <t>vivo Y51A (Titanium Sapphire, 128 GB)  (6 GB RAM)</t>
  </si>
  <si>
    <t>vivo Y51A (Titanium Sapphire, 128 GB)  (8 GB RAM)</t>
  </si>
  <si>
    <t>vivo Y53s (Deep Sea Blue, 128 GB)  (8 GB RAM)</t>
  </si>
  <si>
    <t>18,490</t>
  </si>
  <si>
    <t>vivo Y53s (Fantastic Rainbow, 128 GB)  (8 GB RAM)</t>
  </si>
  <si>
    <t>vivo Y72 5G (Prism Magic, 128 GB)  (8 GB RAM)</t>
  </si>
  <si>
    <t>19,290</t>
  </si>
  <si>
    <t>vivo Y72 5G (Slate Gray, 128 GB)  (8 GB RAM)</t>
  </si>
  <si>
    <t>vivo Y73 (Diamond Flare, 128 GB)  (8 GB RAM)</t>
  </si>
  <si>
    <t>20,908</t>
  </si>
  <si>
    <t>vivo Y73 (Roman Black, 128 GB)  (8 GB RAM)</t>
  </si>
  <si>
    <t>OPPO F19s (Glowing Black, 128 GB)  (6 GB RAM)</t>
  </si>
  <si>
    <t>OPPO F19s (Glowing Gold, 128 GB)  (6 GB RAM)</t>
  </si>
  <si>
    <t>Redmi 9A Sport (Coral Green, 32 GB)  (3 GB RAM)</t>
  </si>
  <si>
    <t>8,555</t>
  </si>
  <si>
    <t>Redmi 9A Sport (Carbon Black, 32 GB)  (3 GB RAM)</t>
  </si>
  <si>
    <t>8,196</t>
  </si>
  <si>
    <t>REDMI 9 Activ (Coral Green, 64 GB)  (4 GB RAM)</t>
  </si>
  <si>
    <t>10,669</t>
  </si>
  <si>
    <t>Redmi 9A Sport (Coral Green, 32 GB)  (2 GB RAM)</t>
  </si>
  <si>
    <t>REDMI 10 Prime (Phantom Black, 64 GB)  (4 GB RAM)</t>
  </si>
  <si>
    <t>14,287</t>
  </si>
  <si>
    <t>REDMI 9 Activ (Metallic Purple, 64 GB)  (4 GB RAM)</t>
  </si>
  <si>
    <t>10,590</t>
  </si>
  <si>
    <t>REDMI Note 10T 5G (Chromium White, 64 GB)  (4 GB RAM)</t>
  </si>
  <si>
    <t>15,798</t>
  </si>
  <si>
    <t>Redmi 9A Sport (Metallic Blue, 32 GB)  (2 GB RAM)</t>
  </si>
  <si>
    <t>7,705</t>
  </si>
  <si>
    <t>Redmi 9A Sport (Metallic Blue, 32 GB)  (3 GB RAM)</t>
  </si>
  <si>
    <t>8,249</t>
  </si>
  <si>
    <t>SAMSUNG Galaxy M12 (Blue, 64 GB)  (4 GB RAM)</t>
  </si>
  <si>
    <t>Xiaomi 11Lite NE (Jazz Blue, 128 GB)  (6 GB RAM)</t>
  </si>
  <si>
    <t>24,490</t>
  </si>
  <si>
    <t>vivo V21 5G (Neon Spark, 128 GB)  (8 GB RAM)</t>
  </si>
  <si>
    <t>vivo X70 Pro+ (Enigma Black, 256 GB)  (12 GB RAM)</t>
  </si>
  <si>
    <t>79,990</t>
  </si>
  <si>
    <t>SAMSUNG Galaxy M12 (Black, 64 GB)  (4 GB RAM)</t>
  </si>
  <si>
    <t>10,949</t>
  </si>
  <si>
    <t>Mi 11X (Celestial Silver, 128 GB)  (6 GB RAM)</t>
  </si>
  <si>
    <t>26,490</t>
  </si>
  <si>
    <t>vivo X70 Pro (Cosmic Black, 128 GB)  (8 GB RAM)</t>
  </si>
  <si>
    <t>46,990</t>
  </si>
  <si>
    <t>vivo X70 Pro (Cosmic Black, 256 GB)  (12 GB RAM)</t>
  </si>
  <si>
    <t>52,990</t>
  </si>
  <si>
    <t>OPPO A55 (Starry Black, 128 GB)  (6 GB RAM)</t>
  </si>
  <si>
    <t>17,490</t>
  </si>
  <si>
    <t>OPPO A16 (Royal Gold, 64 GB)  (4 GB RAM)</t>
  </si>
  <si>
    <t>OPPO A55 (Rainbow Blue, 128 GB)  (6 GB RAM)</t>
  </si>
  <si>
    <t>Nokia 6310  (Green)</t>
  </si>
  <si>
    <t>3,582</t>
  </si>
  <si>
    <t>SAMSUNG Galaxy A03s (White, 32 GB)  (3 GB RAM)</t>
  </si>
  <si>
    <t>vivo X70 Pro (Aurora Dawn, 256 GB)  (12 GB RAM)</t>
  </si>
  <si>
    <t>Xiaomi 11Lite NE (Vinyl Black, 128 GB)  (8 GB RAM)</t>
  </si>
  <si>
    <t>26,990</t>
  </si>
  <si>
    <t>vivo Y20T (Purist Blue, 64 GB)  (6 GB RAM)</t>
  </si>
  <si>
    <t>16,799</t>
  </si>
  <si>
    <t>vivo X70 Pro (Cosmic Black, 256 GB)  (8 GB RAM)</t>
  </si>
  <si>
    <t>49,990</t>
  </si>
  <si>
    <t>SAMSUNG Galaxy A52s 5G (Awesome Violet, 128 GB)  (6 GB RAM)</t>
  </si>
  <si>
    <t>29,900</t>
  </si>
  <si>
    <t>OPPO A55 (Rainbow Blue, 64 GB)  (4 GB RAM)</t>
  </si>
  <si>
    <t>15,490</t>
  </si>
  <si>
    <t>SAMSUNG Galaxy M02 (Blue, 32 GB)  (3 GB RAM)</t>
  </si>
  <si>
    <t>vivo Y20T (Obsidian Black, 64 GB)  (6 GB RAM)</t>
  </si>
  <si>
    <t>vivo X70 Pro (Aurora Dawn, 128 GB)  (8 GB RAM)</t>
  </si>
  <si>
    <t>Nokia C 30 (Green, 32 GB)  (3 GB RAM)</t>
  </si>
  <si>
    <t>9,994</t>
  </si>
  <si>
    <t>Nokia C 30 (Green, 64 GB)  (4 GB RAM)</t>
  </si>
  <si>
    <t>10,988</t>
  </si>
  <si>
    <t>Nokia C 30 (White, 32 GB)  (3 GB RAM)</t>
  </si>
  <si>
    <t>9,984</t>
  </si>
  <si>
    <t>Nokia C 30 (White, 64 GB)  (4 GB RAM)</t>
  </si>
  <si>
    <t>REDMI 10 Prime (Astral White, 64 GB)  (4 GB RAM)</t>
  </si>
  <si>
    <t>14,437</t>
  </si>
  <si>
    <t>SAMSUNG Galaxy A32 (Awesome Black, 128 GB)  (8 GB RAM)</t>
  </si>
  <si>
    <t>23,499</t>
  </si>
  <si>
    <t>SAMSUNG Galaxy A03 Core (Black, 32 GB)  (2 GB RAM)</t>
  </si>
  <si>
    <t>7,999</t>
  </si>
  <si>
    <t>Mi 11X Pro 5G (Celestial Silver, 128 GB)  (8 GB RAM)</t>
  </si>
  <si>
    <t>Mi 11X Pro 5G (Lunar White, 128 GB)  (8 GB RAM)</t>
  </si>
  <si>
    <t>32,890</t>
  </si>
  <si>
    <t>SAMSUNG Galaxy M02 (Gray, 32 GB)  (2 GB RAM)</t>
  </si>
  <si>
    <t>9,299</t>
  </si>
  <si>
    <t>Mi 11X Pro 5G (Lunar White, 256 GB)  (8 GB RAM)</t>
  </si>
  <si>
    <t>49,999</t>
  </si>
  <si>
    <t>REDMI NOTE 10 LITE (Aurora Blue, 128 GB)  (4 GB RAM)</t>
  </si>
  <si>
    <t>15,310</t>
  </si>
  <si>
    <t>Xiaomi 11Lite NE (Tuscany Coral, 128 GB)  (6 GB RAM)</t>
  </si>
  <si>
    <t>Mi 11X Pro 5G (Cosmic Black, 128 GB)  (8 GB RAM)</t>
  </si>
  <si>
    <t>SAMSUNG Galaxy Z Flip3 5G (Lavender, 128 GB)  (8 GB RAM)</t>
  </si>
  <si>
    <t>84,840</t>
  </si>
  <si>
    <t>REDMI Note 10S (Deep Sea Blue, 128 GB)  (8 GB RAM)</t>
  </si>
  <si>
    <t>18,355</t>
  </si>
  <si>
    <t>SAMSUNG Galaxy Z Flip3 5G (Cream, 128 GB)  (8 GB RAM)</t>
  </si>
  <si>
    <t>84,999</t>
  </si>
  <si>
    <t>REDMI 10 Prime (Phantom Black, 128 GB)  (6 GB RAM)</t>
  </si>
  <si>
    <t>16,290</t>
  </si>
  <si>
    <t>REDMI NOTE 10 LITE (Aurora Blue, 64 GB)  (4 GB RAM)</t>
  </si>
  <si>
    <t>OPPO A55 (Mint Green, 128 GB)  (6 GB RAM)</t>
  </si>
  <si>
    <t>17,790</t>
  </si>
  <si>
    <t>SAMSUNG Galaxy S20 FE (Cloud Navy, 128 GB)  (8 GB RAM)</t>
  </si>
  <si>
    <t>SAMSUNG Galaxy Z Fold3 5G (Phantom Silver, 256 GB)  (12 GB RAM)</t>
  </si>
  <si>
    <t>1,50,119</t>
  </si>
  <si>
    <t>SAMSUNG Galaxy Z Flip3 5G (Phantom Black, 256 GB)  (8 GB RAM)</t>
  </si>
  <si>
    <t>86,999</t>
  </si>
  <si>
    <t>SAMSUNG Galaxy Z Flip3 5G (Cream, 256 GB)  (8 GB RAM)</t>
  </si>
  <si>
    <t>88,999</t>
  </si>
  <si>
    <t>SAMSUNG Galaxy A32 (Awesome Blue, 128 GB)  (8 GB RAM)</t>
  </si>
  <si>
    <t>REDMI NOTE 10 LITE (Aurora Blue, 128 GB)  (6 GB RAM)</t>
  </si>
  <si>
    <t>16,560</t>
  </si>
  <si>
    <t>REDMI Note 10 Lite (Glacier White, 128 GB)  (6 GB RAM)</t>
  </si>
  <si>
    <t>16,798</t>
  </si>
  <si>
    <t>Xiaomi 11Lite NE (Vinyl Black, 128 GB)  (6 GB RAM)</t>
  </si>
  <si>
    <t>25,900</t>
  </si>
  <si>
    <t>Xiaomi 11Lite NE (Tuscany Coral, 128 GB)  (8 GB RAM)</t>
  </si>
  <si>
    <t>28,986</t>
  </si>
  <si>
    <t>SAMSUNG Galaxy A52s 5G (Awesome Mint, 128 GB)  (8 GB RAM)</t>
  </si>
  <si>
    <t>32,975</t>
  </si>
  <si>
    <t>REDMI 10 Prime (Bifrost Blue, 128 GB)  (6 GB RAM)</t>
  </si>
  <si>
    <t>vivo V21 5G (Arctic White, 128 GB)  (8 GB RAM)</t>
  </si>
  <si>
    <t>vivo Y3s (Starry Blue, 32 GB)  (2 GB RAM)</t>
  </si>
  <si>
    <t>vivo Y3s (Mint Green, 32 GB)  (2 GB RAM)</t>
  </si>
  <si>
    <t>OPPO Reno6 Pro 5G (Majestic Gold, 256 GB)  (12 GB RAM)</t>
  </si>
  <si>
    <t>vivo Y3s (Pearl white, 32 GB)  (2 GB RAM)</t>
  </si>
  <si>
    <t>REDMI 9i Sport (Coral Green, 64 GB)  (4 GB RAM)</t>
  </si>
  <si>
    <t>SAMSUNG Galaxy A03 Core (Blue, 32 GB)  (2 GB RAM)</t>
  </si>
  <si>
    <t>REDMI 10 Prime (Astral White, 128 GB)  (6 GB RAM)</t>
  </si>
  <si>
    <t>OPPO A55 (Starry Black, 64 GB)  (4 GB RAM)</t>
  </si>
  <si>
    <t>realme 8 (Cyber Silver, 128 GB)  (8 GB RAM)</t>
  </si>
  <si>
    <t>18,049</t>
  </si>
  <si>
    <t>realme C21Y (Cross Black, 32 GB)  (3 GB RAM)</t>
  </si>
  <si>
    <t>realme C21Y (Cross Blue, 32 GB)  (3 GB RAM)</t>
  </si>
  <si>
    <t>realme C25Y (Glacier Blue, 64 GB)  (4 GB RAM)</t>
  </si>
  <si>
    <t>11,999</t>
  </si>
  <si>
    <t>realme C25Y (Metal Grey, 64 GB)  (4 GB RAM)</t>
  </si>
  <si>
    <t>realme GT 5G (Dashing Blue, 128 GB)  (8 GB RAM)</t>
  </si>
  <si>
    <t>realme GT 5G (Dashing Silver, 128 GB)  (8 GB RAM)</t>
  </si>
  <si>
    <t>realme GT NEO 2 (NEO Blue, 256 GB)  (12 GB RAM)</t>
  </si>
  <si>
    <t>realme 8 5G (Supersonic Black, 128 GB)  (4 GB RAM)</t>
  </si>
  <si>
    <t>realme 8i (Space Black, 128 GB)  (6 GB RAM)</t>
  </si>
  <si>
    <t>15,999</t>
  </si>
  <si>
    <t>realme 8i (Space Black, 64 GB)  (4 GB RAM)</t>
  </si>
  <si>
    <t>realme 8i (Space Purple, 64 GB)  (4 GB RAM)</t>
  </si>
  <si>
    <t>realme C11 2021 (Cool Blue, 32 GB)  (2 GB RAM)</t>
  </si>
  <si>
    <t>7,549</t>
  </si>
  <si>
    <t>realme C11 2021 (Cool Blue, 64 GB)  (4 GB RAM)</t>
  </si>
  <si>
    <t>9,049</t>
  </si>
  <si>
    <t>realme C11 2021 (Cool Grey, 32 GB)  (2 GB RAM)</t>
  </si>
  <si>
    <t>realme C11 2021 (Cool Grey, 64 GB)  (4 GB RAM)</t>
  </si>
  <si>
    <t>realme C21Y (Cross Black, 64 GB)  (4 GB RAM)</t>
  </si>
  <si>
    <t>10,499</t>
  </si>
  <si>
    <t>realme C25s (Watery Grey, 128 GB)  (4 GB RAM)</t>
  </si>
  <si>
    <t>realme C25Y (Metal Grey, 128 GB)  (4 GB RAM)</t>
  </si>
  <si>
    <t>12,049</t>
  </si>
  <si>
    <t>realme GT Master Edition (Cosmos Black, 128 GB)  (8 GB RAM)</t>
  </si>
  <si>
    <t>28,099</t>
  </si>
  <si>
    <t>realme GT Master Edition (Luna White, 128 GB)  (8 GB RAM)</t>
  </si>
  <si>
    <t>Mi 11T Pro (Celestial Magic, 256 GB)  (8 GB RAM)</t>
  </si>
  <si>
    <t>41,490</t>
  </si>
  <si>
    <t>Mi 11T Pro (Meteorite Black, 256 GB)  (8 GB RAM)</t>
  </si>
  <si>
    <t>40,985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</si>
  <si>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</si>
  <si>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</si>
  <si>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</si>
  <si>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</si>
  <si>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REDMI 10 Prime (Bifrost Blue, 64 GB)  (4 GB RAM)</t>
  </si>
  <si>
    <t>14,250</t>
  </si>
  <si>
    <t>Redmi 9A Sport (Carbon Black, 32 GB)  (2 GB RAM)</t>
  </si>
  <si>
    <t>7,739</t>
  </si>
  <si>
    <t>REDMI Note 10S (Frost White, 128 GB)  (8 GB RAM)</t>
  </si>
  <si>
    <t>18,099</t>
  </si>
  <si>
    <t>REDMI Note 10S (Shadow Black, 128 GB)  (8 GB RAM)</t>
  </si>
  <si>
    <t>REDMI Note 11T 5G (Aquamarine Blue, 64 GB)  (6 GB RAM)</t>
  </si>
  <si>
    <t>18,449</t>
  </si>
  <si>
    <t>REDMI Note 11T 5G (Matte black, 128 GB)  (6 GB RAM)</t>
  </si>
  <si>
    <t>19,100</t>
  </si>
  <si>
    <t>SAMSUNG Galaxy Z Flip3 5G (Phantom Black, 128 GB)  (8 GB RAM)</t>
  </si>
  <si>
    <t>vivo V23 Pro 5G (Stardust Black, 128 GB)  (8 GB RAM)</t>
  </si>
  <si>
    <t>38,990</t>
  </si>
  <si>
    <t>vivo V23 Pro 5G (Stardust Black, 256 GB)  (12 GB RAM)</t>
  </si>
  <si>
    <t>43,990</t>
  </si>
  <si>
    <t>vivo V23 5G (Sunshine Gold, 128 GB)  (8 GB RAM)</t>
  </si>
  <si>
    <t>vivo V23 5G (Sunshine Gold, 256 GB)  (12 GB RAM)</t>
  </si>
  <si>
    <t>vivo V23 Pro 5G (Sunshine Gold, 128 GB)  (8 GB RAM)</t>
  </si>
  <si>
    <t>vivo V23 Pro 5G (Sunshine Gold, 256 GB)  (12 GB RAM)</t>
  </si>
  <si>
    <t>vivo Y21T (Midnight Blue, 128 GB)  (4 GB RAM)</t>
  </si>
  <si>
    <t>16,490</t>
  </si>
  <si>
    <t>vivo Y21T (Pearl White, 128 GB)  (4 GB RAM)</t>
  </si>
  <si>
    <t>vivo Y33T (Mid day dream, 128 GB)  (8 GB RAM)</t>
  </si>
  <si>
    <t>vivo Y33T (Mirror Black, 128 GB) 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</si>
</sst>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7" fillId="0" borderId="0" xfId="0" applyFont="1"/>
  </cellXfs>
  <cellStyles count="3">
    <cellStyle name="Excel Built-in Normal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3"/>
  <sheetViews>
    <sheetView tabSelected="1" zoomScaleNormal="100" workbookViewId="0">
      <selection activeCell="H7" sqref="H7"/>
    </sheetView>
  </sheetViews>
  <sheetFormatPr defaultRowHeight="15.7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14" style="15" bestFit="1" customWidth="1"/>
  </cols>
  <sheetData>
    <row r="1" spans="1:5" x14ac:dyDescent="0.25">
      <c r="A1" s="12" t="s">
        <v>0</v>
      </c>
      <c r="B1" s="13" t="s">
        <v>1</v>
      </c>
      <c r="C1" s="12" t="s">
        <v>2</v>
      </c>
      <c r="D1" t="s">
        <v>3</v>
      </c>
      <c r="E1" s="15" t="s">
        <v>4</v>
      </c>
    </row>
    <row r="2" spans="1:5" x14ac:dyDescent="0.25">
      <c r="A2" t="s">
        <v>5</v>
      </c>
      <c r="B2" s="7">
        <v>30579</v>
      </c>
      <c r="C2" t="s">
        <v>6</v>
      </c>
      <c r="D2" t="s">
        <v>7</v>
      </c>
      <c r="E2" s="15" t="s">
        <v>8</v>
      </c>
    </row>
    <row r="3" spans="1:5" x14ac:dyDescent="0.25">
      <c r="A3" t="s">
        <v>9</v>
      </c>
      <c r="B3" s="7">
        <v>30577</v>
      </c>
      <c r="C3" t="s">
        <v>10</v>
      </c>
      <c r="D3" t="s">
        <v>11</v>
      </c>
      <c r="E3" s="15" t="s">
        <v>12</v>
      </c>
    </row>
    <row r="4" spans="1:5" x14ac:dyDescent="0.25">
      <c r="A4" t="s">
        <v>13</v>
      </c>
      <c r="B4" s="7">
        <v>30578</v>
      </c>
      <c r="C4" t="s">
        <v>14</v>
      </c>
      <c r="D4" t="s">
        <v>15</v>
      </c>
      <c r="E4" s="15" t="s">
        <v>12</v>
      </c>
    </row>
    <row r="5" spans="1:5" x14ac:dyDescent="0.25">
      <c r="A5" t="s">
        <v>16</v>
      </c>
      <c r="B5" s="7">
        <v>32949</v>
      </c>
      <c r="C5" t="s">
        <v>17</v>
      </c>
      <c r="D5" t="s">
        <v>18</v>
      </c>
      <c r="E5" s="15" t="s">
        <v>19</v>
      </c>
    </row>
    <row r="6" spans="1:5" x14ac:dyDescent="0.25">
      <c r="A6" t="s">
        <v>20</v>
      </c>
      <c r="B6" s="7">
        <v>32950</v>
      </c>
      <c r="C6" t="s">
        <v>21</v>
      </c>
      <c r="D6" t="s">
        <v>22</v>
      </c>
      <c r="E6" s="15" t="s">
        <v>23</v>
      </c>
    </row>
    <row r="7" spans="1:5" x14ac:dyDescent="0.25">
      <c r="A7" t="s">
        <v>24</v>
      </c>
      <c r="B7" s="7">
        <v>32954</v>
      </c>
      <c r="C7" t="s">
        <v>25</v>
      </c>
      <c r="D7" t="s">
        <v>26</v>
      </c>
      <c r="E7" s="15" t="s">
        <v>27</v>
      </c>
    </row>
    <row r="8" spans="1:5" x14ac:dyDescent="0.25">
      <c r="A8" t="s">
        <v>28</v>
      </c>
      <c r="B8" s="7">
        <v>32311</v>
      </c>
      <c r="C8" t="s">
        <v>29</v>
      </c>
      <c r="D8" t="s">
        <v>30</v>
      </c>
      <c r="E8" s="15" t="s">
        <v>31</v>
      </c>
    </row>
    <row r="9" spans="1:5" x14ac:dyDescent="0.25">
      <c r="A9" t="s">
        <v>32</v>
      </c>
      <c r="B9" s="7">
        <v>32312</v>
      </c>
      <c r="C9" t="s">
        <v>33</v>
      </c>
      <c r="D9" t="s">
        <v>34</v>
      </c>
      <c r="E9" s="15" t="s">
        <v>31</v>
      </c>
    </row>
    <row r="10" spans="1:5" x14ac:dyDescent="0.25">
      <c r="A10" t="s">
        <v>35</v>
      </c>
      <c r="B10" s="7">
        <v>32315</v>
      </c>
      <c r="C10" t="s">
        <v>36</v>
      </c>
      <c r="D10" t="s">
        <v>37</v>
      </c>
      <c r="E10" s="15" t="s">
        <v>38</v>
      </c>
    </row>
    <row r="11" spans="1:5" x14ac:dyDescent="0.25">
      <c r="A11" t="s">
        <v>39</v>
      </c>
      <c r="B11" s="7">
        <v>34157</v>
      </c>
      <c r="C11" t="s">
        <v>40</v>
      </c>
      <c r="D11" t="s">
        <v>41</v>
      </c>
      <c r="E11" s="15" t="s">
        <v>42</v>
      </c>
    </row>
    <row r="12" spans="1:5" x14ac:dyDescent="0.25">
      <c r="A12" t="s">
        <v>43</v>
      </c>
      <c r="B12" s="7">
        <v>34160</v>
      </c>
      <c r="C12" t="s">
        <v>44</v>
      </c>
      <c r="D12" t="s">
        <v>45</v>
      </c>
      <c r="E12" s="15" t="s">
        <v>46</v>
      </c>
    </row>
    <row r="13" spans="1:5" x14ac:dyDescent="0.25">
      <c r="A13" t="s">
        <v>47</v>
      </c>
      <c r="B13" s="7">
        <v>34158</v>
      </c>
      <c r="C13" t="s">
        <v>48</v>
      </c>
      <c r="D13" t="s">
        <v>49</v>
      </c>
      <c r="E13" s="15" t="s">
        <v>42</v>
      </c>
    </row>
    <row r="14" spans="1:5" x14ac:dyDescent="0.25">
      <c r="A14" t="s">
        <v>50</v>
      </c>
      <c r="B14" s="7">
        <v>34161</v>
      </c>
      <c r="C14" t="s">
        <v>51</v>
      </c>
      <c r="D14" t="s">
        <v>52</v>
      </c>
      <c r="E14" s="15" t="s">
        <v>46</v>
      </c>
    </row>
    <row r="15" spans="1:5" x14ac:dyDescent="0.25">
      <c r="A15" t="s">
        <v>53</v>
      </c>
      <c r="B15" s="7">
        <v>34159</v>
      </c>
      <c r="C15" t="s">
        <v>54</v>
      </c>
      <c r="D15" t="s">
        <v>55</v>
      </c>
      <c r="E15" s="15" t="s">
        <v>56</v>
      </c>
    </row>
    <row r="16" spans="1:5" x14ac:dyDescent="0.25">
      <c r="A16" t="s">
        <v>57</v>
      </c>
      <c r="B16" s="7">
        <v>34162</v>
      </c>
      <c r="C16" t="s">
        <v>58</v>
      </c>
      <c r="D16" t="s">
        <v>59</v>
      </c>
      <c r="E16" s="15" t="s">
        <v>46</v>
      </c>
    </row>
    <row r="17" spans="1:5" x14ac:dyDescent="0.25">
      <c r="A17" t="s">
        <v>60</v>
      </c>
      <c r="B17" s="7">
        <v>33812</v>
      </c>
      <c r="C17" t="s">
        <v>61</v>
      </c>
      <c r="D17" t="s">
        <v>62</v>
      </c>
      <c r="E17" s="15" t="s">
        <v>63</v>
      </c>
    </row>
    <row r="18" spans="1:5" x14ac:dyDescent="0.25">
      <c r="A18" t="s">
        <v>64</v>
      </c>
      <c r="B18" s="7">
        <v>33810</v>
      </c>
      <c r="C18" t="s">
        <v>65</v>
      </c>
      <c r="D18" t="s">
        <v>66</v>
      </c>
      <c r="E18" s="15" t="s">
        <v>67</v>
      </c>
    </row>
    <row r="19" spans="1:5" x14ac:dyDescent="0.25">
      <c r="A19" t="s">
        <v>68</v>
      </c>
      <c r="B19" s="7">
        <v>33813</v>
      </c>
      <c r="C19" t="s">
        <v>69</v>
      </c>
      <c r="D19" t="s">
        <v>70</v>
      </c>
      <c r="E19" s="15" t="s">
        <v>71</v>
      </c>
    </row>
    <row r="20" spans="1:5" x14ac:dyDescent="0.25">
      <c r="A20" t="s">
        <v>72</v>
      </c>
      <c r="B20" s="7">
        <v>33811</v>
      </c>
      <c r="C20" t="s">
        <v>73</v>
      </c>
      <c r="D20" t="s">
        <v>74</v>
      </c>
      <c r="E20" s="15" t="s">
        <v>75</v>
      </c>
    </row>
    <row r="21" spans="1:5" x14ac:dyDescent="0.25">
      <c r="A21" t="s">
        <v>76</v>
      </c>
      <c r="B21" s="7">
        <v>30589</v>
      </c>
      <c r="C21" t="s">
        <v>77</v>
      </c>
      <c r="D21" t="s">
        <v>78</v>
      </c>
      <c r="E21" s="15" t="s">
        <v>79</v>
      </c>
    </row>
    <row r="22" spans="1:5" x14ac:dyDescent="0.25">
      <c r="A22" t="s">
        <v>80</v>
      </c>
      <c r="B22" s="7">
        <v>30588</v>
      </c>
      <c r="C22" t="s">
        <v>81</v>
      </c>
      <c r="D22" t="s">
        <v>82</v>
      </c>
      <c r="E22" s="15" t="s">
        <v>83</v>
      </c>
    </row>
    <row r="23" spans="1:5" x14ac:dyDescent="0.25">
      <c r="A23" t="s">
        <v>84</v>
      </c>
      <c r="B23" s="7">
        <v>30590</v>
      </c>
      <c r="C23" t="s">
        <v>85</v>
      </c>
      <c r="D23" t="s">
        <v>86</v>
      </c>
      <c r="E23" s="15" t="s">
        <v>87</v>
      </c>
    </row>
    <row r="24" spans="1:5" x14ac:dyDescent="0.25">
      <c r="A24" t="s">
        <v>88</v>
      </c>
      <c r="B24" s="7">
        <v>30585</v>
      </c>
      <c r="C24" t="s">
        <v>89</v>
      </c>
      <c r="D24" t="s">
        <v>90</v>
      </c>
      <c r="E24" s="15" t="s">
        <v>91</v>
      </c>
    </row>
    <row r="25" spans="1:5" x14ac:dyDescent="0.25">
      <c r="A25" t="s">
        <v>92</v>
      </c>
      <c r="B25" s="7">
        <v>30586</v>
      </c>
      <c r="C25" t="s">
        <v>93</v>
      </c>
      <c r="D25" t="s">
        <v>94</v>
      </c>
      <c r="E25" s="15" t="s">
        <v>95</v>
      </c>
    </row>
    <row r="26" spans="1:5" x14ac:dyDescent="0.25">
      <c r="A26" t="s">
        <v>96</v>
      </c>
      <c r="B26" s="7">
        <v>34916</v>
      </c>
      <c r="C26" t="s">
        <v>97</v>
      </c>
      <c r="D26" t="s">
        <v>98</v>
      </c>
      <c r="E26" s="15" t="s">
        <v>99</v>
      </c>
    </row>
    <row r="27" spans="1:5" x14ac:dyDescent="0.25">
      <c r="A27" t="s">
        <v>100</v>
      </c>
      <c r="B27" s="7">
        <v>34785</v>
      </c>
      <c r="C27" t="s">
        <v>101</v>
      </c>
      <c r="D27" t="s">
        <v>102</v>
      </c>
      <c r="E27" s="15" t="s">
        <v>103</v>
      </c>
    </row>
    <row r="28" spans="1:5" x14ac:dyDescent="0.25">
      <c r="A28" t="s">
        <v>104</v>
      </c>
      <c r="B28" s="7">
        <v>34784</v>
      </c>
      <c r="C28" t="s">
        <v>105</v>
      </c>
      <c r="D28" t="s">
        <v>106</v>
      </c>
      <c r="E28" s="15" t="s">
        <v>107</v>
      </c>
    </row>
    <row r="29" spans="1:5" x14ac:dyDescent="0.25">
      <c r="A29" t="s">
        <v>108</v>
      </c>
      <c r="B29" s="7">
        <v>30592</v>
      </c>
      <c r="C29" t="s">
        <v>109</v>
      </c>
      <c r="D29" t="s">
        <v>110</v>
      </c>
      <c r="E29" s="15" t="s">
        <v>111</v>
      </c>
    </row>
    <row r="30" spans="1:5" x14ac:dyDescent="0.25">
      <c r="A30" t="s">
        <v>112</v>
      </c>
      <c r="B30" s="7">
        <v>30593</v>
      </c>
      <c r="C30" t="s">
        <v>113</v>
      </c>
      <c r="D30" t="s">
        <v>114</v>
      </c>
      <c r="E30" s="15" t="s">
        <v>115</v>
      </c>
    </row>
    <row r="31" spans="1:5" x14ac:dyDescent="0.25">
      <c r="A31" t="s">
        <v>116</v>
      </c>
      <c r="B31" s="7">
        <v>30594</v>
      </c>
      <c r="C31" t="s">
        <v>117</v>
      </c>
      <c r="D31" t="s">
        <v>118</v>
      </c>
      <c r="E31" s="15" t="s">
        <v>119</v>
      </c>
    </row>
    <row r="32" spans="1:5" x14ac:dyDescent="0.25">
      <c r="A32" t="s">
        <v>120</v>
      </c>
      <c r="B32" s="7">
        <v>31436</v>
      </c>
      <c r="C32" t="s">
        <v>121</v>
      </c>
      <c r="D32" t="s">
        <v>122</v>
      </c>
      <c r="E32" s="15" t="s">
        <v>123</v>
      </c>
    </row>
    <row r="33" spans="1:5" x14ac:dyDescent="0.25">
      <c r="A33" t="s">
        <v>124</v>
      </c>
      <c r="B33" s="7">
        <v>31437</v>
      </c>
      <c r="C33" t="s">
        <v>125</v>
      </c>
      <c r="D33" t="s">
        <v>126</v>
      </c>
      <c r="E33" s="15" t="s">
        <v>127</v>
      </c>
    </row>
    <row r="34" spans="1:5" x14ac:dyDescent="0.25">
      <c r="A34" t="s">
        <v>128</v>
      </c>
      <c r="B34" s="7">
        <v>21799</v>
      </c>
      <c r="C34" t="s">
        <v>129</v>
      </c>
      <c r="D34" t="s">
        <v>130</v>
      </c>
      <c r="E34" s="15" t="s">
        <v>131</v>
      </c>
    </row>
    <row r="35" spans="1:5" x14ac:dyDescent="0.25">
      <c r="A35" t="s">
        <v>132</v>
      </c>
      <c r="B35" s="7">
        <v>31439</v>
      </c>
      <c r="C35" t="s">
        <v>133</v>
      </c>
      <c r="D35" t="s">
        <v>134</v>
      </c>
      <c r="E35" s="15" t="s">
        <v>135</v>
      </c>
    </row>
    <row r="36" spans="1:5" x14ac:dyDescent="0.25">
      <c r="A36" t="s">
        <v>136</v>
      </c>
      <c r="B36" s="7">
        <v>31440</v>
      </c>
      <c r="C36" t="s">
        <v>137</v>
      </c>
      <c r="D36" t="s">
        <v>138</v>
      </c>
      <c r="E36" s="15" t="s">
        <v>139</v>
      </c>
    </row>
    <row r="37" spans="1:5" x14ac:dyDescent="0.25">
      <c r="A37" t="s">
        <v>140</v>
      </c>
      <c r="B37" s="7">
        <v>31438</v>
      </c>
      <c r="C37" t="s">
        <v>141</v>
      </c>
      <c r="D37" t="s">
        <v>142</v>
      </c>
      <c r="E37" s="15" t="s">
        <v>143</v>
      </c>
    </row>
    <row r="38" spans="1:5" x14ac:dyDescent="0.25">
      <c r="A38" t="s">
        <v>144</v>
      </c>
      <c r="B38" s="7">
        <v>32629</v>
      </c>
      <c r="C38" t="s">
        <v>145</v>
      </c>
      <c r="D38" t="s">
        <v>146</v>
      </c>
      <c r="E38" s="15" t="s">
        <v>147</v>
      </c>
    </row>
    <row r="39" spans="1:5" x14ac:dyDescent="0.25">
      <c r="A39" t="s">
        <v>148</v>
      </c>
      <c r="B39" s="7">
        <v>32981</v>
      </c>
      <c r="C39" t="s">
        <v>149</v>
      </c>
      <c r="D39" t="s">
        <v>150</v>
      </c>
      <c r="E39" s="15" t="s">
        <v>151</v>
      </c>
    </row>
    <row r="40" spans="1:5" x14ac:dyDescent="0.25">
      <c r="A40" t="s">
        <v>152</v>
      </c>
      <c r="B40" s="7">
        <v>32630</v>
      </c>
      <c r="C40" t="s">
        <v>153</v>
      </c>
      <c r="D40" t="s">
        <v>154</v>
      </c>
      <c r="E40" s="15" t="s">
        <v>155</v>
      </c>
    </row>
    <row r="41" spans="1:5" x14ac:dyDescent="0.25">
      <c r="A41" t="s">
        <v>156</v>
      </c>
      <c r="B41" s="7">
        <v>32345</v>
      </c>
      <c r="C41" t="s">
        <v>157</v>
      </c>
      <c r="D41" t="s">
        <v>158</v>
      </c>
      <c r="E41" s="15" t="s">
        <v>159</v>
      </c>
    </row>
    <row r="42" spans="1:5" x14ac:dyDescent="0.25">
      <c r="A42" t="s">
        <v>160</v>
      </c>
      <c r="B42" s="7">
        <v>32344</v>
      </c>
      <c r="C42" t="s">
        <v>161</v>
      </c>
      <c r="D42" t="s">
        <v>162</v>
      </c>
      <c r="E42" s="15" t="s">
        <v>163</v>
      </c>
    </row>
    <row r="43" spans="1:5" x14ac:dyDescent="0.25">
      <c r="A43" t="s">
        <v>164</v>
      </c>
      <c r="B43" s="7">
        <v>30598</v>
      </c>
      <c r="C43" t="s">
        <v>165</v>
      </c>
      <c r="D43" t="s">
        <v>166</v>
      </c>
      <c r="E43" s="15" t="s">
        <v>167</v>
      </c>
    </row>
    <row r="44" spans="1:5" x14ac:dyDescent="0.25">
      <c r="A44" t="s">
        <v>168</v>
      </c>
      <c r="B44" s="7">
        <v>30650</v>
      </c>
      <c r="C44" t="s">
        <v>169</v>
      </c>
      <c r="D44" t="s">
        <v>170</v>
      </c>
      <c r="E44" s="15" t="s">
        <v>171</v>
      </c>
    </row>
    <row r="45" spans="1:5" x14ac:dyDescent="0.25">
      <c r="A45" t="s">
        <v>172</v>
      </c>
      <c r="B45" s="7">
        <v>32883</v>
      </c>
      <c r="C45" t="s">
        <v>173</v>
      </c>
      <c r="D45" t="s">
        <v>174</v>
      </c>
      <c r="E45" s="15" t="s">
        <v>175</v>
      </c>
    </row>
    <row r="46" spans="1:5" x14ac:dyDescent="0.25">
      <c r="A46" t="s">
        <v>176</v>
      </c>
      <c r="B46" s="7">
        <v>32634</v>
      </c>
      <c r="C46" t="s">
        <v>177</v>
      </c>
      <c r="D46" t="s">
        <v>178</v>
      </c>
      <c r="E46" s="15" t="s">
        <v>179</v>
      </c>
    </row>
    <row r="47" spans="1:5" x14ac:dyDescent="0.25">
      <c r="A47" t="s">
        <v>180</v>
      </c>
      <c r="B47" s="7">
        <v>32884</v>
      </c>
      <c r="C47" t="s">
        <v>181</v>
      </c>
      <c r="D47" t="s">
        <v>182</v>
      </c>
      <c r="E47" s="15" t="s">
        <v>183</v>
      </c>
    </row>
    <row r="48" spans="1:5" x14ac:dyDescent="0.25">
      <c r="A48" t="s">
        <v>184</v>
      </c>
      <c r="B48" s="7">
        <v>33212</v>
      </c>
      <c r="C48" t="s">
        <v>185</v>
      </c>
      <c r="D48" t="s">
        <v>186</v>
      </c>
      <c r="E48" s="15" t="s">
        <v>187</v>
      </c>
    </row>
    <row r="49" spans="1:5" x14ac:dyDescent="0.25">
      <c r="A49" t="s">
        <v>188</v>
      </c>
      <c r="B49" s="7">
        <v>33213</v>
      </c>
      <c r="C49" t="s">
        <v>189</v>
      </c>
      <c r="D49" t="s">
        <v>190</v>
      </c>
      <c r="E49" s="15" t="s">
        <v>191</v>
      </c>
    </row>
    <row r="50" spans="1:5" x14ac:dyDescent="0.25">
      <c r="A50" t="s">
        <v>192</v>
      </c>
      <c r="B50" s="7">
        <v>33214</v>
      </c>
      <c r="C50" t="s">
        <v>193</v>
      </c>
      <c r="D50" t="s">
        <v>194</v>
      </c>
      <c r="E50" s="15" t="s">
        <v>195</v>
      </c>
    </row>
    <row r="51" spans="1:5" x14ac:dyDescent="0.25">
      <c r="A51" t="s">
        <v>196</v>
      </c>
      <c r="B51" s="7">
        <v>33554</v>
      </c>
      <c r="C51" t="s">
        <v>197</v>
      </c>
      <c r="D51" t="s">
        <v>198</v>
      </c>
      <c r="E51" s="15" t="s">
        <v>199</v>
      </c>
    </row>
    <row r="52" spans="1:5" x14ac:dyDescent="0.25">
      <c r="A52" t="s">
        <v>200</v>
      </c>
      <c r="B52" s="7">
        <v>33556</v>
      </c>
      <c r="C52" t="s">
        <v>201</v>
      </c>
      <c r="D52" t="s">
        <v>202</v>
      </c>
      <c r="E52" s="15" t="s">
        <v>203</v>
      </c>
    </row>
    <row r="53" spans="1:5" x14ac:dyDescent="0.25">
      <c r="A53" t="s">
        <v>204</v>
      </c>
      <c r="B53" s="7">
        <v>33555</v>
      </c>
      <c r="C53" t="s">
        <v>205</v>
      </c>
      <c r="D53" t="s">
        <v>206</v>
      </c>
      <c r="E53" s="15" t="s">
        <v>199</v>
      </c>
    </row>
    <row r="54" spans="1:5" x14ac:dyDescent="0.25">
      <c r="A54" t="s">
        <v>207</v>
      </c>
      <c r="B54" s="7">
        <v>33557</v>
      </c>
      <c r="C54" t="s">
        <v>208</v>
      </c>
      <c r="D54" t="s">
        <v>209</v>
      </c>
      <c r="E54" s="15" t="s">
        <v>210</v>
      </c>
    </row>
    <row r="55" spans="1:5" x14ac:dyDescent="0.25">
      <c r="A55" t="s">
        <v>211</v>
      </c>
      <c r="B55" s="7">
        <v>30999</v>
      </c>
      <c r="C55" t="s">
        <v>212</v>
      </c>
      <c r="D55" t="s">
        <v>213</v>
      </c>
      <c r="E55" s="15" t="s">
        <v>214</v>
      </c>
    </row>
    <row r="56" spans="1:5" x14ac:dyDescent="0.25">
      <c r="A56" t="s">
        <v>215</v>
      </c>
      <c r="B56" s="7">
        <v>30998</v>
      </c>
      <c r="C56" t="s">
        <v>216</v>
      </c>
      <c r="D56" t="s">
        <v>217</v>
      </c>
      <c r="E56" s="15" t="s">
        <v>218</v>
      </c>
    </row>
    <row r="57" spans="1:5" x14ac:dyDescent="0.25">
      <c r="A57" t="s">
        <v>219</v>
      </c>
      <c r="B57" s="7">
        <v>34787</v>
      </c>
      <c r="C57" t="s">
        <v>220</v>
      </c>
      <c r="D57" t="s">
        <v>221</v>
      </c>
      <c r="E57" s="15" t="s">
        <v>222</v>
      </c>
    </row>
    <row r="58" spans="1:5" x14ac:dyDescent="0.25">
      <c r="A58" t="s">
        <v>223</v>
      </c>
      <c r="B58" s="7">
        <v>34788</v>
      </c>
      <c r="C58" t="s">
        <v>224</v>
      </c>
      <c r="D58" t="s">
        <v>225</v>
      </c>
      <c r="E58" s="15" t="s">
        <v>226</v>
      </c>
    </row>
    <row r="59" spans="1:5" x14ac:dyDescent="0.25">
      <c r="A59" t="s">
        <v>227</v>
      </c>
      <c r="B59" s="7">
        <v>34902</v>
      </c>
      <c r="C59" t="s">
        <v>228</v>
      </c>
      <c r="D59" t="s">
        <v>229</v>
      </c>
      <c r="E59" s="15" t="s">
        <v>230</v>
      </c>
    </row>
    <row r="60" spans="1:5" x14ac:dyDescent="0.25">
      <c r="A60" t="s">
        <v>231</v>
      </c>
      <c r="B60" s="7">
        <v>34903</v>
      </c>
      <c r="C60" t="s">
        <v>232</v>
      </c>
      <c r="D60" t="s">
        <v>233</v>
      </c>
      <c r="E60" s="15" t="s">
        <v>234</v>
      </c>
    </row>
    <row r="61" spans="1:5" x14ac:dyDescent="0.25">
      <c r="A61" t="s">
        <v>235</v>
      </c>
      <c r="B61" s="7">
        <v>34562</v>
      </c>
      <c r="C61" t="s">
        <v>236</v>
      </c>
      <c r="D61" t="s">
        <v>237</v>
      </c>
      <c r="E61" s="15" t="s">
        <v>238</v>
      </c>
    </row>
    <row r="62" spans="1:5" x14ac:dyDescent="0.25">
      <c r="A62" t="s">
        <v>239</v>
      </c>
      <c r="B62" s="7">
        <v>34564</v>
      </c>
      <c r="C62" t="s">
        <v>240</v>
      </c>
      <c r="D62" t="s">
        <v>241</v>
      </c>
      <c r="E62" s="15" t="s">
        <v>242</v>
      </c>
    </row>
    <row r="63" spans="1:5" x14ac:dyDescent="0.25">
      <c r="A63" t="s">
        <v>243</v>
      </c>
      <c r="B63" s="7">
        <v>34561</v>
      </c>
      <c r="C63" t="s">
        <v>244</v>
      </c>
      <c r="D63" t="s">
        <v>245</v>
      </c>
      <c r="E63" s="15" t="s">
        <v>246</v>
      </c>
    </row>
    <row r="64" spans="1:5" x14ac:dyDescent="0.25">
      <c r="A64" t="s">
        <v>247</v>
      </c>
      <c r="B64" s="7">
        <v>34563</v>
      </c>
      <c r="C64" t="s">
        <v>248</v>
      </c>
      <c r="D64" t="s">
        <v>249</v>
      </c>
      <c r="E64" s="15" t="s">
        <v>250</v>
      </c>
    </row>
    <row r="65" spans="1:5" x14ac:dyDescent="0.25">
      <c r="A65" t="s">
        <v>251</v>
      </c>
      <c r="B65" s="7">
        <v>34901</v>
      </c>
      <c r="C65" t="s">
        <v>252</v>
      </c>
      <c r="D65" t="s">
        <v>253</v>
      </c>
      <c r="E65" s="15" t="s">
        <v>254</v>
      </c>
    </row>
    <row r="66" spans="1:5" x14ac:dyDescent="0.25">
      <c r="A66" t="s">
        <v>255</v>
      </c>
      <c r="B66" s="7">
        <v>34900</v>
      </c>
      <c r="C66" t="s">
        <v>256</v>
      </c>
      <c r="D66" t="s">
        <v>257</v>
      </c>
      <c r="E66" s="15" t="s">
        <v>258</v>
      </c>
    </row>
    <row r="67" spans="1:5" x14ac:dyDescent="0.25">
      <c r="A67" t="s">
        <v>259</v>
      </c>
      <c r="B67" s="7">
        <v>34764</v>
      </c>
      <c r="C67" t="s">
        <v>260</v>
      </c>
      <c r="D67" t="s">
        <v>261</v>
      </c>
      <c r="E67" s="15" t="s">
        <v>262</v>
      </c>
    </row>
    <row r="68" spans="1:5" x14ac:dyDescent="0.25">
      <c r="A68" t="s">
        <v>263</v>
      </c>
      <c r="B68" s="7">
        <v>34763</v>
      </c>
      <c r="C68" t="s">
        <v>264</v>
      </c>
      <c r="D68" t="s">
        <v>265</v>
      </c>
      <c r="E68" s="15" t="s">
        <v>266</v>
      </c>
    </row>
    <row r="69" spans="1:5" x14ac:dyDescent="0.25">
      <c r="A69" t="s">
        <v>267</v>
      </c>
      <c r="B69" s="7">
        <v>30587</v>
      </c>
      <c r="C69" t="s">
        <v>268</v>
      </c>
      <c r="D69" t="s">
        <v>269</v>
      </c>
      <c r="E69" s="15" t="s">
        <v>270</v>
      </c>
    </row>
    <row r="70" spans="1:5" x14ac:dyDescent="0.25">
      <c r="A70" t="s">
        <v>271</v>
      </c>
      <c r="B70" s="7">
        <v>32223</v>
      </c>
      <c r="C70" t="s">
        <v>272</v>
      </c>
      <c r="D70" t="s">
        <v>273</v>
      </c>
      <c r="E70" s="15" t="s">
        <v>274</v>
      </c>
    </row>
    <row r="71" spans="1:5" x14ac:dyDescent="0.25">
      <c r="A71" t="s">
        <v>275</v>
      </c>
      <c r="B71" s="7">
        <v>32225</v>
      </c>
      <c r="C71" t="s">
        <v>276</v>
      </c>
      <c r="D71" t="s">
        <v>277</v>
      </c>
      <c r="E71" s="15" t="s">
        <v>274</v>
      </c>
    </row>
    <row r="72" spans="1:5" x14ac:dyDescent="0.25">
      <c r="A72" t="s">
        <v>278</v>
      </c>
      <c r="B72" s="7">
        <v>32226</v>
      </c>
      <c r="C72" t="s">
        <v>279</v>
      </c>
      <c r="D72" t="s">
        <v>280</v>
      </c>
      <c r="E72" s="15" t="s">
        <v>281</v>
      </c>
    </row>
    <row r="73" spans="1:5" x14ac:dyDescent="0.25">
      <c r="A73" t="s">
        <v>282</v>
      </c>
      <c r="B73" s="7">
        <v>32724</v>
      </c>
      <c r="C73" t="s">
        <v>283</v>
      </c>
      <c r="D73" t="s">
        <v>284</v>
      </c>
      <c r="E73" s="15" t="s">
        <v>285</v>
      </c>
    </row>
    <row r="74" spans="1:5" x14ac:dyDescent="0.25">
      <c r="A74" t="s">
        <v>286</v>
      </c>
      <c r="B74" s="7">
        <v>32725</v>
      </c>
      <c r="C74" t="s">
        <v>287</v>
      </c>
      <c r="D74" t="s">
        <v>288</v>
      </c>
      <c r="E74" s="15" t="s">
        <v>289</v>
      </c>
    </row>
    <row r="75" spans="1:5" x14ac:dyDescent="0.25">
      <c r="A75" t="s">
        <v>290</v>
      </c>
      <c r="B75" s="7">
        <v>32726</v>
      </c>
      <c r="C75" t="s">
        <v>291</v>
      </c>
      <c r="D75" t="s">
        <v>292</v>
      </c>
      <c r="E75" s="15" t="s">
        <v>285</v>
      </c>
    </row>
    <row r="76" spans="1:5" x14ac:dyDescent="0.25">
      <c r="A76" t="s">
        <v>293</v>
      </c>
      <c r="B76" s="7">
        <v>34790</v>
      </c>
      <c r="C76" t="s">
        <v>294</v>
      </c>
      <c r="D76" t="s">
        <v>295</v>
      </c>
      <c r="E76" s="15" t="s">
        <v>289</v>
      </c>
    </row>
    <row r="77" spans="1:5" x14ac:dyDescent="0.25">
      <c r="A77" t="s">
        <v>296</v>
      </c>
      <c r="B77" s="7">
        <v>34791</v>
      </c>
      <c r="C77" t="s">
        <v>297</v>
      </c>
      <c r="D77" t="s">
        <v>298</v>
      </c>
      <c r="E77" s="15" t="s">
        <v>299</v>
      </c>
    </row>
    <row r="78" spans="1:5" x14ac:dyDescent="0.25">
      <c r="A78" t="s">
        <v>300</v>
      </c>
      <c r="B78" s="7">
        <v>33833</v>
      </c>
      <c r="C78" t="s">
        <v>301</v>
      </c>
      <c r="D78" t="s">
        <v>302</v>
      </c>
      <c r="E78" s="15" t="s">
        <v>303</v>
      </c>
    </row>
    <row r="79" spans="1:5" x14ac:dyDescent="0.25">
      <c r="A79" t="s">
        <v>304</v>
      </c>
      <c r="B79" s="7">
        <v>33709</v>
      </c>
      <c r="C79" t="s">
        <v>305</v>
      </c>
      <c r="D79" s="9" t="s">
        <v>304</v>
      </c>
      <c r="E79" s="16">
        <v>15990</v>
      </c>
    </row>
    <row r="80" spans="1:5" x14ac:dyDescent="0.25">
      <c r="A80" t="s">
        <v>306</v>
      </c>
      <c r="B80" s="7">
        <v>33707</v>
      </c>
      <c r="C80" t="s">
        <v>307</v>
      </c>
      <c r="D80" t="s">
        <v>308</v>
      </c>
      <c r="E80" s="15" t="s">
        <v>309</v>
      </c>
    </row>
    <row r="81" spans="1:5" x14ac:dyDescent="0.25">
      <c r="A81" t="s">
        <v>310</v>
      </c>
      <c r="B81" s="7">
        <v>33768</v>
      </c>
      <c r="C81" t="s">
        <v>311</v>
      </c>
      <c r="D81" t="s">
        <v>312</v>
      </c>
      <c r="E81" s="15" t="s">
        <v>303</v>
      </c>
    </row>
    <row r="82" spans="1:5" x14ac:dyDescent="0.25">
      <c r="A82" t="s">
        <v>313</v>
      </c>
      <c r="B82" s="7">
        <v>33786</v>
      </c>
      <c r="C82" t="s">
        <v>314</v>
      </c>
      <c r="D82" t="s">
        <v>315</v>
      </c>
      <c r="E82" s="15" t="s">
        <v>316</v>
      </c>
    </row>
    <row r="83" spans="1:5" x14ac:dyDescent="0.25">
      <c r="A83" t="s">
        <v>317</v>
      </c>
      <c r="B83" s="7">
        <v>33769</v>
      </c>
      <c r="C83" t="s">
        <v>318</v>
      </c>
      <c r="D83" t="s">
        <v>319</v>
      </c>
      <c r="E83" s="15" t="s">
        <v>309</v>
      </c>
    </row>
    <row r="84" spans="1:5" x14ac:dyDescent="0.25">
      <c r="A84" t="s">
        <v>320</v>
      </c>
      <c r="B84" s="7">
        <v>33767</v>
      </c>
      <c r="C84" t="s">
        <v>321</v>
      </c>
      <c r="D84" t="s">
        <v>322</v>
      </c>
      <c r="E84" s="15" t="s">
        <v>303</v>
      </c>
    </row>
    <row r="85" spans="1:5" x14ac:dyDescent="0.25">
      <c r="A85" t="s">
        <v>323</v>
      </c>
      <c r="B85" s="7">
        <v>33708</v>
      </c>
      <c r="C85" t="s">
        <v>324</v>
      </c>
      <c r="D85" t="s">
        <v>325</v>
      </c>
      <c r="E85" s="15" t="s">
        <v>316</v>
      </c>
    </row>
    <row r="86" spans="1:5" x14ac:dyDescent="0.25">
      <c r="A86" t="s">
        <v>326</v>
      </c>
      <c r="B86" s="7">
        <v>33706</v>
      </c>
      <c r="C86" t="s">
        <v>327</v>
      </c>
      <c r="D86" t="s">
        <v>328</v>
      </c>
      <c r="E86" s="15" t="s">
        <v>309</v>
      </c>
    </row>
    <row r="87" spans="1:5" x14ac:dyDescent="0.25">
      <c r="A87" t="s">
        <v>329</v>
      </c>
      <c r="B87" s="7">
        <v>33622</v>
      </c>
      <c r="C87" t="s">
        <v>330</v>
      </c>
      <c r="D87" t="s">
        <v>331</v>
      </c>
      <c r="E87" s="15" t="s">
        <v>332</v>
      </c>
    </row>
    <row r="88" spans="1:5" x14ac:dyDescent="0.25">
      <c r="A88" t="s">
        <v>333</v>
      </c>
      <c r="B88" s="7">
        <v>33621</v>
      </c>
      <c r="C88" t="s">
        <v>334</v>
      </c>
      <c r="D88" t="s">
        <v>335</v>
      </c>
      <c r="E88" s="15" t="s">
        <v>336</v>
      </c>
    </row>
    <row r="89" spans="1:5" x14ac:dyDescent="0.25">
      <c r="A89" t="s">
        <v>337</v>
      </c>
      <c r="B89" s="7">
        <v>33736</v>
      </c>
      <c r="C89" t="s">
        <v>338</v>
      </c>
      <c r="D89" t="s">
        <v>339</v>
      </c>
      <c r="E89" s="15" t="s">
        <v>332</v>
      </c>
    </row>
    <row r="90" spans="1:5" x14ac:dyDescent="0.25">
      <c r="A90" t="s">
        <v>340</v>
      </c>
      <c r="B90" s="7">
        <v>33341</v>
      </c>
      <c r="C90" t="s">
        <v>341</v>
      </c>
      <c r="D90" t="s">
        <v>342</v>
      </c>
      <c r="E90" s="15" t="s">
        <v>343</v>
      </c>
    </row>
    <row r="91" spans="1:5" x14ac:dyDescent="0.25">
      <c r="A91" t="s">
        <v>344</v>
      </c>
      <c r="B91" s="7">
        <v>33392</v>
      </c>
      <c r="C91" t="s">
        <v>345</v>
      </c>
      <c r="D91" t="s">
        <v>346</v>
      </c>
      <c r="E91" s="15" t="s">
        <v>347</v>
      </c>
    </row>
    <row r="92" spans="1:5" x14ac:dyDescent="0.25">
      <c r="A92" t="s">
        <v>348</v>
      </c>
      <c r="B92" s="7">
        <v>34128</v>
      </c>
      <c r="C92" t="s">
        <v>349</v>
      </c>
      <c r="D92" t="s">
        <v>350</v>
      </c>
      <c r="E92" s="15" t="s">
        <v>343</v>
      </c>
    </row>
    <row r="93" spans="1:5" x14ac:dyDescent="0.25">
      <c r="A93" t="s">
        <v>351</v>
      </c>
      <c r="B93" s="7">
        <v>34129</v>
      </c>
      <c r="C93" t="s">
        <v>352</v>
      </c>
      <c r="D93" t="s">
        <v>353</v>
      </c>
      <c r="E93" s="15" t="s">
        <v>347</v>
      </c>
    </row>
    <row r="94" spans="1:5" x14ac:dyDescent="0.25">
      <c r="A94" t="s">
        <v>354</v>
      </c>
      <c r="B94" s="7">
        <v>33342</v>
      </c>
      <c r="C94" t="s">
        <v>355</v>
      </c>
      <c r="D94" t="s">
        <v>356</v>
      </c>
      <c r="E94" s="15" t="s">
        <v>343</v>
      </c>
    </row>
    <row r="95" spans="1:5" x14ac:dyDescent="0.25">
      <c r="A95" t="s">
        <v>357</v>
      </c>
      <c r="B95" s="7">
        <v>33391</v>
      </c>
      <c r="C95" t="s">
        <v>358</v>
      </c>
      <c r="D95" t="s">
        <v>359</v>
      </c>
      <c r="E95" s="15" t="s">
        <v>347</v>
      </c>
    </row>
    <row r="96" spans="1:5" x14ac:dyDescent="0.25">
      <c r="A96" t="s">
        <v>360</v>
      </c>
      <c r="B96" s="7">
        <v>33344</v>
      </c>
      <c r="C96" t="s">
        <v>361</v>
      </c>
      <c r="D96" t="s">
        <v>362</v>
      </c>
      <c r="E96" s="15" t="s">
        <v>27</v>
      </c>
    </row>
    <row r="97" spans="1:5" x14ac:dyDescent="0.25">
      <c r="A97" t="s">
        <v>363</v>
      </c>
      <c r="B97" s="7">
        <v>33343</v>
      </c>
      <c r="C97" t="s">
        <v>364</v>
      </c>
      <c r="D97" t="s">
        <v>365</v>
      </c>
      <c r="E97" s="15" t="s">
        <v>27</v>
      </c>
    </row>
    <row r="98" spans="1:5" x14ac:dyDescent="0.25">
      <c r="A98" t="s">
        <v>366</v>
      </c>
      <c r="B98" s="7">
        <v>33021</v>
      </c>
      <c r="C98" t="s">
        <v>367</v>
      </c>
      <c r="D98" t="s">
        <v>368</v>
      </c>
      <c r="E98" s="15" t="s">
        <v>369</v>
      </c>
    </row>
    <row r="99" spans="1:5" x14ac:dyDescent="0.25">
      <c r="A99" t="s">
        <v>370</v>
      </c>
      <c r="B99" s="7">
        <v>33020</v>
      </c>
      <c r="C99" t="s">
        <v>371</v>
      </c>
      <c r="D99" t="s">
        <v>372</v>
      </c>
      <c r="E99" s="15" t="s">
        <v>369</v>
      </c>
    </row>
    <row r="100" spans="1:5" x14ac:dyDescent="0.25">
      <c r="A100" t="s">
        <v>373</v>
      </c>
      <c r="B100" s="7">
        <v>34271</v>
      </c>
      <c r="C100" t="s">
        <v>374</v>
      </c>
      <c r="D100" t="s">
        <v>375</v>
      </c>
      <c r="E100" s="15" t="s">
        <v>63</v>
      </c>
    </row>
    <row r="101" spans="1:5" x14ac:dyDescent="0.25">
      <c r="A101" t="s">
        <v>376</v>
      </c>
      <c r="B101" s="7">
        <v>34270</v>
      </c>
      <c r="C101" t="s">
        <v>377</v>
      </c>
      <c r="D101" t="s">
        <v>378</v>
      </c>
      <c r="E101" s="15" t="s">
        <v>63</v>
      </c>
    </row>
    <row r="102" spans="1:5" x14ac:dyDescent="0.25">
      <c r="A102" t="s">
        <v>379</v>
      </c>
      <c r="B102" s="7">
        <v>34269</v>
      </c>
      <c r="C102" t="s">
        <v>380</v>
      </c>
      <c r="D102" t="s">
        <v>381</v>
      </c>
      <c r="E102" s="15" t="s">
        <v>382</v>
      </c>
    </row>
    <row r="103" spans="1:5" x14ac:dyDescent="0.25">
      <c r="A103" t="s">
        <v>383</v>
      </c>
      <c r="B103" s="7">
        <v>34268</v>
      </c>
      <c r="C103" t="s">
        <v>384</v>
      </c>
      <c r="D103" t="s">
        <v>385</v>
      </c>
      <c r="E103" s="15" t="s">
        <v>382</v>
      </c>
    </row>
    <row r="104" spans="1:5" x14ac:dyDescent="0.25">
      <c r="A104" t="s">
        <v>386</v>
      </c>
      <c r="B104" s="7">
        <v>31694</v>
      </c>
      <c r="C104" t="s">
        <v>387</v>
      </c>
      <c r="D104" s="9" t="s">
        <v>386</v>
      </c>
      <c r="E104" s="16">
        <v>10999</v>
      </c>
    </row>
    <row r="105" spans="1:5" x14ac:dyDescent="0.25">
      <c r="A105" t="s">
        <v>388</v>
      </c>
      <c r="B105" s="7">
        <v>31696</v>
      </c>
      <c r="C105" t="s">
        <v>389</v>
      </c>
      <c r="D105" t="s">
        <v>390</v>
      </c>
      <c r="E105" s="15" t="s">
        <v>391</v>
      </c>
    </row>
    <row r="106" spans="1:5" x14ac:dyDescent="0.25">
      <c r="A106" t="s">
        <v>392</v>
      </c>
      <c r="B106" s="7">
        <v>31695</v>
      </c>
      <c r="C106" t="s">
        <v>393</v>
      </c>
      <c r="D106" t="s">
        <v>394</v>
      </c>
      <c r="E106" s="15" t="s">
        <v>395</v>
      </c>
    </row>
    <row r="107" spans="1:5" x14ac:dyDescent="0.25">
      <c r="A107" t="s">
        <v>396</v>
      </c>
      <c r="B107" s="7">
        <v>33275</v>
      </c>
      <c r="C107" t="s">
        <v>397</v>
      </c>
      <c r="D107" t="s">
        <v>398</v>
      </c>
      <c r="E107" s="15" t="s">
        <v>399</v>
      </c>
    </row>
    <row r="108" spans="1:5" x14ac:dyDescent="0.25">
      <c r="A108" t="s">
        <v>400</v>
      </c>
      <c r="B108" s="7">
        <v>32867</v>
      </c>
      <c r="C108" t="s">
        <v>401</v>
      </c>
      <c r="D108" t="s">
        <v>402</v>
      </c>
      <c r="E108" s="15" t="s">
        <v>403</v>
      </c>
    </row>
    <row r="109" spans="1:5" x14ac:dyDescent="0.25">
      <c r="A109" t="s">
        <v>404</v>
      </c>
      <c r="B109" s="7">
        <v>33276</v>
      </c>
      <c r="C109" t="s">
        <v>405</v>
      </c>
      <c r="D109" t="s">
        <v>406</v>
      </c>
      <c r="E109" s="15" t="s">
        <v>407</v>
      </c>
    </row>
    <row r="110" spans="1:5" x14ac:dyDescent="0.25">
      <c r="A110" t="s">
        <v>408</v>
      </c>
      <c r="B110" s="7">
        <v>32868</v>
      </c>
      <c r="C110" t="s">
        <v>409</v>
      </c>
      <c r="D110" t="s">
        <v>410</v>
      </c>
      <c r="E110" s="15" t="s">
        <v>187</v>
      </c>
    </row>
    <row r="111" spans="1:5" x14ac:dyDescent="0.25">
      <c r="A111" t="s">
        <v>411</v>
      </c>
      <c r="B111" s="7">
        <v>33277</v>
      </c>
      <c r="C111" t="s">
        <v>412</v>
      </c>
      <c r="D111" t="s">
        <v>413</v>
      </c>
      <c r="E111" s="15" t="s">
        <v>414</v>
      </c>
    </row>
    <row r="112" spans="1:5" x14ac:dyDescent="0.25">
      <c r="A112" t="s">
        <v>415</v>
      </c>
      <c r="B112" s="7">
        <v>32869</v>
      </c>
      <c r="C112" t="s">
        <v>416</v>
      </c>
      <c r="D112" t="s">
        <v>417</v>
      </c>
      <c r="E112" s="15" t="s">
        <v>187</v>
      </c>
    </row>
    <row r="113" spans="1:5" x14ac:dyDescent="0.25">
      <c r="A113" t="s">
        <v>418</v>
      </c>
      <c r="B113" s="7">
        <v>33274</v>
      </c>
      <c r="C113" t="s">
        <v>419</v>
      </c>
      <c r="D113" t="s">
        <v>420</v>
      </c>
      <c r="E113" s="15" t="s">
        <v>421</v>
      </c>
    </row>
    <row r="114" spans="1:5" x14ac:dyDescent="0.25">
      <c r="A114" t="s">
        <v>422</v>
      </c>
      <c r="B114" s="7">
        <v>32866</v>
      </c>
      <c r="C114" t="s">
        <v>423</v>
      </c>
      <c r="D114" t="s">
        <v>424</v>
      </c>
      <c r="E114" s="15" t="s">
        <v>187</v>
      </c>
    </row>
    <row r="115" spans="1:5" x14ac:dyDescent="0.25">
      <c r="A115" t="s">
        <v>425</v>
      </c>
      <c r="B115" s="7">
        <v>31841</v>
      </c>
      <c r="C115" t="s">
        <v>426</v>
      </c>
      <c r="D115" t="s">
        <v>427</v>
      </c>
      <c r="E115" s="15" t="s">
        <v>428</v>
      </c>
    </row>
    <row r="116" spans="1:5" x14ac:dyDescent="0.25">
      <c r="A116" t="s">
        <v>429</v>
      </c>
      <c r="B116" s="7">
        <v>31625</v>
      </c>
      <c r="C116" t="s">
        <v>430</v>
      </c>
      <c r="D116" t="s">
        <v>431</v>
      </c>
      <c r="E116" s="15" t="s">
        <v>432</v>
      </c>
    </row>
    <row r="117" spans="1:5" x14ac:dyDescent="0.25">
      <c r="A117" t="s">
        <v>433</v>
      </c>
      <c r="B117" s="7">
        <v>31842</v>
      </c>
      <c r="C117" t="s">
        <v>434</v>
      </c>
      <c r="D117" t="s">
        <v>435</v>
      </c>
      <c r="E117" s="15" t="s">
        <v>436</v>
      </c>
    </row>
    <row r="118" spans="1:5" x14ac:dyDescent="0.25">
      <c r="A118" t="s">
        <v>437</v>
      </c>
      <c r="B118" s="7">
        <v>31626</v>
      </c>
      <c r="C118" t="s">
        <v>438</v>
      </c>
      <c r="D118" t="s">
        <v>439</v>
      </c>
      <c r="E118" s="15" t="s">
        <v>440</v>
      </c>
    </row>
    <row r="119" spans="1:5" x14ac:dyDescent="0.25">
      <c r="A119" t="s">
        <v>441</v>
      </c>
      <c r="B119" s="7">
        <v>31627</v>
      </c>
      <c r="C119" t="s">
        <v>442</v>
      </c>
      <c r="D119" t="s">
        <v>443</v>
      </c>
      <c r="E119" s="15" t="s">
        <v>444</v>
      </c>
    </row>
    <row r="120" spans="1:5" x14ac:dyDescent="0.25">
      <c r="A120" t="s">
        <v>445</v>
      </c>
      <c r="B120" s="7">
        <v>31843</v>
      </c>
      <c r="C120" t="s">
        <v>446</v>
      </c>
      <c r="D120" t="s">
        <v>447</v>
      </c>
      <c r="E120" s="15" t="s">
        <v>448</v>
      </c>
    </row>
    <row r="121" spans="1:5" x14ac:dyDescent="0.25">
      <c r="A121" t="s">
        <v>449</v>
      </c>
      <c r="B121" s="7">
        <v>33588</v>
      </c>
      <c r="C121" t="s">
        <v>450</v>
      </c>
      <c r="D121" t="s">
        <v>451</v>
      </c>
      <c r="E121" s="15" t="s">
        <v>452</v>
      </c>
    </row>
    <row r="122" spans="1:5" x14ac:dyDescent="0.25">
      <c r="A122" t="s">
        <v>453</v>
      </c>
      <c r="B122" s="7">
        <v>33589</v>
      </c>
      <c r="C122" t="s">
        <v>454</v>
      </c>
      <c r="D122" t="s">
        <v>455</v>
      </c>
      <c r="E122" s="15" t="s">
        <v>303</v>
      </c>
    </row>
    <row r="123" spans="1:5" x14ac:dyDescent="0.25">
      <c r="A123" t="s">
        <v>456</v>
      </c>
      <c r="B123" s="7">
        <v>33593</v>
      </c>
      <c r="C123" t="s">
        <v>457</v>
      </c>
      <c r="D123" t="s">
        <v>458</v>
      </c>
      <c r="E123" s="15" t="s">
        <v>459</v>
      </c>
    </row>
    <row r="124" spans="1:5" x14ac:dyDescent="0.25">
      <c r="A124" t="s">
        <v>460</v>
      </c>
      <c r="B124" s="7">
        <v>33590</v>
      </c>
      <c r="C124" t="s">
        <v>461</v>
      </c>
      <c r="D124" t="s">
        <v>462</v>
      </c>
      <c r="E124" s="15" t="s">
        <v>463</v>
      </c>
    </row>
    <row r="125" spans="1:5" x14ac:dyDescent="0.25">
      <c r="A125" t="s">
        <v>464</v>
      </c>
      <c r="B125" s="7">
        <v>33594</v>
      </c>
      <c r="C125" t="s">
        <v>465</v>
      </c>
      <c r="D125" t="s">
        <v>466</v>
      </c>
      <c r="E125" s="15" t="s">
        <v>467</v>
      </c>
    </row>
    <row r="126" spans="1:5" x14ac:dyDescent="0.25">
      <c r="A126" t="s">
        <v>468</v>
      </c>
      <c r="B126" s="7">
        <v>33597</v>
      </c>
      <c r="C126" t="s">
        <v>469</v>
      </c>
      <c r="D126" t="s">
        <v>470</v>
      </c>
      <c r="E126" s="15" t="s">
        <v>471</v>
      </c>
    </row>
    <row r="127" spans="1:5" x14ac:dyDescent="0.25">
      <c r="A127" t="s">
        <v>472</v>
      </c>
      <c r="B127" s="7">
        <v>33595</v>
      </c>
      <c r="C127" t="s">
        <v>473</v>
      </c>
      <c r="D127" t="s">
        <v>474</v>
      </c>
      <c r="E127" s="15" t="s">
        <v>475</v>
      </c>
    </row>
    <row r="128" spans="1:5" x14ac:dyDescent="0.25">
      <c r="A128" t="s">
        <v>476</v>
      </c>
      <c r="B128" s="7">
        <v>33598</v>
      </c>
      <c r="C128" t="s">
        <v>477</v>
      </c>
      <c r="D128" t="s">
        <v>478</v>
      </c>
      <c r="E128" s="15" t="s">
        <v>479</v>
      </c>
    </row>
    <row r="129" spans="1:5" x14ac:dyDescent="0.25">
      <c r="A129" t="s">
        <v>480</v>
      </c>
      <c r="B129" s="7">
        <v>33596</v>
      </c>
      <c r="C129" t="s">
        <v>481</v>
      </c>
      <c r="D129" t="s">
        <v>482</v>
      </c>
      <c r="E129" s="15" t="s">
        <v>483</v>
      </c>
    </row>
    <row r="130" spans="1:5" x14ac:dyDescent="0.25">
      <c r="A130" t="s">
        <v>484</v>
      </c>
      <c r="B130" s="7">
        <v>33599</v>
      </c>
      <c r="C130" t="s">
        <v>485</v>
      </c>
      <c r="D130" t="s">
        <v>486</v>
      </c>
      <c r="E130" s="15" t="s">
        <v>487</v>
      </c>
    </row>
    <row r="131" spans="1:5" x14ac:dyDescent="0.25">
      <c r="A131" t="s">
        <v>488</v>
      </c>
      <c r="B131" s="7">
        <v>34642</v>
      </c>
      <c r="C131" t="s">
        <v>489</v>
      </c>
      <c r="D131" t="s">
        <v>490</v>
      </c>
      <c r="E131" s="15" t="s">
        <v>491</v>
      </c>
    </row>
    <row r="132" spans="1:5" x14ac:dyDescent="0.25">
      <c r="A132" t="s">
        <v>492</v>
      </c>
      <c r="B132" s="7">
        <v>34643</v>
      </c>
      <c r="C132" t="s">
        <v>493</v>
      </c>
      <c r="D132" t="s">
        <v>494</v>
      </c>
      <c r="E132" s="15" t="s">
        <v>42</v>
      </c>
    </row>
    <row r="133" spans="1:5" x14ac:dyDescent="0.25">
      <c r="A133" t="s">
        <v>495</v>
      </c>
      <c r="B133" s="7">
        <v>33600</v>
      </c>
      <c r="C133" t="s">
        <v>496</v>
      </c>
      <c r="D133" t="s">
        <v>497</v>
      </c>
      <c r="E133" s="15" t="s">
        <v>19</v>
      </c>
    </row>
    <row r="134" spans="1:5" x14ac:dyDescent="0.25">
      <c r="A134" t="s">
        <v>498</v>
      </c>
      <c r="B134" s="7">
        <v>33632</v>
      </c>
      <c r="C134" t="s">
        <v>499</v>
      </c>
      <c r="D134" t="s">
        <v>500</v>
      </c>
      <c r="E134" s="15" t="s">
        <v>501</v>
      </c>
    </row>
    <row r="135" spans="1:5" x14ac:dyDescent="0.25">
      <c r="A135" t="s">
        <v>502</v>
      </c>
      <c r="B135" s="7">
        <v>33630</v>
      </c>
      <c r="C135" t="s">
        <v>503</v>
      </c>
      <c r="D135" t="s">
        <v>504</v>
      </c>
      <c r="E135" s="15" t="s">
        <v>505</v>
      </c>
    </row>
    <row r="136" spans="1:5" x14ac:dyDescent="0.25">
      <c r="A136" t="s">
        <v>506</v>
      </c>
      <c r="B136" s="7">
        <v>33633</v>
      </c>
      <c r="C136" t="s">
        <v>507</v>
      </c>
      <c r="D136" t="s">
        <v>508</v>
      </c>
      <c r="E136" s="15" t="s">
        <v>42</v>
      </c>
    </row>
    <row r="137" spans="1:5" x14ac:dyDescent="0.25">
      <c r="A137" t="s">
        <v>509</v>
      </c>
      <c r="B137" s="7">
        <v>33631</v>
      </c>
      <c r="C137" t="s">
        <v>510</v>
      </c>
      <c r="D137" t="s">
        <v>511</v>
      </c>
      <c r="E137" s="15" t="s">
        <v>512</v>
      </c>
    </row>
    <row r="138" spans="1:5" x14ac:dyDescent="0.25">
      <c r="A138" t="s">
        <v>513</v>
      </c>
      <c r="B138" s="7">
        <v>33634</v>
      </c>
      <c r="C138" t="s">
        <v>514</v>
      </c>
      <c r="D138" t="s">
        <v>515</v>
      </c>
      <c r="E138" s="15" t="s">
        <v>516</v>
      </c>
    </row>
    <row r="139" spans="1:5" x14ac:dyDescent="0.25">
      <c r="A139" t="s">
        <v>517</v>
      </c>
      <c r="B139" s="7">
        <v>34567</v>
      </c>
      <c r="C139" t="s">
        <v>518</v>
      </c>
      <c r="D139" t="s">
        <v>519</v>
      </c>
      <c r="E139" s="15" t="s">
        <v>520</v>
      </c>
    </row>
    <row r="140" spans="1:5" x14ac:dyDescent="0.25">
      <c r="A140" t="s">
        <v>521</v>
      </c>
      <c r="B140" s="7">
        <v>34566</v>
      </c>
      <c r="C140" t="s">
        <v>522</v>
      </c>
      <c r="D140" t="s">
        <v>523</v>
      </c>
      <c r="E140" s="15" t="s">
        <v>524</v>
      </c>
    </row>
    <row r="141" spans="1:5" x14ac:dyDescent="0.25">
      <c r="A141" t="s">
        <v>525</v>
      </c>
      <c r="B141" s="7">
        <v>34086</v>
      </c>
      <c r="C141" t="s">
        <v>526</v>
      </c>
      <c r="D141" t="s">
        <v>527</v>
      </c>
      <c r="E141" s="15" t="s">
        <v>528</v>
      </c>
    </row>
    <row r="142" spans="1:5" x14ac:dyDescent="0.25">
      <c r="A142" t="s">
        <v>529</v>
      </c>
      <c r="B142" s="7">
        <v>34083</v>
      </c>
      <c r="C142" t="s">
        <v>530</v>
      </c>
      <c r="D142" t="s">
        <v>531</v>
      </c>
      <c r="E142" s="15" t="s">
        <v>532</v>
      </c>
    </row>
    <row r="143" spans="1:5" x14ac:dyDescent="0.25">
      <c r="A143" t="s">
        <v>533</v>
      </c>
      <c r="B143" s="7">
        <v>34087</v>
      </c>
      <c r="C143" t="s">
        <v>534</v>
      </c>
      <c r="D143" t="s">
        <v>535</v>
      </c>
      <c r="E143" s="15" t="s">
        <v>536</v>
      </c>
    </row>
    <row r="144" spans="1:5" x14ac:dyDescent="0.25">
      <c r="A144" t="s">
        <v>537</v>
      </c>
      <c r="B144" s="7">
        <v>34084</v>
      </c>
      <c r="C144" t="s">
        <v>538</v>
      </c>
      <c r="D144" t="s">
        <v>539</v>
      </c>
      <c r="E144" s="15" t="s">
        <v>540</v>
      </c>
    </row>
    <row r="145" spans="1:5" x14ac:dyDescent="0.25">
      <c r="A145" t="s">
        <v>541</v>
      </c>
      <c r="B145" s="7">
        <v>34088</v>
      </c>
      <c r="C145" t="s">
        <v>542</v>
      </c>
      <c r="D145" t="s">
        <v>543</v>
      </c>
      <c r="E145" s="15" t="s">
        <v>544</v>
      </c>
    </row>
    <row r="146" spans="1:5" x14ac:dyDescent="0.25">
      <c r="A146" t="s">
        <v>545</v>
      </c>
      <c r="B146" s="7">
        <v>34085</v>
      </c>
      <c r="C146" t="s">
        <v>546</v>
      </c>
      <c r="D146" t="s">
        <v>547</v>
      </c>
      <c r="E146" s="15" t="s">
        <v>548</v>
      </c>
    </row>
    <row r="147" spans="1:5" x14ac:dyDescent="0.25">
      <c r="A147" t="s">
        <v>549</v>
      </c>
      <c r="B147" s="7">
        <v>34620</v>
      </c>
      <c r="C147" t="s">
        <v>550</v>
      </c>
      <c r="D147" t="s">
        <v>551</v>
      </c>
      <c r="E147" s="15" t="s">
        <v>552</v>
      </c>
    </row>
    <row r="148" spans="1:5" x14ac:dyDescent="0.25">
      <c r="A148" t="s">
        <v>553</v>
      </c>
      <c r="B148" s="7">
        <v>34621</v>
      </c>
      <c r="C148" t="s">
        <v>554</v>
      </c>
      <c r="D148" t="s">
        <v>555</v>
      </c>
      <c r="E148" s="15" t="s">
        <v>556</v>
      </c>
    </row>
    <row r="149" spans="1:5" x14ac:dyDescent="0.25">
      <c r="A149" t="s">
        <v>557</v>
      </c>
      <c r="B149" s="7">
        <v>34617</v>
      </c>
      <c r="C149" t="s">
        <v>558</v>
      </c>
      <c r="D149" t="s">
        <v>559</v>
      </c>
      <c r="E149" s="15" t="s">
        <v>560</v>
      </c>
    </row>
    <row r="150" spans="1:5" x14ac:dyDescent="0.25">
      <c r="A150" t="s">
        <v>561</v>
      </c>
      <c r="B150" s="7">
        <v>34622</v>
      </c>
      <c r="C150" t="s">
        <v>562</v>
      </c>
      <c r="D150" t="s">
        <v>563</v>
      </c>
      <c r="E150" s="15" t="s">
        <v>564</v>
      </c>
    </row>
    <row r="151" spans="1:5" x14ac:dyDescent="0.25">
      <c r="A151" t="s">
        <v>565</v>
      </c>
      <c r="B151" s="7">
        <v>34618</v>
      </c>
      <c r="C151" t="s">
        <v>566</v>
      </c>
      <c r="D151" t="s">
        <v>567</v>
      </c>
      <c r="E151" s="15" t="s">
        <v>568</v>
      </c>
    </row>
    <row r="152" spans="1:5" x14ac:dyDescent="0.25">
      <c r="A152" t="s">
        <v>569</v>
      </c>
      <c r="B152" s="7">
        <v>31356</v>
      </c>
      <c r="C152" t="s">
        <v>570</v>
      </c>
      <c r="D152" t="s">
        <v>571</v>
      </c>
      <c r="E152" s="15" t="s">
        <v>572</v>
      </c>
    </row>
    <row r="153" spans="1:5" x14ac:dyDescent="0.25">
      <c r="A153" t="s">
        <v>573</v>
      </c>
      <c r="B153" s="7">
        <v>30574</v>
      </c>
      <c r="C153" t="s">
        <v>574</v>
      </c>
      <c r="D153" t="s">
        <v>575</v>
      </c>
      <c r="E153" s="15" t="s">
        <v>576</v>
      </c>
    </row>
    <row r="154" spans="1:5" x14ac:dyDescent="0.25">
      <c r="A154" t="s">
        <v>577</v>
      </c>
      <c r="B154" s="7">
        <v>30572</v>
      </c>
      <c r="C154" t="s">
        <v>578</v>
      </c>
      <c r="D154" t="s">
        <v>579</v>
      </c>
      <c r="E154" s="15" t="s">
        <v>459</v>
      </c>
    </row>
    <row r="155" spans="1:5" x14ac:dyDescent="0.25">
      <c r="A155" t="s">
        <v>580</v>
      </c>
      <c r="B155" s="7">
        <v>34605</v>
      </c>
      <c r="C155" t="s">
        <v>581</v>
      </c>
      <c r="D155" t="s">
        <v>582</v>
      </c>
      <c r="E155" s="15" t="s">
        <v>187</v>
      </c>
    </row>
    <row r="156" spans="1:5" x14ac:dyDescent="0.25">
      <c r="A156" t="s">
        <v>583</v>
      </c>
      <c r="B156" s="7">
        <v>34608</v>
      </c>
      <c r="C156" t="s">
        <v>584</v>
      </c>
      <c r="D156" t="s">
        <v>585</v>
      </c>
      <c r="E156" s="15" t="s">
        <v>191</v>
      </c>
    </row>
    <row r="157" spans="1:5" x14ac:dyDescent="0.25">
      <c r="A157" t="s">
        <v>586</v>
      </c>
      <c r="B157" s="7">
        <v>34606</v>
      </c>
      <c r="C157" t="s">
        <v>587</v>
      </c>
      <c r="D157" t="s">
        <v>588</v>
      </c>
      <c r="E157" s="15" t="s">
        <v>187</v>
      </c>
    </row>
    <row r="158" spans="1:5" x14ac:dyDescent="0.25">
      <c r="A158" t="s">
        <v>589</v>
      </c>
      <c r="B158" s="7">
        <v>34609</v>
      </c>
      <c r="C158" t="s">
        <v>590</v>
      </c>
      <c r="D158" t="s">
        <v>591</v>
      </c>
      <c r="E158" s="15" t="s">
        <v>191</v>
      </c>
    </row>
    <row r="159" spans="1:5" x14ac:dyDescent="0.25">
      <c r="A159" t="s">
        <v>592</v>
      </c>
      <c r="B159" s="7">
        <v>34601</v>
      </c>
      <c r="C159" t="s">
        <v>593</v>
      </c>
      <c r="D159" t="s">
        <v>594</v>
      </c>
      <c r="E159" s="15" t="s">
        <v>191</v>
      </c>
    </row>
    <row r="160" spans="1:5" x14ac:dyDescent="0.25">
      <c r="A160" t="s">
        <v>595</v>
      </c>
      <c r="B160" s="7">
        <v>33208</v>
      </c>
      <c r="C160" t="s">
        <v>596</v>
      </c>
      <c r="D160" t="s">
        <v>597</v>
      </c>
      <c r="E160" s="15" t="s">
        <v>598</v>
      </c>
    </row>
    <row r="161" spans="1:5" x14ac:dyDescent="0.25">
      <c r="A161" t="s">
        <v>599</v>
      </c>
      <c r="B161" s="7">
        <v>34474</v>
      </c>
      <c r="C161" t="s">
        <v>600</v>
      </c>
      <c r="D161" t="s">
        <v>601</v>
      </c>
      <c r="E161" s="15" t="s">
        <v>602</v>
      </c>
    </row>
    <row r="162" spans="1:5" x14ac:dyDescent="0.25">
      <c r="A162" t="s">
        <v>603</v>
      </c>
      <c r="B162" s="7">
        <v>33205</v>
      </c>
      <c r="C162" t="s">
        <v>604</v>
      </c>
      <c r="D162" t="s">
        <v>605</v>
      </c>
      <c r="E162" s="15" t="s">
        <v>199</v>
      </c>
    </row>
    <row r="163" spans="1:5" x14ac:dyDescent="0.25">
      <c r="A163" t="s">
        <v>606</v>
      </c>
      <c r="B163" s="7">
        <v>34475</v>
      </c>
      <c r="C163" t="s">
        <v>607</v>
      </c>
      <c r="D163" t="s">
        <v>608</v>
      </c>
      <c r="E163" s="15" t="s">
        <v>609</v>
      </c>
    </row>
    <row r="164" spans="1:5" x14ac:dyDescent="0.25">
      <c r="A164" t="s">
        <v>610</v>
      </c>
      <c r="B164" s="7">
        <v>34472</v>
      </c>
      <c r="C164" t="s">
        <v>611</v>
      </c>
      <c r="D164" t="s">
        <v>612</v>
      </c>
      <c r="E164" s="15" t="s">
        <v>199</v>
      </c>
    </row>
    <row r="165" spans="1:5" x14ac:dyDescent="0.25">
      <c r="A165" t="s">
        <v>613</v>
      </c>
      <c r="B165" s="7">
        <v>33210</v>
      </c>
      <c r="C165" t="s">
        <v>614</v>
      </c>
      <c r="D165" t="s">
        <v>615</v>
      </c>
      <c r="E165" s="15" t="s">
        <v>598</v>
      </c>
    </row>
    <row r="166" spans="1:5" x14ac:dyDescent="0.25">
      <c r="A166" t="s">
        <v>616</v>
      </c>
      <c r="B166" s="7">
        <v>34296</v>
      </c>
      <c r="C166" t="s">
        <v>617</v>
      </c>
      <c r="D166" t="s">
        <v>618</v>
      </c>
      <c r="E166" s="15" t="s">
        <v>602</v>
      </c>
    </row>
    <row r="167" spans="1:5" x14ac:dyDescent="0.25">
      <c r="A167" t="s">
        <v>619</v>
      </c>
      <c r="B167" s="7">
        <v>34473</v>
      </c>
      <c r="C167" t="s">
        <v>620</v>
      </c>
      <c r="D167" t="s">
        <v>621</v>
      </c>
      <c r="E167" s="15" t="s">
        <v>199</v>
      </c>
    </row>
    <row r="168" spans="1:5" x14ac:dyDescent="0.25">
      <c r="A168" t="s">
        <v>622</v>
      </c>
      <c r="B168" s="7">
        <v>30800</v>
      </c>
      <c r="C168" t="s">
        <v>623</v>
      </c>
      <c r="D168" t="s">
        <v>624</v>
      </c>
      <c r="E168" s="15" t="s">
        <v>625</v>
      </c>
    </row>
    <row r="169" spans="1:5" x14ac:dyDescent="0.25">
      <c r="A169" t="s">
        <v>626</v>
      </c>
      <c r="B169" s="7">
        <v>34189</v>
      </c>
      <c r="C169" t="s">
        <v>627</v>
      </c>
      <c r="D169" t="s">
        <v>628</v>
      </c>
      <c r="E169" s="15" t="s">
        <v>629</v>
      </c>
    </row>
    <row r="170" spans="1:5" x14ac:dyDescent="0.25">
      <c r="A170" t="s">
        <v>630</v>
      </c>
      <c r="B170" s="7">
        <v>34190</v>
      </c>
      <c r="C170" t="s">
        <v>631</v>
      </c>
      <c r="D170" t="s">
        <v>632</v>
      </c>
      <c r="E170" s="15" t="s">
        <v>633</v>
      </c>
    </row>
    <row r="171" spans="1:5" x14ac:dyDescent="0.25">
      <c r="A171" t="s">
        <v>634</v>
      </c>
      <c r="B171" s="7">
        <v>34383</v>
      </c>
      <c r="C171" t="s">
        <v>635</v>
      </c>
      <c r="D171" t="s">
        <v>636</v>
      </c>
      <c r="E171" s="15" t="s">
        <v>637</v>
      </c>
    </row>
    <row r="172" spans="1:5" x14ac:dyDescent="0.25">
      <c r="A172" t="s">
        <v>638</v>
      </c>
      <c r="B172" s="7">
        <v>34386</v>
      </c>
      <c r="C172" t="s">
        <v>639</v>
      </c>
      <c r="D172" t="s">
        <v>640</v>
      </c>
      <c r="E172" s="15" t="s">
        <v>641</v>
      </c>
    </row>
    <row r="173" spans="1:5" x14ac:dyDescent="0.25">
      <c r="A173" t="s">
        <v>642</v>
      </c>
      <c r="B173" s="7">
        <v>34384</v>
      </c>
      <c r="C173" t="s">
        <v>643</v>
      </c>
      <c r="D173" t="s">
        <v>644</v>
      </c>
      <c r="E173" s="15" t="s">
        <v>471</v>
      </c>
    </row>
    <row r="174" spans="1:5" x14ac:dyDescent="0.25">
      <c r="A174" t="s">
        <v>645</v>
      </c>
      <c r="B174" s="7">
        <v>34388</v>
      </c>
      <c r="C174" t="s">
        <v>646</v>
      </c>
      <c r="D174" t="s">
        <v>647</v>
      </c>
      <c r="E174" s="15" t="s">
        <v>648</v>
      </c>
    </row>
    <row r="175" spans="1:5" x14ac:dyDescent="0.25">
      <c r="A175" t="s">
        <v>649</v>
      </c>
      <c r="B175" s="7">
        <v>34385</v>
      </c>
      <c r="C175" t="s">
        <v>650</v>
      </c>
      <c r="D175" t="s">
        <v>651</v>
      </c>
      <c r="E175" s="15" t="s">
        <v>471</v>
      </c>
    </row>
    <row r="176" spans="1:5" x14ac:dyDescent="0.25">
      <c r="A176" t="s">
        <v>652</v>
      </c>
      <c r="B176" s="7">
        <v>30653</v>
      </c>
      <c r="C176" t="s">
        <v>653</v>
      </c>
      <c r="D176" t="s">
        <v>654</v>
      </c>
      <c r="E176" s="15" t="s">
        <v>655</v>
      </c>
    </row>
    <row r="177" spans="1:5" x14ac:dyDescent="0.25">
      <c r="A177" t="s">
        <v>656</v>
      </c>
      <c r="B177" s="7">
        <v>30654</v>
      </c>
      <c r="C177" t="s">
        <v>657</v>
      </c>
      <c r="D177" t="s">
        <v>658</v>
      </c>
      <c r="E177" s="15" t="s">
        <v>544</v>
      </c>
    </row>
    <row r="178" spans="1:5" x14ac:dyDescent="0.25">
      <c r="A178" t="s">
        <v>659</v>
      </c>
      <c r="B178" s="7">
        <v>33328</v>
      </c>
      <c r="C178" t="s">
        <v>660</v>
      </c>
      <c r="D178" t="s">
        <v>661</v>
      </c>
      <c r="E178" s="15" t="s">
        <v>19</v>
      </c>
    </row>
    <row r="179" spans="1:5" x14ac:dyDescent="0.25">
      <c r="A179" t="s">
        <v>662</v>
      </c>
      <c r="B179" s="7">
        <v>33427</v>
      </c>
      <c r="C179" t="s">
        <v>663</v>
      </c>
      <c r="D179" t="s">
        <v>664</v>
      </c>
      <c r="E179" s="15" t="s">
        <v>665</v>
      </c>
    </row>
    <row r="180" spans="1:5" x14ac:dyDescent="0.25">
      <c r="A180" t="s">
        <v>666</v>
      </c>
      <c r="B180" s="7">
        <v>33428</v>
      </c>
      <c r="C180" t="s">
        <v>667</v>
      </c>
      <c r="D180" t="s">
        <v>668</v>
      </c>
      <c r="E180" s="15" t="s">
        <v>669</v>
      </c>
    </row>
    <row r="181" spans="1:5" x14ac:dyDescent="0.25">
      <c r="A181" t="s">
        <v>670</v>
      </c>
      <c r="B181" s="7">
        <v>34683</v>
      </c>
      <c r="C181" t="s">
        <v>671</v>
      </c>
      <c r="D181" t="s">
        <v>672</v>
      </c>
      <c r="E181" s="15" t="s">
        <v>31</v>
      </c>
    </row>
    <row r="182" spans="1:5" x14ac:dyDescent="0.25">
      <c r="A182" t="s">
        <v>673</v>
      </c>
      <c r="B182" s="7">
        <v>34686</v>
      </c>
      <c r="C182" t="s">
        <v>674</v>
      </c>
      <c r="D182" t="s">
        <v>675</v>
      </c>
      <c r="E182" s="15" t="s">
        <v>676</v>
      </c>
    </row>
    <row r="183" spans="1:5" x14ac:dyDescent="0.25">
      <c r="A183" t="s">
        <v>677</v>
      </c>
      <c r="B183" s="7">
        <v>34687</v>
      </c>
      <c r="C183" t="s">
        <v>678</v>
      </c>
      <c r="D183" t="s">
        <v>679</v>
      </c>
      <c r="E183" s="15" t="s">
        <v>676</v>
      </c>
    </row>
    <row r="184" spans="1:5" x14ac:dyDescent="0.25">
      <c r="A184" t="s">
        <v>680</v>
      </c>
      <c r="B184" s="7">
        <v>34685</v>
      </c>
      <c r="C184" t="s">
        <v>681</v>
      </c>
      <c r="D184" t="s">
        <v>682</v>
      </c>
      <c r="E184" s="15" t="s">
        <v>683</v>
      </c>
    </row>
    <row r="185" spans="1:5" x14ac:dyDescent="0.25">
      <c r="A185" t="s">
        <v>684</v>
      </c>
      <c r="B185" s="7">
        <v>34688</v>
      </c>
      <c r="C185" t="s">
        <v>685</v>
      </c>
      <c r="D185" t="s">
        <v>686</v>
      </c>
      <c r="E185" s="15" t="s">
        <v>676</v>
      </c>
    </row>
    <row r="186" spans="1:5" x14ac:dyDescent="0.25">
      <c r="A186" t="s">
        <v>687</v>
      </c>
      <c r="B186" s="7">
        <v>33437</v>
      </c>
      <c r="C186" t="s">
        <v>688</v>
      </c>
      <c r="D186" t="s">
        <v>689</v>
      </c>
      <c r="E186" s="15" t="s">
        <v>690</v>
      </c>
    </row>
    <row r="187" spans="1:5" x14ac:dyDescent="0.25">
      <c r="A187" t="s">
        <v>691</v>
      </c>
      <c r="B187" s="7">
        <v>33440</v>
      </c>
      <c r="C187" t="s">
        <v>692</v>
      </c>
      <c r="D187" t="s">
        <v>693</v>
      </c>
      <c r="E187" s="15" t="s">
        <v>694</v>
      </c>
    </row>
    <row r="188" spans="1:5" x14ac:dyDescent="0.25">
      <c r="A188" t="s">
        <v>695</v>
      </c>
      <c r="B188" s="7">
        <v>34429</v>
      </c>
      <c r="C188" t="s">
        <v>696</v>
      </c>
      <c r="D188" t="s">
        <v>697</v>
      </c>
      <c r="E188" s="15" t="s">
        <v>698</v>
      </c>
    </row>
    <row r="189" spans="1:5" x14ac:dyDescent="0.25">
      <c r="A189" t="s">
        <v>699</v>
      </c>
      <c r="B189" s="7">
        <v>34434</v>
      </c>
      <c r="C189" t="s">
        <v>700</v>
      </c>
      <c r="D189" t="s">
        <v>701</v>
      </c>
      <c r="E189" s="15" t="s">
        <v>46</v>
      </c>
    </row>
    <row r="190" spans="1:5" x14ac:dyDescent="0.25">
      <c r="A190" t="s">
        <v>702</v>
      </c>
      <c r="B190" s="7">
        <v>34435</v>
      </c>
      <c r="C190" t="s">
        <v>703</v>
      </c>
      <c r="D190" t="s">
        <v>704</v>
      </c>
      <c r="E190" s="15" t="s">
        <v>46</v>
      </c>
    </row>
    <row r="191" spans="1:5" x14ac:dyDescent="0.25">
      <c r="A191" t="s">
        <v>705</v>
      </c>
      <c r="B191" s="7">
        <v>34313</v>
      </c>
      <c r="C191" t="s">
        <v>706</v>
      </c>
      <c r="D191" t="s">
        <v>707</v>
      </c>
      <c r="E191" s="15" t="s">
        <v>46</v>
      </c>
    </row>
    <row r="192" spans="1:5" x14ac:dyDescent="0.25">
      <c r="A192" t="s">
        <v>708</v>
      </c>
      <c r="B192" s="7">
        <v>31670</v>
      </c>
      <c r="C192" t="s">
        <v>709</v>
      </c>
      <c r="D192" t="s">
        <v>710</v>
      </c>
      <c r="E192" s="15" t="s">
        <v>711</v>
      </c>
    </row>
    <row r="193" spans="1:5" x14ac:dyDescent="0.25">
      <c r="A193" t="s">
        <v>712</v>
      </c>
      <c r="B193" s="7">
        <v>33181</v>
      </c>
      <c r="C193" t="s">
        <v>713</v>
      </c>
      <c r="D193" t="s">
        <v>714</v>
      </c>
      <c r="E193" s="15" t="s">
        <v>715</v>
      </c>
    </row>
    <row r="194" spans="1:5" x14ac:dyDescent="0.25">
      <c r="A194" t="s">
        <v>716</v>
      </c>
      <c r="B194" s="7">
        <v>33185</v>
      </c>
      <c r="C194" t="s">
        <v>717</v>
      </c>
      <c r="D194" s="9" t="s">
        <v>716</v>
      </c>
      <c r="E194" s="17">
        <v>9299</v>
      </c>
    </row>
    <row r="195" spans="1:5" x14ac:dyDescent="0.25">
      <c r="A195" t="s">
        <v>718</v>
      </c>
      <c r="B195" s="7">
        <v>33182</v>
      </c>
      <c r="C195" t="s">
        <v>719</v>
      </c>
      <c r="D195" t="s">
        <v>720</v>
      </c>
      <c r="E195" s="15" t="s">
        <v>721</v>
      </c>
    </row>
    <row r="196" spans="1:5" x14ac:dyDescent="0.25">
      <c r="A196" t="s">
        <v>722</v>
      </c>
      <c r="B196" s="7">
        <v>33187</v>
      </c>
      <c r="C196" t="s">
        <v>723</v>
      </c>
      <c r="D196" t="s">
        <v>724</v>
      </c>
      <c r="E196" s="15" t="s">
        <v>725</v>
      </c>
    </row>
    <row r="197" spans="1:5" x14ac:dyDescent="0.25">
      <c r="A197" t="s">
        <v>726</v>
      </c>
      <c r="B197" s="7">
        <v>34192</v>
      </c>
      <c r="C197" t="s">
        <v>727</v>
      </c>
      <c r="D197" t="s">
        <v>728</v>
      </c>
      <c r="E197" s="15" t="s">
        <v>729</v>
      </c>
    </row>
    <row r="198" spans="1:5" x14ac:dyDescent="0.25">
      <c r="A198" t="s">
        <v>730</v>
      </c>
      <c r="B198" s="7">
        <v>31304</v>
      </c>
      <c r="C198" t="s">
        <v>731</v>
      </c>
      <c r="D198" s="9" t="s">
        <v>730</v>
      </c>
      <c r="E198" s="16">
        <v>51400</v>
      </c>
    </row>
    <row r="199" spans="1:5" x14ac:dyDescent="0.25">
      <c r="A199" t="s">
        <v>732</v>
      </c>
      <c r="B199" s="7">
        <v>31302</v>
      </c>
      <c r="C199" t="s">
        <v>733</v>
      </c>
      <c r="D199" s="9" t="s">
        <v>732</v>
      </c>
      <c r="E199" s="16">
        <v>48000</v>
      </c>
    </row>
    <row r="200" spans="1:5" s="9" customFormat="1" x14ac:dyDescent="0.25">
      <c r="A200" s="9" t="s">
        <v>734</v>
      </c>
      <c r="B200" s="7">
        <v>31303</v>
      </c>
      <c r="C200" s="9" t="s">
        <v>735</v>
      </c>
      <c r="D200" s="9" t="s">
        <v>1153</v>
      </c>
      <c r="E200" s="15" t="s">
        <v>1154</v>
      </c>
    </row>
    <row r="201" spans="1:5" s="9" customFormat="1" x14ac:dyDescent="0.25">
      <c r="A201" s="9" t="s">
        <v>736</v>
      </c>
      <c r="B201" s="7">
        <v>31306</v>
      </c>
      <c r="C201" s="9" t="s">
        <v>737</v>
      </c>
      <c r="D201" s="9" t="s">
        <v>1155</v>
      </c>
      <c r="E201" s="15" t="s">
        <v>1156</v>
      </c>
    </row>
    <row r="202" spans="1:5" s="9" customFormat="1" x14ac:dyDescent="0.25">
      <c r="A202" s="9" t="s">
        <v>738</v>
      </c>
      <c r="B202" s="7">
        <v>33567</v>
      </c>
      <c r="C202" s="9" t="s">
        <v>739</v>
      </c>
      <c r="D202" s="9" t="s">
        <v>1157</v>
      </c>
      <c r="E202" s="15" t="s">
        <v>382</v>
      </c>
    </row>
    <row r="203" spans="1:5" s="9" customFormat="1" x14ac:dyDescent="0.25">
      <c r="A203" s="9" t="s">
        <v>740</v>
      </c>
      <c r="B203" s="7">
        <v>32998</v>
      </c>
      <c r="C203" s="9" t="s">
        <v>741</v>
      </c>
      <c r="D203" s="9" t="s">
        <v>1158</v>
      </c>
      <c r="E203" s="15" t="s">
        <v>1159</v>
      </c>
    </row>
    <row r="204" spans="1:5" s="9" customFormat="1" x14ac:dyDescent="0.25">
      <c r="A204" s="9" t="s">
        <v>742</v>
      </c>
      <c r="B204" s="7">
        <v>32995</v>
      </c>
      <c r="C204" s="9" t="s">
        <v>743</v>
      </c>
      <c r="D204" s="9" t="s">
        <v>1160</v>
      </c>
      <c r="E204" s="15" t="s">
        <v>1161</v>
      </c>
    </row>
    <row r="205" spans="1:5" s="9" customFormat="1" x14ac:dyDescent="0.25">
      <c r="A205" s="9" t="s">
        <v>744</v>
      </c>
      <c r="B205" s="7">
        <v>32999</v>
      </c>
      <c r="C205" s="9" t="s">
        <v>745</v>
      </c>
      <c r="D205" s="9" t="s">
        <v>1162</v>
      </c>
      <c r="E205" s="15" t="s">
        <v>1159</v>
      </c>
    </row>
    <row r="206" spans="1:5" s="9" customFormat="1" x14ac:dyDescent="0.25">
      <c r="A206" s="9" t="s">
        <v>746</v>
      </c>
      <c r="B206" s="7">
        <v>32996</v>
      </c>
      <c r="C206" s="9" t="s">
        <v>747</v>
      </c>
      <c r="D206" s="9" t="s">
        <v>1163</v>
      </c>
      <c r="E206" s="15" t="s">
        <v>1161</v>
      </c>
    </row>
    <row r="207" spans="1:5" s="9" customFormat="1" x14ac:dyDescent="0.25">
      <c r="A207" s="9" t="s">
        <v>748</v>
      </c>
      <c r="B207" s="7">
        <v>33004</v>
      </c>
      <c r="C207" s="9" t="s">
        <v>749</v>
      </c>
      <c r="D207" s="9" t="s">
        <v>1164</v>
      </c>
      <c r="E207" s="15" t="s">
        <v>1165</v>
      </c>
    </row>
    <row r="208" spans="1:5" s="9" customFormat="1" x14ac:dyDescent="0.25">
      <c r="A208" s="9" t="s">
        <v>750</v>
      </c>
      <c r="B208" s="7">
        <v>33001</v>
      </c>
      <c r="C208" s="9" t="s">
        <v>751</v>
      </c>
      <c r="D208" s="9" t="s">
        <v>1166</v>
      </c>
      <c r="E208" s="15" t="s">
        <v>1167</v>
      </c>
    </row>
    <row r="209" spans="1:5" s="9" customFormat="1" x14ac:dyDescent="0.25">
      <c r="A209" s="9" t="s">
        <v>752</v>
      </c>
      <c r="B209" s="7">
        <v>33002</v>
      </c>
      <c r="C209" s="9" t="s">
        <v>753</v>
      </c>
      <c r="D209" s="9" t="s">
        <v>1168</v>
      </c>
      <c r="E209" s="15" t="s">
        <v>1167</v>
      </c>
    </row>
    <row r="210" spans="1:5" s="9" customFormat="1" x14ac:dyDescent="0.25">
      <c r="A210" s="9" t="s">
        <v>754</v>
      </c>
      <c r="B210" s="7">
        <v>33007</v>
      </c>
      <c r="C210" s="9" t="s">
        <v>755</v>
      </c>
      <c r="D210" s="9" t="s">
        <v>1169</v>
      </c>
      <c r="E210" s="15" t="s">
        <v>1170</v>
      </c>
    </row>
    <row r="211" spans="1:5" s="9" customFormat="1" x14ac:dyDescent="0.25">
      <c r="A211" s="9" t="s">
        <v>756</v>
      </c>
      <c r="B211" s="7">
        <v>34373</v>
      </c>
      <c r="C211" s="9" t="s">
        <v>757</v>
      </c>
      <c r="D211" s="9" t="s">
        <v>1171</v>
      </c>
      <c r="E211" s="15" t="s">
        <v>1172</v>
      </c>
    </row>
    <row r="212" spans="1:5" s="9" customFormat="1" x14ac:dyDescent="0.25">
      <c r="A212" s="9" t="s">
        <v>758</v>
      </c>
      <c r="B212" s="7">
        <v>34546</v>
      </c>
      <c r="C212" s="9" t="s">
        <v>759</v>
      </c>
      <c r="D212" s="9" t="s">
        <v>1173</v>
      </c>
      <c r="E212" s="15" t="s">
        <v>1174</v>
      </c>
    </row>
    <row r="213" spans="1:5" s="9" customFormat="1" x14ac:dyDescent="0.25">
      <c r="A213" s="9" t="s">
        <v>760</v>
      </c>
      <c r="B213" s="7">
        <v>34545</v>
      </c>
      <c r="C213" s="9" t="s">
        <v>761</v>
      </c>
      <c r="D213" s="9" t="s">
        <v>1175</v>
      </c>
      <c r="E213" s="15" t="s">
        <v>1172</v>
      </c>
    </row>
    <row r="214" spans="1:5" s="9" customFormat="1" x14ac:dyDescent="0.25">
      <c r="A214" s="9" t="s">
        <v>762</v>
      </c>
      <c r="B214" s="7">
        <v>30704</v>
      </c>
      <c r="C214" s="9" t="s">
        <v>763</v>
      </c>
      <c r="D214" s="9" t="s">
        <v>1176</v>
      </c>
      <c r="E214" s="15" t="s">
        <v>1177</v>
      </c>
    </row>
    <row r="215" spans="1:5" s="9" customFormat="1" x14ac:dyDescent="0.25">
      <c r="A215" s="9" t="s">
        <v>764</v>
      </c>
      <c r="B215" s="7">
        <v>30703</v>
      </c>
      <c r="C215" s="9" t="s">
        <v>765</v>
      </c>
      <c r="D215" s="9" t="s">
        <v>1178</v>
      </c>
      <c r="E215" s="15" t="s">
        <v>1179</v>
      </c>
    </row>
    <row r="216" spans="1:5" s="9" customFormat="1" x14ac:dyDescent="0.25">
      <c r="A216" s="9" t="s">
        <v>766</v>
      </c>
      <c r="B216" s="7">
        <v>30769</v>
      </c>
      <c r="C216" s="9" t="s">
        <v>767</v>
      </c>
      <c r="D216" s="9" t="s">
        <v>1180</v>
      </c>
      <c r="E216" s="15" t="s">
        <v>1181</v>
      </c>
    </row>
    <row r="217" spans="1:5" s="9" customFormat="1" x14ac:dyDescent="0.25">
      <c r="A217" s="9" t="s">
        <v>768</v>
      </c>
      <c r="B217" s="7">
        <v>30767</v>
      </c>
      <c r="C217" s="9" t="s">
        <v>769</v>
      </c>
      <c r="D217" s="9" t="s">
        <v>1182</v>
      </c>
      <c r="E217" s="15" t="s">
        <v>1183</v>
      </c>
    </row>
    <row r="218" spans="1:5" s="9" customFormat="1" x14ac:dyDescent="0.25">
      <c r="A218" s="9" t="s">
        <v>770</v>
      </c>
      <c r="B218" s="7">
        <v>30768</v>
      </c>
      <c r="C218" s="9" t="s">
        <v>771</v>
      </c>
      <c r="D218" s="9" t="s">
        <v>1184</v>
      </c>
      <c r="E218" s="15" t="s">
        <v>1185</v>
      </c>
    </row>
    <row r="219" spans="1:5" s="9" customFormat="1" x14ac:dyDescent="0.25">
      <c r="A219" s="9" t="s">
        <v>772</v>
      </c>
      <c r="B219" s="7">
        <v>30772</v>
      </c>
      <c r="C219" s="9" t="s">
        <v>773</v>
      </c>
      <c r="D219" s="9" t="s">
        <v>1186</v>
      </c>
      <c r="E219" s="15" t="s">
        <v>1187</v>
      </c>
    </row>
    <row r="220" spans="1:5" s="9" customFormat="1" x14ac:dyDescent="0.25">
      <c r="A220" s="9" t="s">
        <v>774</v>
      </c>
      <c r="B220" s="7">
        <v>30878</v>
      </c>
      <c r="C220" s="9" t="s">
        <v>775</v>
      </c>
      <c r="D220" s="9" t="s">
        <v>1188</v>
      </c>
      <c r="E220" s="15" t="s">
        <v>1189</v>
      </c>
    </row>
    <row r="221" spans="1:5" s="9" customFormat="1" x14ac:dyDescent="0.25">
      <c r="A221" s="9" t="s">
        <v>776</v>
      </c>
      <c r="B221" s="7">
        <v>30775</v>
      </c>
      <c r="C221" s="9" t="s">
        <v>777</v>
      </c>
      <c r="D221" s="9" t="s">
        <v>1190</v>
      </c>
      <c r="E221" s="15" t="s">
        <v>1191</v>
      </c>
    </row>
    <row r="222" spans="1:5" s="9" customFormat="1" x14ac:dyDescent="0.25">
      <c r="A222" s="9" t="s">
        <v>778</v>
      </c>
      <c r="B222" s="7">
        <v>33100</v>
      </c>
      <c r="C222" s="9" t="s">
        <v>779</v>
      </c>
      <c r="D222" s="9" t="s">
        <v>1192</v>
      </c>
      <c r="E222" s="15" t="s">
        <v>1193</v>
      </c>
    </row>
    <row r="223" spans="1:5" s="9" customFormat="1" x14ac:dyDescent="0.25">
      <c r="A223" s="9" t="s">
        <v>780</v>
      </c>
      <c r="B223" s="7">
        <v>33101</v>
      </c>
      <c r="C223" s="9" t="s">
        <v>781</v>
      </c>
      <c r="D223" s="9" t="s">
        <v>1194</v>
      </c>
      <c r="E223" s="15" t="s">
        <v>274</v>
      </c>
    </row>
    <row r="224" spans="1:5" s="9" customFormat="1" x14ac:dyDescent="0.25">
      <c r="A224" s="9" t="s">
        <v>782</v>
      </c>
      <c r="B224" s="7">
        <v>30776</v>
      </c>
      <c r="C224" s="9" t="s">
        <v>783</v>
      </c>
      <c r="D224" s="9" t="s">
        <v>1195</v>
      </c>
      <c r="E224" s="15" t="s">
        <v>1196</v>
      </c>
    </row>
    <row r="225" spans="1:5" s="9" customFormat="1" x14ac:dyDescent="0.25">
      <c r="A225" s="9" t="s">
        <v>784</v>
      </c>
      <c r="B225" s="7">
        <v>30777</v>
      </c>
      <c r="C225" s="9" t="s">
        <v>785</v>
      </c>
      <c r="D225" s="9" t="s">
        <v>1197</v>
      </c>
      <c r="E225" s="15" t="s">
        <v>1198</v>
      </c>
    </row>
    <row r="226" spans="1:5" s="9" customFormat="1" x14ac:dyDescent="0.25">
      <c r="A226" s="9" t="s">
        <v>786</v>
      </c>
      <c r="B226" s="7">
        <v>32893</v>
      </c>
      <c r="C226" s="9" t="s">
        <v>787</v>
      </c>
      <c r="D226" s="9" t="s">
        <v>1199</v>
      </c>
      <c r="E226" s="15" t="s">
        <v>1200</v>
      </c>
    </row>
    <row r="227" spans="1:5" s="9" customFormat="1" x14ac:dyDescent="0.25">
      <c r="A227" s="9" t="s">
        <v>788</v>
      </c>
      <c r="B227" s="7">
        <v>32895</v>
      </c>
      <c r="C227" s="9" t="s">
        <v>789</v>
      </c>
      <c r="D227" s="9" t="s">
        <v>1201</v>
      </c>
      <c r="E227" s="15" t="s">
        <v>1200</v>
      </c>
    </row>
    <row r="228" spans="1:5" s="9" customFormat="1" x14ac:dyDescent="0.25">
      <c r="A228" s="9" t="s">
        <v>790</v>
      </c>
      <c r="B228" s="7">
        <v>32580</v>
      </c>
      <c r="C228" s="9" t="s">
        <v>791</v>
      </c>
      <c r="D228" s="9" t="s">
        <v>1202</v>
      </c>
      <c r="E228" s="15" t="s">
        <v>1203</v>
      </c>
    </row>
    <row r="229" spans="1:5" s="9" customFormat="1" x14ac:dyDescent="0.25">
      <c r="A229" s="9" t="s">
        <v>792</v>
      </c>
      <c r="B229" s="7">
        <v>32579</v>
      </c>
      <c r="C229" s="9" t="s">
        <v>793</v>
      </c>
      <c r="D229" s="9" t="s">
        <v>1204</v>
      </c>
      <c r="E229" s="15" t="s">
        <v>694</v>
      </c>
    </row>
    <row r="230" spans="1:5" s="9" customFormat="1" x14ac:dyDescent="0.25">
      <c r="A230" s="9" t="s">
        <v>794</v>
      </c>
      <c r="B230" s="7">
        <v>32335</v>
      </c>
      <c r="C230" s="9" t="s">
        <v>795</v>
      </c>
      <c r="D230" s="9" t="s">
        <v>1205</v>
      </c>
      <c r="E230" s="15" t="s">
        <v>1206</v>
      </c>
    </row>
    <row r="231" spans="1:5" s="9" customFormat="1" x14ac:dyDescent="0.25">
      <c r="A231" s="9" t="s">
        <v>796</v>
      </c>
      <c r="B231" s="7">
        <v>33774</v>
      </c>
      <c r="C231" s="9" t="s">
        <v>797</v>
      </c>
      <c r="D231" s="9" t="s">
        <v>1207</v>
      </c>
      <c r="E231" s="15" t="s">
        <v>63</v>
      </c>
    </row>
    <row r="232" spans="1:5" s="9" customFormat="1" x14ac:dyDescent="0.25">
      <c r="A232" s="9" t="s">
        <v>798</v>
      </c>
      <c r="B232" s="7">
        <v>33776</v>
      </c>
      <c r="C232" s="9" t="s">
        <v>799</v>
      </c>
      <c r="D232" s="9" t="s">
        <v>1208</v>
      </c>
      <c r="E232" s="15" t="s">
        <v>1209</v>
      </c>
    </row>
    <row r="233" spans="1:5" s="9" customFormat="1" x14ac:dyDescent="0.25">
      <c r="A233" s="9" t="s">
        <v>800</v>
      </c>
      <c r="B233" s="7">
        <v>33775</v>
      </c>
      <c r="C233" s="9" t="s">
        <v>801</v>
      </c>
      <c r="D233" s="9" t="s">
        <v>1210</v>
      </c>
      <c r="E233" s="15" t="s">
        <v>63</v>
      </c>
    </row>
    <row r="234" spans="1:5" s="9" customFormat="1" x14ac:dyDescent="0.25">
      <c r="A234" s="9" t="s">
        <v>802</v>
      </c>
      <c r="B234" s="7">
        <v>33777</v>
      </c>
      <c r="C234" s="9" t="s">
        <v>803</v>
      </c>
      <c r="D234" s="9" t="s">
        <v>1211</v>
      </c>
      <c r="E234" s="15" t="s">
        <v>1212</v>
      </c>
    </row>
    <row r="235" spans="1:5" s="9" customFormat="1" x14ac:dyDescent="0.25">
      <c r="A235" s="9" t="s">
        <v>804</v>
      </c>
      <c r="B235" s="7">
        <v>34134</v>
      </c>
      <c r="C235" s="9" t="s">
        <v>805</v>
      </c>
      <c r="D235" s="9" t="s">
        <v>1213</v>
      </c>
      <c r="E235" s="15" t="s">
        <v>1214</v>
      </c>
    </row>
    <row r="236" spans="1:5" s="9" customFormat="1" x14ac:dyDescent="0.25">
      <c r="A236" s="9" t="s">
        <v>806</v>
      </c>
      <c r="B236" s="7">
        <v>34135</v>
      </c>
      <c r="C236" s="9" t="s">
        <v>807</v>
      </c>
      <c r="D236" s="9" t="s">
        <v>1215</v>
      </c>
      <c r="E236" s="15" t="s">
        <v>1216</v>
      </c>
    </row>
    <row r="237" spans="1:5" s="9" customFormat="1" x14ac:dyDescent="0.25">
      <c r="A237" s="9" t="s">
        <v>808</v>
      </c>
      <c r="B237" s="7">
        <v>33528</v>
      </c>
      <c r="C237" s="9" t="s">
        <v>809</v>
      </c>
      <c r="D237" s="9" t="s">
        <v>1217</v>
      </c>
      <c r="E237" s="15" t="s">
        <v>694</v>
      </c>
    </row>
    <row r="238" spans="1:5" s="9" customFormat="1" x14ac:dyDescent="0.25">
      <c r="A238" s="9" t="s">
        <v>810</v>
      </c>
      <c r="B238" s="7">
        <v>33549</v>
      </c>
      <c r="C238" s="9" t="s">
        <v>811</v>
      </c>
      <c r="D238" s="9" t="s">
        <v>1218</v>
      </c>
      <c r="E238" s="15" t="s">
        <v>1219</v>
      </c>
    </row>
    <row r="239" spans="1:5" s="9" customFormat="1" x14ac:dyDescent="0.25">
      <c r="A239" s="9" t="s">
        <v>812</v>
      </c>
      <c r="B239" s="7">
        <v>33527</v>
      </c>
      <c r="C239" s="9" t="s">
        <v>813</v>
      </c>
      <c r="D239" s="9" t="s">
        <v>1220</v>
      </c>
      <c r="E239" s="15" t="s">
        <v>694</v>
      </c>
    </row>
    <row r="240" spans="1:5" s="9" customFormat="1" x14ac:dyDescent="0.25">
      <c r="A240" s="9" t="s">
        <v>814</v>
      </c>
      <c r="B240" s="7">
        <v>33548</v>
      </c>
      <c r="C240" s="9" t="s">
        <v>815</v>
      </c>
      <c r="D240" s="9" t="s">
        <v>1221</v>
      </c>
      <c r="E240" s="15" t="s">
        <v>1219</v>
      </c>
    </row>
    <row r="241" spans="1:5" s="9" customFormat="1" x14ac:dyDescent="0.25">
      <c r="A241" s="9" t="s">
        <v>816</v>
      </c>
      <c r="B241" s="7">
        <v>33551</v>
      </c>
      <c r="C241" s="9" t="s">
        <v>817</v>
      </c>
      <c r="D241" s="9" t="s">
        <v>1222</v>
      </c>
      <c r="E241" s="15" t="s">
        <v>1223</v>
      </c>
    </row>
    <row r="242" spans="1:5" s="9" customFormat="1" x14ac:dyDescent="0.25">
      <c r="A242" s="9" t="s">
        <v>818</v>
      </c>
      <c r="B242" s="7">
        <v>33550</v>
      </c>
      <c r="C242" s="9" t="s">
        <v>819</v>
      </c>
      <c r="D242" s="9" t="s">
        <v>1224</v>
      </c>
      <c r="E242" s="15" t="s">
        <v>1223</v>
      </c>
    </row>
    <row r="243" spans="1:5" s="9" customFormat="1" x14ac:dyDescent="0.25">
      <c r="A243" s="9" t="s">
        <v>820</v>
      </c>
      <c r="B243" s="7">
        <v>33552</v>
      </c>
      <c r="C243" s="9" t="s">
        <v>821</v>
      </c>
      <c r="D243" s="9" t="s">
        <v>1225</v>
      </c>
      <c r="E243" s="15" t="s">
        <v>1226</v>
      </c>
    </row>
    <row r="244" spans="1:5" s="9" customFormat="1" x14ac:dyDescent="0.25">
      <c r="A244" s="9" t="s">
        <v>822</v>
      </c>
      <c r="B244" s="7">
        <v>34497</v>
      </c>
      <c r="C244" s="9" t="s">
        <v>823</v>
      </c>
      <c r="D244" s="9" t="s">
        <v>1227</v>
      </c>
      <c r="E244" s="15" t="s">
        <v>274</v>
      </c>
    </row>
    <row r="245" spans="1:5" s="9" customFormat="1" x14ac:dyDescent="0.25">
      <c r="A245" s="9" t="s">
        <v>824</v>
      </c>
      <c r="B245" s="7">
        <v>34625</v>
      </c>
      <c r="C245" s="9" t="s">
        <v>825</v>
      </c>
      <c r="D245" s="9" t="s">
        <v>1228</v>
      </c>
      <c r="E245" s="15" t="s">
        <v>1229</v>
      </c>
    </row>
    <row r="246" spans="1:5" s="9" customFormat="1" x14ac:dyDescent="0.25">
      <c r="A246" s="9" t="s">
        <v>826</v>
      </c>
      <c r="B246" s="7">
        <v>34496</v>
      </c>
      <c r="C246" s="9" t="s">
        <v>827</v>
      </c>
      <c r="D246" s="9" t="s">
        <v>1230</v>
      </c>
      <c r="E246" s="15" t="s">
        <v>274</v>
      </c>
    </row>
    <row r="247" spans="1:5" s="9" customFormat="1" x14ac:dyDescent="0.25">
      <c r="A247" s="9" t="s">
        <v>828</v>
      </c>
      <c r="B247" s="7">
        <v>34624</v>
      </c>
      <c r="C247" s="9" t="s">
        <v>829</v>
      </c>
      <c r="D247" s="9" t="s">
        <v>1231</v>
      </c>
      <c r="E247" s="15" t="s">
        <v>1229</v>
      </c>
    </row>
    <row r="248" spans="1:5" s="9" customFormat="1" x14ac:dyDescent="0.25">
      <c r="A248" s="9" t="s">
        <v>830</v>
      </c>
      <c r="B248" s="7">
        <v>32991</v>
      </c>
      <c r="C248" s="9" t="s">
        <v>831</v>
      </c>
      <c r="D248" s="9" t="s">
        <v>1232</v>
      </c>
      <c r="E248" s="15" t="s">
        <v>309</v>
      </c>
    </row>
    <row r="249" spans="1:5" s="9" customFormat="1" x14ac:dyDescent="0.25">
      <c r="A249" s="9" t="s">
        <v>832</v>
      </c>
      <c r="B249" s="7">
        <v>32990</v>
      </c>
      <c r="C249" s="9" t="s">
        <v>833</v>
      </c>
      <c r="D249" s="9" t="s">
        <v>1233</v>
      </c>
      <c r="E249" s="15" t="s">
        <v>309</v>
      </c>
    </row>
    <row r="250" spans="1:5" s="9" customFormat="1" x14ac:dyDescent="0.25">
      <c r="A250" s="9" t="s">
        <v>834</v>
      </c>
      <c r="B250" s="7">
        <v>29014</v>
      </c>
      <c r="C250" s="9" t="s">
        <v>835</v>
      </c>
      <c r="D250" s="9" t="s">
        <v>1234</v>
      </c>
      <c r="E250" s="15" t="s">
        <v>316</v>
      </c>
    </row>
    <row r="251" spans="1:5" s="9" customFormat="1" x14ac:dyDescent="0.25">
      <c r="A251" s="9" t="s">
        <v>836</v>
      </c>
      <c r="B251" s="7">
        <v>33228</v>
      </c>
      <c r="C251" s="9" t="s">
        <v>837</v>
      </c>
      <c r="D251" s="9" t="s">
        <v>1235</v>
      </c>
      <c r="E251" s="15" t="s">
        <v>1236</v>
      </c>
    </row>
    <row r="252" spans="1:5" s="9" customFormat="1" x14ac:dyDescent="0.25">
      <c r="A252" s="9" t="s">
        <v>838</v>
      </c>
      <c r="B252" s="7">
        <v>34196</v>
      </c>
      <c r="C252" s="9" t="s">
        <v>839</v>
      </c>
      <c r="D252" s="9" t="s">
        <v>1237</v>
      </c>
      <c r="E252" s="15" t="s">
        <v>1238</v>
      </c>
    </row>
    <row r="253" spans="1:5" s="9" customFormat="1" x14ac:dyDescent="0.25">
      <c r="A253" s="9" t="s">
        <v>840</v>
      </c>
      <c r="B253" s="7">
        <v>33227</v>
      </c>
      <c r="C253" s="9" t="s">
        <v>841</v>
      </c>
      <c r="D253" s="9" t="s">
        <v>1239</v>
      </c>
      <c r="E253" s="15" t="s">
        <v>1240</v>
      </c>
    </row>
    <row r="254" spans="1:5" s="9" customFormat="1" x14ac:dyDescent="0.25">
      <c r="A254" s="9" t="s">
        <v>842</v>
      </c>
      <c r="B254" s="7">
        <v>34195</v>
      </c>
      <c r="C254" s="9" t="s">
        <v>843</v>
      </c>
      <c r="D254" s="9" t="s">
        <v>1241</v>
      </c>
      <c r="E254" s="15" t="s">
        <v>1238</v>
      </c>
    </row>
    <row r="255" spans="1:5" s="9" customFormat="1" x14ac:dyDescent="0.25">
      <c r="A255" s="9" t="s">
        <v>844</v>
      </c>
      <c r="B255" s="7">
        <v>33408</v>
      </c>
      <c r="C255" s="9" t="s">
        <v>845</v>
      </c>
      <c r="D255" s="9" t="s">
        <v>1242</v>
      </c>
      <c r="E255" s="15" t="s">
        <v>1243</v>
      </c>
    </row>
    <row r="256" spans="1:5" s="9" customFormat="1" x14ac:dyDescent="0.25">
      <c r="A256" s="9" t="s">
        <v>846</v>
      </c>
      <c r="B256" s="7">
        <v>33407</v>
      </c>
      <c r="C256" s="9" t="s">
        <v>847</v>
      </c>
      <c r="D256" s="9" t="s">
        <v>1244</v>
      </c>
      <c r="E256" s="15" t="s">
        <v>1245</v>
      </c>
    </row>
    <row r="257" spans="1:5" s="9" customFormat="1" x14ac:dyDescent="0.25">
      <c r="A257" s="9" t="s">
        <v>848</v>
      </c>
      <c r="B257" s="7">
        <v>32889</v>
      </c>
      <c r="C257" s="9" t="s">
        <v>849</v>
      </c>
      <c r="D257" s="9" t="s">
        <v>1246</v>
      </c>
      <c r="E257" s="15" t="s">
        <v>1247</v>
      </c>
    </row>
    <row r="258" spans="1:5" s="9" customFormat="1" x14ac:dyDescent="0.25">
      <c r="A258" s="9" t="s">
        <v>850</v>
      </c>
      <c r="B258" s="7">
        <v>33031</v>
      </c>
      <c r="C258" s="9" t="s">
        <v>851</v>
      </c>
      <c r="D258" s="9" t="s">
        <v>1248</v>
      </c>
      <c r="E258" s="15" t="s">
        <v>544</v>
      </c>
    </row>
    <row r="259" spans="1:5" s="9" customFormat="1" x14ac:dyDescent="0.25">
      <c r="A259" s="9" t="s">
        <v>852</v>
      </c>
      <c r="B259" s="7">
        <v>33032</v>
      </c>
      <c r="C259" s="9" t="s">
        <v>853</v>
      </c>
      <c r="D259" s="9" t="s">
        <v>1249</v>
      </c>
      <c r="E259" s="15" t="s">
        <v>576</v>
      </c>
    </row>
    <row r="260" spans="1:5" s="9" customFormat="1" x14ac:dyDescent="0.25">
      <c r="A260" s="9" t="s">
        <v>854</v>
      </c>
      <c r="B260" s="7">
        <v>32890</v>
      </c>
      <c r="C260" s="9" t="s">
        <v>855</v>
      </c>
      <c r="D260" s="9" t="s">
        <v>1250</v>
      </c>
      <c r="E260" s="15" t="s">
        <v>1247</v>
      </c>
    </row>
    <row r="261" spans="1:5" s="9" customFormat="1" x14ac:dyDescent="0.25">
      <c r="A261" s="9" t="s">
        <v>856</v>
      </c>
      <c r="B261" s="7">
        <v>34574</v>
      </c>
      <c r="C261" s="9" t="s">
        <v>857</v>
      </c>
      <c r="D261" s="9" t="s">
        <v>1251</v>
      </c>
      <c r="E261" s="15" t="s">
        <v>1252</v>
      </c>
    </row>
    <row r="262" spans="1:5" s="9" customFormat="1" x14ac:dyDescent="0.25">
      <c r="A262" s="9" t="s">
        <v>858</v>
      </c>
      <c r="B262" s="7">
        <v>34633</v>
      </c>
      <c r="C262" s="9" t="s">
        <v>859</v>
      </c>
      <c r="D262" s="9" t="s">
        <v>1253</v>
      </c>
      <c r="E262" s="15" t="s">
        <v>1254</v>
      </c>
    </row>
    <row r="263" spans="1:5" s="9" customFormat="1" x14ac:dyDescent="0.25">
      <c r="A263" s="9" t="s">
        <v>860</v>
      </c>
      <c r="B263" s="7">
        <v>34573</v>
      </c>
      <c r="C263" s="9" t="s">
        <v>861</v>
      </c>
      <c r="D263" s="9" t="s">
        <v>1255</v>
      </c>
      <c r="E263" s="15" t="s">
        <v>1252</v>
      </c>
    </row>
    <row r="264" spans="1:5" s="9" customFormat="1" x14ac:dyDescent="0.25">
      <c r="A264" s="9" t="s">
        <v>862</v>
      </c>
      <c r="B264" s="7">
        <v>34632</v>
      </c>
      <c r="C264" s="9" t="s">
        <v>863</v>
      </c>
      <c r="D264" s="9" t="s">
        <v>862</v>
      </c>
      <c r="E264" s="16">
        <v>13990</v>
      </c>
    </row>
    <row r="265" spans="1:5" s="9" customFormat="1" x14ac:dyDescent="0.25">
      <c r="A265" s="9" t="s">
        <v>864</v>
      </c>
      <c r="B265" s="7">
        <v>33023</v>
      </c>
      <c r="C265" s="9" t="s">
        <v>865</v>
      </c>
      <c r="D265" s="9" t="s">
        <v>1256</v>
      </c>
      <c r="E265" s="15" t="s">
        <v>1257</v>
      </c>
    </row>
    <row r="266" spans="1:5" s="9" customFormat="1" x14ac:dyDescent="0.25">
      <c r="A266" s="9" t="s">
        <v>866</v>
      </c>
      <c r="B266" s="7">
        <v>33022</v>
      </c>
      <c r="C266" s="9" t="s">
        <v>867</v>
      </c>
      <c r="D266" s="9" t="s">
        <v>1258</v>
      </c>
      <c r="E266" s="15" t="s">
        <v>1257</v>
      </c>
    </row>
    <row r="267" spans="1:5" s="9" customFormat="1" x14ac:dyDescent="0.25">
      <c r="A267" s="9" t="s">
        <v>868</v>
      </c>
      <c r="B267" s="7">
        <v>34604</v>
      </c>
      <c r="C267" s="9" t="s">
        <v>869</v>
      </c>
      <c r="D267" s="9" t="s">
        <v>1259</v>
      </c>
      <c r="E267" s="15" t="s">
        <v>1260</v>
      </c>
    </row>
    <row r="268" spans="1:5" s="9" customFormat="1" x14ac:dyDescent="0.25">
      <c r="A268" s="9" t="s">
        <v>870</v>
      </c>
      <c r="B268" s="7">
        <v>34603</v>
      </c>
      <c r="C268" s="9" t="s">
        <v>871</v>
      </c>
      <c r="D268" s="9" t="s">
        <v>1261</v>
      </c>
      <c r="E268" s="15" t="s">
        <v>576</v>
      </c>
    </row>
    <row r="269" spans="1:5" s="9" customFormat="1" x14ac:dyDescent="0.25">
      <c r="A269" s="9" t="s">
        <v>872</v>
      </c>
      <c r="B269" s="7">
        <v>34216</v>
      </c>
      <c r="C269" s="9" t="s">
        <v>873</v>
      </c>
      <c r="D269" s="9" t="s">
        <v>1262</v>
      </c>
      <c r="E269" s="15" t="s">
        <v>1263</v>
      </c>
    </row>
    <row r="270" spans="1:5" s="9" customFormat="1" x14ac:dyDescent="0.25">
      <c r="A270" s="9" t="s">
        <v>874</v>
      </c>
      <c r="B270" s="7">
        <v>32891</v>
      </c>
      <c r="C270" s="9" t="s">
        <v>875</v>
      </c>
      <c r="D270" s="9" t="s">
        <v>1264</v>
      </c>
      <c r="E270" s="15" t="s">
        <v>343</v>
      </c>
    </row>
    <row r="271" spans="1:5" s="9" customFormat="1" x14ac:dyDescent="0.25">
      <c r="A271" s="9" t="s">
        <v>876</v>
      </c>
      <c r="B271" s="7">
        <v>34215</v>
      </c>
      <c r="C271" s="9" t="s">
        <v>877</v>
      </c>
      <c r="D271" s="9" t="s">
        <v>1265</v>
      </c>
      <c r="E271" s="15" t="s">
        <v>1263</v>
      </c>
    </row>
    <row r="272" spans="1:5" s="9" customFormat="1" x14ac:dyDescent="0.25">
      <c r="A272" s="9" t="s">
        <v>878</v>
      </c>
      <c r="B272" s="7">
        <v>32892</v>
      </c>
      <c r="C272" s="9" t="s">
        <v>879</v>
      </c>
      <c r="D272" s="9" t="s">
        <v>1266</v>
      </c>
      <c r="E272" s="15" t="s">
        <v>343</v>
      </c>
    </row>
    <row r="273" spans="1:5" s="9" customFormat="1" x14ac:dyDescent="0.25">
      <c r="A273" s="9" t="s">
        <v>880</v>
      </c>
      <c r="B273" s="7">
        <v>34461</v>
      </c>
      <c r="C273" s="9" t="s">
        <v>881</v>
      </c>
      <c r="D273" s="9" t="s">
        <v>1267</v>
      </c>
      <c r="E273" s="15" t="s">
        <v>1268</v>
      </c>
    </row>
    <row r="274" spans="1:5" s="9" customFormat="1" x14ac:dyDescent="0.25">
      <c r="A274" s="9" t="s">
        <v>882</v>
      </c>
      <c r="B274" s="7">
        <v>34460</v>
      </c>
      <c r="C274" s="9" t="s">
        <v>883</v>
      </c>
      <c r="D274" s="9" t="s">
        <v>1269</v>
      </c>
      <c r="E274" s="15" t="s">
        <v>1268</v>
      </c>
    </row>
    <row r="275" spans="1:5" s="9" customFormat="1" x14ac:dyDescent="0.25">
      <c r="A275" s="9" t="s">
        <v>884</v>
      </c>
      <c r="B275" s="7">
        <v>34311</v>
      </c>
      <c r="C275" s="9" t="s">
        <v>885</v>
      </c>
      <c r="D275" s="9" t="s">
        <v>1270</v>
      </c>
      <c r="E275" s="15" t="s">
        <v>1271</v>
      </c>
    </row>
    <row r="276" spans="1:5" s="9" customFormat="1" x14ac:dyDescent="0.25">
      <c r="A276" s="9" t="s">
        <v>886</v>
      </c>
      <c r="B276" s="7">
        <v>34312</v>
      </c>
      <c r="C276" s="9" t="s">
        <v>887</v>
      </c>
      <c r="D276" s="9" t="s">
        <v>1272</v>
      </c>
      <c r="E276" s="15" t="s">
        <v>1271</v>
      </c>
    </row>
    <row r="277" spans="1:5" s="9" customFormat="1" x14ac:dyDescent="0.25">
      <c r="A277" s="9" t="s">
        <v>888</v>
      </c>
      <c r="B277" s="7">
        <v>34101</v>
      </c>
      <c r="C277" s="9" t="s">
        <v>889</v>
      </c>
      <c r="D277" s="9" t="s">
        <v>1273</v>
      </c>
      <c r="E277" s="15" t="s">
        <v>1274</v>
      </c>
    </row>
    <row r="278" spans="1:5" s="9" customFormat="1" x14ac:dyDescent="0.25">
      <c r="A278" s="9" t="s">
        <v>890</v>
      </c>
      <c r="B278" s="7">
        <v>34102</v>
      </c>
      <c r="C278" s="9" t="s">
        <v>891</v>
      </c>
      <c r="D278" s="9" t="s">
        <v>1275</v>
      </c>
      <c r="E278" s="15" t="s">
        <v>1263</v>
      </c>
    </row>
    <row r="279" spans="1:5" s="9" customFormat="1" x14ac:dyDescent="0.25">
      <c r="A279" s="1" t="s">
        <v>892</v>
      </c>
      <c r="B279" s="7">
        <v>34863</v>
      </c>
      <c r="C279" s="9" t="s">
        <v>893</v>
      </c>
      <c r="D279" s="9" t="s">
        <v>1276</v>
      </c>
      <c r="E279" s="15" t="s">
        <v>332</v>
      </c>
    </row>
    <row r="280" spans="1:5" s="9" customFormat="1" x14ac:dyDescent="0.25">
      <c r="A280" s="1" t="s">
        <v>894</v>
      </c>
      <c r="B280" s="7">
        <v>34864</v>
      </c>
      <c r="C280" s="9" t="s">
        <v>895</v>
      </c>
      <c r="D280" s="9" t="s">
        <v>1277</v>
      </c>
      <c r="E280" s="15" t="s">
        <v>332</v>
      </c>
    </row>
    <row r="281" spans="1:5" s="9" customFormat="1" x14ac:dyDescent="0.25">
      <c r="A281" s="1" t="s">
        <v>896</v>
      </c>
      <c r="B281" s="7">
        <v>35093</v>
      </c>
      <c r="C281" s="9" t="s">
        <v>897</v>
      </c>
      <c r="D281" s="9" t="s">
        <v>1278</v>
      </c>
      <c r="E281" s="15" t="s">
        <v>1279</v>
      </c>
    </row>
    <row r="282" spans="1:5" s="9" customFormat="1" x14ac:dyDescent="0.25">
      <c r="A282" s="8" t="s">
        <v>898</v>
      </c>
      <c r="B282" s="7">
        <v>35092</v>
      </c>
      <c r="C282" s="9" t="s">
        <v>899</v>
      </c>
      <c r="D282" s="9" t="s">
        <v>1280</v>
      </c>
      <c r="E282" s="15" t="s">
        <v>1281</v>
      </c>
    </row>
    <row r="283" spans="1:5" s="9" customFormat="1" x14ac:dyDescent="0.25">
      <c r="A283" s="1" t="s">
        <v>900</v>
      </c>
      <c r="B283" s="7">
        <v>33206</v>
      </c>
      <c r="C283" s="9" t="s">
        <v>901</v>
      </c>
      <c r="D283" s="9" t="s">
        <v>612</v>
      </c>
      <c r="E283" s="15" t="s">
        <v>199</v>
      </c>
    </row>
    <row r="284" spans="1:5" s="9" customFormat="1" x14ac:dyDescent="0.25">
      <c r="A284" s="2" t="s">
        <v>902</v>
      </c>
      <c r="B284" s="5">
        <v>35096</v>
      </c>
      <c r="C284" s="9" t="s">
        <v>903</v>
      </c>
      <c r="D284" s="9" t="s">
        <v>1282</v>
      </c>
      <c r="E284" s="15" t="s">
        <v>1283</v>
      </c>
    </row>
    <row r="285" spans="1:5" s="9" customFormat="1" x14ac:dyDescent="0.25">
      <c r="A285" s="2" t="s">
        <v>904</v>
      </c>
      <c r="B285" s="5">
        <v>35090</v>
      </c>
      <c r="C285" s="9" t="s">
        <v>905</v>
      </c>
      <c r="D285" s="9" t="s">
        <v>1284</v>
      </c>
      <c r="E285" s="15" t="s">
        <v>448</v>
      </c>
    </row>
    <row r="286" spans="1:5" s="9" customFormat="1" x14ac:dyDescent="0.25">
      <c r="A286" s="1" t="s">
        <v>906</v>
      </c>
      <c r="B286" s="5">
        <v>34934</v>
      </c>
      <c r="C286" s="9" t="s">
        <v>907</v>
      </c>
      <c r="D286" s="9" t="s">
        <v>1285</v>
      </c>
      <c r="E286" s="15" t="s">
        <v>1286</v>
      </c>
    </row>
    <row r="287" spans="1:5" s="9" customFormat="1" x14ac:dyDescent="0.25">
      <c r="A287" s="2" t="s">
        <v>908</v>
      </c>
      <c r="B287" s="5">
        <v>35097</v>
      </c>
      <c r="C287" s="9" t="s">
        <v>909</v>
      </c>
      <c r="D287" s="9" t="s">
        <v>1287</v>
      </c>
      <c r="E287" s="15" t="s">
        <v>1288</v>
      </c>
    </row>
    <row r="288" spans="1:5" s="9" customFormat="1" x14ac:dyDescent="0.25">
      <c r="A288" s="2" t="s">
        <v>910</v>
      </c>
      <c r="B288" s="5">
        <v>34616</v>
      </c>
      <c r="C288" s="9" t="s">
        <v>911</v>
      </c>
      <c r="D288" s="9" t="s">
        <v>1289</v>
      </c>
      <c r="E288" s="15" t="s">
        <v>1290</v>
      </c>
    </row>
    <row r="289" spans="1:5" s="9" customFormat="1" x14ac:dyDescent="0.25">
      <c r="A289" s="1" t="s">
        <v>912</v>
      </c>
      <c r="B289" s="5">
        <v>34600</v>
      </c>
      <c r="C289" s="9" t="s">
        <v>913</v>
      </c>
      <c r="D289" s="9" t="s">
        <v>591</v>
      </c>
      <c r="E289" s="15" t="s">
        <v>191</v>
      </c>
    </row>
    <row r="290" spans="1:5" s="9" customFormat="1" x14ac:dyDescent="0.25">
      <c r="A290" s="2" t="s">
        <v>914</v>
      </c>
      <c r="B290" s="5">
        <v>35091</v>
      </c>
      <c r="C290" s="9" t="s">
        <v>915</v>
      </c>
      <c r="D290" s="9" t="s">
        <v>1291</v>
      </c>
      <c r="E290" s="15" t="s">
        <v>1292</v>
      </c>
    </row>
    <row r="291" spans="1:5" s="9" customFormat="1" x14ac:dyDescent="0.25">
      <c r="A291" s="3" t="s">
        <v>916</v>
      </c>
      <c r="B291" s="4">
        <v>35094</v>
      </c>
      <c r="C291" s="9" t="s">
        <v>917</v>
      </c>
      <c r="D291" s="9" t="s">
        <v>1293</v>
      </c>
      <c r="E291" s="15" t="s">
        <v>1294</v>
      </c>
    </row>
    <row r="292" spans="1:5" s="9" customFormat="1" x14ac:dyDescent="0.25">
      <c r="A292" s="3" t="s">
        <v>918</v>
      </c>
      <c r="B292" s="4">
        <v>33469</v>
      </c>
      <c r="C292" s="9" t="s">
        <v>919</v>
      </c>
      <c r="D292" s="9" t="s">
        <v>1295</v>
      </c>
      <c r="E292" s="15" t="s">
        <v>199</v>
      </c>
    </row>
    <row r="293" spans="1:5" s="9" customFormat="1" x14ac:dyDescent="0.25">
      <c r="A293" s="3" t="s">
        <v>920</v>
      </c>
      <c r="B293" s="4">
        <v>35078</v>
      </c>
      <c r="C293" s="9" t="s">
        <v>921</v>
      </c>
      <c r="D293" s="9" t="s">
        <v>1296</v>
      </c>
      <c r="E293" s="15" t="s">
        <v>1297</v>
      </c>
    </row>
    <row r="294" spans="1:5" s="9" customFormat="1" x14ac:dyDescent="0.25">
      <c r="A294" s="3" t="s">
        <v>922</v>
      </c>
      <c r="B294" s="4">
        <v>35177</v>
      </c>
      <c r="C294" s="9" t="s">
        <v>923</v>
      </c>
      <c r="D294" s="9" t="s">
        <v>1298</v>
      </c>
      <c r="E294" s="15" t="s">
        <v>1212</v>
      </c>
    </row>
    <row r="295" spans="1:5" s="9" customFormat="1" x14ac:dyDescent="0.25">
      <c r="A295" s="3" t="s">
        <v>924</v>
      </c>
      <c r="B295" s="4">
        <v>35072</v>
      </c>
      <c r="C295" s="9" t="s">
        <v>925</v>
      </c>
      <c r="D295" s="9" t="s">
        <v>1299</v>
      </c>
      <c r="E295" s="15" t="s">
        <v>1300</v>
      </c>
    </row>
    <row r="296" spans="1:5" s="9" customFormat="1" x14ac:dyDescent="0.25">
      <c r="A296" s="3" t="s">
        <v>926</v>
      </c>
      <c r="B296" s="4">
        <v>33468</v>
      </c>
      <c r="C296" s="9" t="s">
        <v>927</v>
      </c>
      <c r="D296" s="9" t="s">
        <v>1301</v>
      </c>
      <c r="E296" s="15" t="s">
        <v>1302</v>
      </c>
    </row>
    <row r="297" spans="1:5" s="9" customFormat="1" x14ac:dyDescent="0.25">
      <c r="A297" s="3" t="s">
        <v>928</v>
      </c>
      <c r="B297" s="4">
        <v>33809</v>
      </c>
      <c r="C297" s="9" t="s">
        <v>929</v>
      </c>
      <c r="D297" s="9" t="s">
        <v>1303</v>
      </c>
      <c r="E297" s="15" t="s">
        <v>1304</v>
      </c>
    </row>
    <row r="298" spans="1:5" s="9" customFormat="1" x14ac:dyDescent="0.25">
      <c r="A298" s="3" t="s">
        <v>930</v>
      </c>
      <c r="B298" s="4">
        <v>35074</v>
      </c>
      <c r="C298" s="9" t="s">
        <v>931</v>
      </c>
      <c r="D298" s="9" t="s">
        <v>1305</v>
      </c>
      <c r="E298" s="15" t="s">
        <v>1306</v>
      </c>
    </row>
    <row r="299" spans="1:5" s="9" customFormat="1" x14ac:dyDescent="0.25">
      <c r="A299" s="3" t="s">
        <v>932</v>
      </c>
      <c r="B299" s="4">
        <v>35076</v>
      </c>
      <c r="C299" s="9" t="s">
        <v>933</v>
      </c>
      <c r="D299" s="9" t="s">
        <v>1307</v>
      </c>
      <c r="E299" s="15" t="s">
        <v>1308</v>
      </c>
    </row>
    <row r="300" spans="1:5" s="9" customFormat="1" x14ac:dyDescent="0.25">
      <c r="A300" s="3" t="s">
        <v>934</v>
      </c>
      <c r="B300" s="4">
        <v>35171</v>
      </c>
      <c r="C300" s="9" t="s">
        <v>935</v>
      </c>
      <c r="D300" s="9" t="s">
        <v>1309</v>
      </c>
      <c r="E300" s="15" t="s">
        <v>1310</v>
      </c>
    </row>
    <row r="301" spans="1:5" s="9" customFormat="1" x14ac:dyDescent="0.25">
      <c r="A301" s="3" t="s">
        <v>936</v>
      </c>
      <c r="B301" s="4">
        <v>35141</v>
      </c>
      <c r="C301" s="9" t="s">
        <v>937</v>
      </c>
      <c r="D301" s="9" t="s">
        <v>1311</v>
      </c>
      <c r="E301" s="15" t="s">
        <v>289</v>
      </c>
    </row>
    <row r="302" spans="1:5" s="9" customFormat="1" x14ac:dyDescent="0.25">
      <c r="A302" s="3" t="s">
        <v>938</v>
      </c>
      <c r="B302" s="4">
        <v>35170</v>
      </c>
      <c r="C302" s="9" t="s">
        <v>939</v>
      </c>
      <c r="D302" s="9" t="s">
        <v>1312</v>
      </c>
      <c r="E302" s="15" t="s">
        <v>1310</v>
      </c>
    </row>
    <row r="303" spans="1:5" s="9" customFormat="1" x14ac:dyDescent="0.25">
      <c r="A303" s="3" t="s">
        <v>940</v>
      </c>
      <c r="B303" s="4">
        <v>35009</v>
      </c>
      <c r="C303" s="9" t="s">
        <v>941</v>
      </c>
      <c r="D303" s="9" t="s">
        <v>1313</v>
      </c>
      <c r="E303" s="15" t="s">
        <v>1314</v>
      </c>
    </row>
    <row r="304" spans="1:5" s="9" customFormat="1" x14ac:dyDescent="0.25">
      <c r="A304" s="3" t="s">
        <v>942</v>
      </c>
      <c r="B304" s="4">
        <v>34607</v>
      </c>
      <c r="C304" s="9" t="s">
        <v>943</v>
      </c>
      <c r="D304" s="9" t="s">
        <v>1315</v>
      </c>
      <c r="E304" s="15" t="s">
        <v>187</v>
      </c>
    </row>
    <row r="305" spans="1:5" s="9" customFormat="1" x14ac:dyDescent="0.25">
      <c r="A305" s="3" t="s">
        <v>944</v>
      </c>
      <c r="B305" s="4">
        <v>35075</v>
      </c>
      <c r="C305" s="9" t="s">
        <v>945</v>
      </c>
      <c r="D305" s="9" t="s">
        <v>1316</v>
      </c>
      <c r="E305" s="15" t="s">
        <v>1308</v>
      </c>
    </row>
    <row r="306" spans="1:5" s="9" customFormat="1" x14ac:dyDescent="0.25">
      <c r="A306" s="3" t="s">
        <v>946</v>
      </c>
      <c r="B306" s="4">
        <v>35084</v>
      </c>
      <c r="C306" s="9" t="s">
        <v>947</v>
      </c>
      <c r="D306" s="9" t="s">
        <v>1317</v>
      </c>
      <c r="E306" s="15" t="s">
        <v>1318</v>
      </c>
    </row>
    <row r="307" spans="1:5" s="9" customFormat="1" x14ac:dyDescent="0.25">
      <c r="A307" s="3" t="s">
        <v>948</v>
      </c>
      <c r="B307" s="4">
        <v>35070</v>
      </c>
      <c r="C307" s="9" t="s">
        <v>945</v>
      </c>
      <c r="D307" s="9" t="s">
        <v>1316</v>
      </c>
      <c r="E307" s="15" t="s">
        <v>1308</v>
      </c>
    </row>
    <row r="308" spans="1:5" s="9" customFormat="1" x14ac:dyDescent="0.25">
      <c r="A308" s="3" t="s">
        <v>949</v>
      </c>
      <c r="B308" s="4">
        <v>35179</v>
      </c>
      <c r="C308" s="9" t="s">
        <v>950</v>
      </c>
      <c r="D308" s="9" t="s">
        <v>1319</v>
      </c>
      <c r="E308" s="15" t="s">
        <v>1320</v>
      </c>
    </row>
    <row r="309" spans="1:5" s="9" customFormat="1" x14ac:dyDescent="0.25">
      <c r="A309" s="3" t="s">
        <v>951</v>
      </c>
      <c r="B309" s="4">
        <v>35071</v>
      </c>
      <c r="C309" s="9" t="s">
        <v>952</v>
      </c>
      <c r="D309" s="9" t="s">
        <v>1321</v>
      </c>
      <c r="E309" s="15" t="s">
        <v>1322</v>
      </c>
    </row>
    <row r="310" spans="1:5" s="9" customFormat="1" x14ac:dyDescent="0.25">
      <c r="A310" s="3" t="s">
        <v>953</v>
      </c>
      <c r="B310" s="4">
        <v>34684</v>
      </c>
      <c r="C310" s="9" t="s">
        <v>954</v>
      </c>
      <c r="D310" s="9" t="s">
        <v>1323</v>
      </c>
      <c r="E310" s="15" t="s">
        <v>1324</v>
      </c>
    </row>
    <row r="311" spans="1:5" s="9" customFormat="1" x14ac:dyDescent="0.25">
      <c r="A311" s="3" t="s">
        <v>955</v>
      </c>
      <c r="B311" s="4">
        <v>35101</v>
      </c>
      <c r="C311" s="9" t="s">
        <v>956</v>
      </c>
      <c r="D311" s="9" t="s">
        <v>1325</v>
      </c>
      <c r="E311" s="15" t="s">
        <v>1326</v>
      </c>
    </row>
    <row r="312" spans="1:5" s="9" customFormat="1" x14ac:dyDescent="0.25">
      <c r="A312" s="3" t="s">
        <v>957</v>
      </c>
      <c r="B312" s="4">
        <v>33186</v>
      </c>
      <c r="C312" s="9" t="s">
        <v>958</v>
      </c>
      <c r="D312" s="9" t="s">
        <v>1327</v>
      </c>
      <c r="E312" s="15" t="s">
        <v>1238</v>
      </c>
    </row>
    <row r="313" spans="1:5" s="9" customFormat="1" x14ac:dyDescent="0.25">
      <c r="A313" s="3" t="s">
        <v>959</v>
      </c>
      <c r="B313" s="4">
        <v>35178</v>
      </c>
      <c r="C313" s="9" t="s">
        <v>960</v>
      </c>
      <c r="D313" s="9" t="s">
        <v>1328</v>
      </c>
      <c r="E313" s="15" t="s">
        <v>1247</v>
      </c>
    </row>
    <row r="314" spans="1:5" s="9" customFormat="1" x14ac:dyDescent="0.25">
      <c r="A314" s="3" t="s">
        <v>961</v>
      </c>
      <c r="B314" s="4">
        <v>35073</v>
      </c>
      <c r="C314" s="9" t="s">
        <v>962</v>
      </c>
      <c r="D314" s="9" t="s">
        <v>1329</v>
      </c>
      <c r="E314" s="15" t="s">
        <v>1306</v>
      </c>
    </row>
    <row r="315" spans="1:5" s="9" customFormat="1" x14ac:dyDescent="0.25">
      <c r="A315" s="6" t="s">
        <v>963</v>
      </c>
      <c r="B315" s="5">
        <v>35263</v>
      </c>
      <c r="C315" s="9" t="s">
        <v>964</v>
      </c>
      <c r="D315" s="9" t="s">
        <v>1330</v>
      </c>
      <c r="E315" s="15" t="s">
        <v>1331</v>
      </c>
    </row>
    <row r="316" spans="1:5" s="9" customFormat="1" x14ac:dyDescent="0.25">
      <c r="A316" s="6" t="s">
        <v>965</v>
      </c>
      <c r="B316" s="5">
        <v>35265</v>
      </c>
      <c r="C316" s="9" t="s">
        <v>966</v>
      </c>
      <c r="D316" s="9" t="s">
        <v>1332</v>
      </c>
      <c r="E316" s="15" t="s">
        <v>1333</v>
      </c>
    </row>
    <row r="317" spans="1:5" s="9" customFormat="1" x14ac:dyDescent="0.25">
      <c r="A317" s="6" t="s">
        <v>967</v>
      </c>
      <c r="B317" s="5">
        <v>35262</v>
      </c>
      <c r="C317" s="9" t="s">
        <v>968</v>
      </c>
      <c r="D317" s="9" t="s">
        <v>1334</v>
      </c>
      <c r="E317" s="15" t="s">
        <v>1335</v>
      </c>
    </row>
    <row r="318" spans="1:5" s="9" customFormat="1" x14ac:dyDescent="0.25">
      <c r="A318" s="6" t="s">
        <v>969</v>
      </c>
      <c r="B318" s="5">
        <v>35264</v>
      </c>
      <c r="C318" s="9" t="s">
        <v>970</v>
      </c>
      <c r="D318" s="9" t="s">
        <v>1336</v>
      </c>
      <c r="E318" s="15" t="s">
        <v>151</v>
      </c>
    </row>
    <row r="319" spans="1:5" s="9" customFormat="1" x14ac:dyDescent="0.25">
      <c r="A319" s="9" t="s">
        <v>971</v>
      </c>
      <c r="B319" s="5">
        <v>34936</v>
      </c>
      <c r="C319" s="9" t="s">
        <v>972</v>
      </c>
      <c r="D319" s="9" t="s">
        <v>1337</v>
      </c>
      <c r="E319" s="15" t="s">
        <v>1338</v>
      </c>
    </row>
    <row r="320" spans="1:5" s="9" customFormat="1" x14ac:dyDescent="0.25">
      <c r="A320" s="9" t="s">
        <v>973</v>
      </c>
      <c r="B320" s="5">
        <v>35466</v>
      </c>
      <c r="C320" s="9" t="s">
        <v>974</v>
      </c>
      <c r="D320" s="9" t="s">
        <v>1339</v>
      </c>
      <c r="E320" s="15" t="s">
        <v>1340</v>
      </c>
    </row>
    <row r="321" spans="1:5" s="9" customFormat="1" x14ac:dyDescent="0.25">
      <c r="A321" s="9" t="s">
        <v>975</v>
      </c>
      <c r="B321" s="5">
        <v>35570</v>
      </c>
      <c r="C321" s="9" t="s">
        <v>976</v>
      </c>
      <c r="D321" s="9" t="s">
        <v>1341</v>
      </c>
      <c r="E321" s="15" t="s">
        <v>1342</v>
      </c>
    </row>
    <row r="322" spans="1:5" s="9" customFormat="1" x14ac:dyDescent="0.25">
      <c r="A322" s="9" t="s">
        <v>977</v>
      </c>
      <c r="B322" s="5">
        <v>33815</v>
      </c>
      <c r="C322" s="9" t="s">
        <v>978</v>
      </c>
      <c r="D322" s="9" t="s">
        <v>1343</v>
      </c>
      <c r="E322" s="15" t="s">
        <v>1212</v>
      </c>
    </row>
    <row r="323" spans="1:5" s="9" customFormat="1" x14ac:dyDescent="0.25">
      <c r="A323" s="9" t="s">
        <v>979</v>
      </c>
      <c r="B323" s="5">
        <v>33817</v>
      </c>
      <c r="C323" s="9" t="s">
        <v>980</v>
      </c>
      <c r="D323" s="9" t="s">
        <v>1344</v>
      </c>
      <c r="E323" s="15" t="s">
        <v>1345</v>
      </c>
    </row>
    <row r="324" spans="1:5" s="9" customFormat="1" x14ac:dyDescent="0.25">
      <c r="A324" s="9" t="s">
        <v>981</v>
      </c>
      <c r="B324" s="5">
        <v>33183</v>
      </c>
      <c r="C324" s="9" t="s">
        <v>982</v>
      </c>
      <c r="D324" s="9" t="s">
        <v>1346</v>
      </c>
      <c r="E324" s="15" t="s">
        <v>1347</v>
      </c>
    </row>
    <row r="325" spans="1:5" s="9" customFormat="1" x14ac:dyDescent="0.25">
      <c r="A325" s="9" t="s">
        <v>983</v>
      </c>
      <c r="B325" s="5">
        <v>33820</v>
      </c>
      <c r="C325" s="9" t="s">
        <v>984</v>
      </c>
      <c r="D325" s="9" t="s">
        <v>1348</v>
      </c>
      <c r="E325" s="15" t="s">
        <v>1349</v>
      </c>
    </row>
    <row r="326" spans="1:5" s="9" customFormat="1" x14ac:dyDescent="0.25">
      <c r="A326" s="9" t="s">
        <v>985</v>
      </c>
      <c r="B326" s="5">
        <v>35300</v>
      </c>
      <c r="C326" s="9" t="s">
        <v>986</v>
      </c>
      <c r="D326" s="9" t="s">
        <v>1350</v>
      </c>
      <c r="E326" s="15" t="s">
        <v>1351</v>
      </c>
    </row>
    <row r="327" spans="1:5" s="9" customFormat="1" x14ac:dyDescent="0.25">
      <c r="A327" s="9" t="s">
        <v>987</v>
      </c>
      <c r="B327" s="5">
        <v>35079</v>
      </c>
      <c r="C327" s="9" t="s">
        <v>988</v>
      </c>
      <c r="D327" s="9" t="s">
        <v>1352</v>
      </c>
      <c r="E327" s="15" t="s">
        <v>1214</v>
      </c>
    </row>
    <row r="328" spans="1:5" s="9" customFormat="1" x14ac:dyDescent="0.25">
      <c r="A328" s="9" t="s">
        <v>989</v>
      </c>
      <c r="B328" s="5">
        <v>33816</v>
      </c>
      <c r="C328" s="9" t="s">
        <v>990</v>
      </c>
      <c r="D328" s="9" t="s">
        <v>1353</v>
      </c>
      <c r="E328" s="15" t="s">
        <v>1212</v>
      </c>
    </row>
    <row r="329" spans="1:5" s="9" customFormat="1" x14ac:dyDescent="0.25">
      <c r="A329" s="9" t="s">
        <v>991</v>
      </c>
      <c r="B329" s="5">
        <v>35224</v>
      </c>
      <c r="C329" s="9" t="s">
        <v>992</v>
      </c>
      <c r="D329" s="9" t="s">
        <v>1354</v>
      </c>
      <c r="E329" s="15" t="s">
        <v>1355</v>
      </c>
    </row>
    <row r="330" spans="1:5" s="9" customFormat="1" x14ac:dyDescent="0.25">
      <c r="A330" s="9" t="s">
        <v>993</v>
      </c>
      <c r="B330" s="5">
        <v>35561</v>
      </c>
      <c r="C330" s="9" t="s">
        <v>994</v>
      </c>
      <c r="D330" s="9" t="s">
        <v>1356</v>
      </c>
      <c r="E330" s="15" t="s">
        <v>1357</v>
      </c>
    </row>
    <row r="331" spans="1:5" s="9" customFormat="1" x14ac:dyDescent="0.25">
      <c r="A331" s="9" t="s">
        <v>995</v>
      </c>
      <c r="B331" s="5">
        <v>34522</v>
      </c>
      <c r="C331" s="9" t="s">
        <v>996</v>
      </c>
      <c r="D331" s="9" t="s">
        <v>1358</v>
      </c>
      <c r="E331" s="15" t="s">
        <v>1359</v>
      </c>
    </row>
    <row r="332" spans="1:5" s="9" customFormat="1" x14ac:dyDescent="0.25">
      <c r="A332" s="9" t="s">
        <v>997</v>
      </c>
      <c r="B332" s="5">
        <v>34937</v>
      </c>
      <c r="C332" s="9" t="s">
        <v>998</v>
      </c>
      <c r="D332" s="9" t="s">
        <v>1360</v>
      </c>
      <c r="E332" s="15" t="s">
        <v>1361</v>
      </c>
    </row>
    <row r="333" spans="1:5" s="9" customFormat="1" x14ac:dyDescent="0.25">
      <c r="A333" s="9" t="s">
        <v>999</v>
      </c>
      <c r="B333" s="5">
        <v>35294</v>
      </c>
      <c r="C333" s="9" t="s">
        <v>1000</v>
      </c>
      <c r="D333" s="9" t="s">
        <v>1362</v>
      </c>
      <c r="E333" s="15" t="s">
        <v>303</v>
      </c>
    </row>
    <row r="334" spans="1:5" s="9" customFormat="1" x14ac:dyDescent="0.25">
      <c r="A334" s="9" t="s">
        <v>1001</v>
      </c>
      <c r="B334" s="5">
        <v>35560</v>
      </c>
      <c r="C334" s="9" t="s">
        <v>1002</v>
      </c>
      <c r="D334" s="9" t="s">
        <v>1363</v>
      </c>
      <c r="E334" s="15" t="s">
        <v>1364</v>
      </c>
    </row>
    <row r="335" spans="1:5" s="9" customFormat="1" x14ac:dyDescent="0.25">
      <c r="A335" s="9" t="s">
        <v>1003</v>
      </c>
      <c r="B335" s="5">
        <v>33568</v>
      </c>
      <c r="C335" s="9" t="s">
        <v>1004</v>
      </c>
      <c r="D335" s="9" t="s">
        <v>1365</v>
      </c>
      <c r="E335" s="15" t="s">
        <v>1349</v>
      </c>
    </row>
    <row r="336" spans="1:5" s="9" customFormat="1" x14ac:dyDescent="0.25">
      <c r="A336" s="9" t="s">
        <v>1005</v>
      </c>
      <c r="B336" s="5">
        <v>35223</v>
      </c>
      <c r="C336" s="9" t="s">
        <v>1006</v>
      </c>
      <c r="D336" s="9" t="s">
        <v>1366</v>
      </c>
      <c r="E336" s="15" t="s">
        <v>1367</v>
      </c>
    </row>
    <row r="337" spans="1:5" s="9" customFormat="1" x14ac:dyDescent="0.25">
      <c r="A337" s="9" t="s">
        <v>1007</v>
      </c>
      <c r="B337" s="5">
        <v>34549</v>
      </c>
      <c r="C337" s="9" t="s">
        <v>1008</v>
      </c>
      <c r="D337" s="9" t="s">
        <v>1368</v>
      </c>
      <c r="E337" s="15" t="s">
        <v>1369</v>
      </c>
    </row>
    <row r="338" spans="1:5" s="9" customFormat="1" x14ac:dyDescent="0.25">
      <c r="A338" s="9" t="s">
        <v>1009</v>
      </c>
      <c r="B338" s="5">
        <v>34548</v>
      </c>
      <c r="C338" s="9" t="s">
        <v>1010</v>
      </c>
      <c r="D338" s="9" t="s">
        <v>1370</v>
      </c>
      <c r="E338" s="15" t="s">
        <v>1371</v>
      </c>
    </row>
    <row r="339" spans="1:5" s="9" customFormat="1" x14ac:dyDescent="0.25">
      <c r="A339" s="9" t="s">
        <v>1011</v>
      </c>
      <c r="B339" s="5">
        <v>35467</v>
      </c>
      <c r="C339" s="9" t="s">
        <v>1012</v>
      </c>
      <c r="D339" s="9" t="s">
        <v>1372</v>
      </c>
      <c r="E339" s="15" t="s">
        <v>1340</v>
      </c>
    </row>
    <row r="340" spans="1:5" s="9" customFormat="1" x14ac:dyDescent="0.25">
      <c r="A340" s="9" t="s">
        <v>1013</v>
      </c>
      <c r="B340" s="5">
        <v>35297</v>
      </c>
      <c r="C340" s="9" t="s">
        <v>1014</v>
      </c>
      <c r="D340" s="9" t="s">
        <v>1373</v>
      </c>
      <c r="E340" s="15" t="s">
        <v>1374</v>
      </c>
    </row>
    <row r="341" spans="1:5" s="9" customFormat="1" x14ac:dyDescent="0.25">
      <c r="A341" s="9" t="s">
        <v>1015</v>
      </c>
      <c r="B341" s="5">
        <v>35291</v>
      </c>
      <c r="C341" s="9" t="s">
        <v>1016</v>
      </c>
      <c r="D341" s="9" t="s">
        <v>1375</v>
      </c>
      <c r="E341" s="15" t="s">
        <v>1376</v>
      </c>
    </row>
    <row r="342" spans="1:5" s="9" customFormat="1" x14ac:dyDescent="0.25">
      <c r="A342" s="9" t="s">
        <v>1017</v>
      </c>
      <c r="B342" s="5">
        <v>35080</v>
      </c>
      <c r="C342" s="9" t="s">
        <v>1018</v>
      </c>
      <c r="D342" s="9" t="s">
        <v>1377</v>
      </c>
      <c r="E342" s="15" t="s">
        <v>1378</v>
      </c>
    </row>
    <row r="343" spans="1:5" s="9" customFormat="1" x14ac:dyDescent="0.25">
      <c r="A343" s="9" t="s">
        <v>1019</v>
      </c>
      <c r="B343" s="5">
        <v>35082</v>
      </c>
      <c r="C343" s="9" t="s">
        <v>1020</v>
      </c>
      <c r="D343" s="9" t="s">
        <v>1379</v>
      </c>
      <c r="E343" s="15" t="s">
        <v>1380</v>
      </c>
    </row>
    <row r="344" spans="1:5" s="9" customFormat="1" x14ac:dyDescent="0.25">
      <c r="A344" s="9" t="s">
        <v>1021</v>
      </c>
      <c r="B344" s="5">
        <v>35172</v>
      </c>
      <c r="C344" s="9" t="s">
        <v>1022</v>
      </c>
      <c r="D344" s="9" t="s">
        <v>1381</v>
      </c>
      <c r="E344" s="15" t="s">
        <v>1382</v>
      </c>
    </row>
    <row r="345" spans="1:5" s="9" customFormat="1" x14ac:dyDescent="0.25">
      <c r="A345" s="9" t="s">
        <v>1023</v>
      </c>
      <c r="B345" s="5">
        <v>35083</v>
      </c>
      <c r="C345" s="9" t="s">
        <v>1024</v>
      </c>
      <c r="D345" s="9" t="s">
        <v>1379</v>
      </c>
      <c r="E345" s="15" t="s">
        <v>1380</v>
      </c>
    </row>
    <row r="346" spans="1:5" s="9" customFormat="1" x14ac:dyDescent="0.25">
      <c r="A346" s="9" t="s">
        <v>1025</v>
      </c>
      <c r="B346" s="5">
        <v>34938</v>
      </c>
      <c r="C346" s="9" t="s">
        <v>1026</v>
      </c>
      <c r="D346" s="9" t="s">
        <v>1383</v>
      </c>
      <c r="E346" s="15" t="s">
        <v>544</v>
      </c>
    </row>
    <row r="347" spans="1:5" s="9" customFormat="1" x14ac:dyDescent="0.25">
      <c r="A347" s="9" t="s">
        <v>1027</v>
      </c>
      <c r="B347" s="5">
        <v>33838</v>
      </c>
      <c r="C347" s="9" t="s">
        <v>1028</v>
      </c>
      <c r="D347" s="9" t="s">
        <v>1384</v>
      </c>
      <c r="E347" s="15" t="s">
        <v>63</v>
      </c>
    </row>
    <row r="348" spans="1:5" s="9" customFormat="1" x14ac:dyDescent="0.25">
      <c r="A348" s="9" t="s">
        <v>1029</v>
      </c>
      <c r="B348" s="5">
        <v>35255</v>
      </c>
      <c r="C348" s="9" t="s">
        <v>1030</v>
      </c>
      <c r="D348" s="9" t="s">
        <v>1385</v>
      </c>
      <c r="E348" s="15" t="s">
        <v>147</v>
      </c>
    </row>
    <row r="349" spans="1:5" s="9" customFormat="1" x14ac:dyDescent="0.25">
      <c r="A349" s="9" t="s">
        <v>1031</v>
      </c>
      <c r="B349" s="5">
        <v>35254</v>
      </c>
      <c r="C349" s="9" t="s">
        <v>1032</v>
      </c>
      <c r="D349" s="9" t="s">
        <v>1386</v>
      </c>
      <c r="E349" s="15" t="s">
        <v>147</v>
      </c>
    </row>
    <row r="350" spans="1:5" s="9" customFormat="1" x14ac:dyDescent="0.25">
      <c r="A350" s="9" t="s">
        <v>1033</v>
      </c>
      <c r="B350" s="5">
        <v>35099</v>
      </c>
      <c r="C350" s="9" t="s">
        <v>1034</v>
      </c>
      <c r="D350" s="9" t="s">
        <v>1387</v>
      </c>
      <c r="E350" s="15" t="s">
        <v>1219</v>
      </c>
    </row>
    <row r="351" spans="1:5" s="9" customFormat="1" x14ac:dyDescent="0.25">
      <c r="A351" s="9" t="s">
        <v>1035</v>
      </c>
      <c r="B351" s="5">
        <v>35403</v>
      </c>
      <c r="C351" s="9" t="s">
        <v>1036</v>
      </c>
      <c r="D351" s="9" t="s">
        <v>1388</v>
      </c>
      <c r="E351" s="15" t="s">
        <v>1238</v>
      </c>
    </row>
    <row r="352" spans="1:5" s="9" customFormat="1" x14ac:dyDescent="0.25">
      <c r="A352" s="9" t="s">
        <v>1037</v>
      </c>
      <c r="B352" s="5">
        <v>35086</v>
      </c>
      <c r="C352" s="9" t="s">
        <v>1038</v>
      </c>
      <c r="D352" s="9" t="s">
        <v>1389</v>
      </c>
      <c r="E352" s="15" t="s">
        <v>250</v>
      </c>
    </row>
    <row r="353" spans="1:5" s="9" customFormat="1" x14ac:dyDescent="0.25">
      <c r="A353" s="9" t="s">
        <v>1039</v>
      </c>
      <c r="B353" s="5">
        <v>35569</v>
      </c>
      <c r="C353" s="9" t="s">
        <v>1040</v>
      </c>
      <c r="D353" s="9" t="s">
        <v>1390</v>
      </c>
      <c r="E353" s="15" t="s">
        <v>1342</v>
      </c>
    </row>
    <row r="354" spans="1:5" s="9" customFormat="1" x14ac:dyDescent="0.25">
      <c r="A354" s="9" t="s">
        <v>1041</v>
      </c>
      <c r="B354" s="5">
        <v>34939</v>
      </c>
      <c r="C354" s="9" t="s">
        <v>1042</v>
      </c>
      <c r="D354" s="9" t="s">
        <v>1391</v>
      </c>
      <c r="E354" s="15" t="s">
        <v>544</v>
      </c>
    </row>
    <row r="355" spans="1:5" s="9" customFormat="1" ht="15.75" customHeight="1" x14ac:dyDescent="0.25">
      <c r="A355" s="10" t="s">
        <v>1043</v>
      </c>
      <c r="B355" s="11">
        <v>35100</v>
      </c>
      <c r="C355" s="9" t="s">
        <v>1044</v>
      </c>
      <c r="D355" s="9" t="s">
        <v>1392</v>
      </c>
      <c r="E355" s="15" t="s">
        <v>1326</v>
      </c>
    </row>
    <row r="356" spans="1:5" s="9" customFormat="1" ht="15.75" customHeight="1" x14ac:dyDescent="0.25">
      <c r="A356" s="10" t="s">
        <v>1045</v>
      </c>
      <c r="B356" s="5">
        <v>33503</v>
      </c>
      <c r="C356" s="9" t="s">
        <v>1046</v>
      </c>
      <c r="D356" s="9" t="s">
        <v>1393</v>
      </c>
      <c r="E356" s="15" t="s">
        <v>1394</v>
      </c>
    </row>
    <row r="357" spans="1:5" s="9" customFormat="1" ht="15.75" customHeight="1" x14ac:dyDescent="0.25">
      <c r="A357" s="10" t="s">
        <v>1047</v>
      </c>
      <c r="B357" s="5">
        <v>34637</v>
      </c>
      <c r="C357" s="9" t="s">
        <v>1048</v>
      </c>
      <c r="D357" s="9" t="s">
        <v>1395</v>
      </c>
      <c r="E357" s="15" t="s">
        <v>698</v>
      </c>
    </row>
    <row r="358" spans="1:5" s="9" customFormat="1" ht="15.75" customHeight="1" x14ac:dyDescent="0.25">
      <c r="A358" s="10" t="s">
        <v>1049</v>
      </c>
      <c r="B358" s="5">
        <v>34638</v>
      </c>
      <c r="C358" s="9" t="s">
        <v>1050</v>
      </c>
      <c r="D358" s="9" t="s">
        <v>1396</v>
      </c>
      <c r="E358" s="15" t="s">
        <v>698</v>
      </c>
    </row>
    <row r="359" spans="1:5" s="9" customFormat="1" ht="15.75" customHeight="1" x14ac:dyDescent="0.25">
      <c r="A359" s="10" t="s">
        <v>1051</v>
      </c>
      <c r="B359" s="5">
        <v>35063</v>
      </c>
      <c r="C359" s="9" t="s">
        <v>1052</v>
      </c>
      <c r="D359" s="9" t="s">
        <v>1397</v>
      </c>
      <c r="E359" s="15" t="s">
        <v>1398</v>
      </c>
    </row>
    <row r="360" spans="1:5" s="9" customFormat="1" ht="15.75" customHeight="1" x14ac:dyDescent="0.25">
      <c r="A360" s="10" t="s">
        <v>1053</v>
      </c>
      <c r="B360" s="5">
        <v>35064</v>
      </c>
      <c r="C360" s="9" t="s">
        <v>1054</v>
      </c>
      <c r="D360" s="9" t="s">
        <v>1399</v>
      </c>
      <c r="E360" s="15" t="s">
        <v>151</v>
      </c>
    </row>
    <row r="361" spans="1:5" s="9" customFormat="1" ht="15.75" customHeight="1" x14ac:dyDescent="0.25">
      <c r="A361" s="10" t="s">
        <v>1055</v>
      </c>
      <c r="B361" s="5">
        <v>34579</v>
      </c>
      <c r="C361" s="9" t="s">
        <v>1056</v>
      </c>
      <c r="D361" s="9" t="s">
        <v>1400</v>
      </c>
      <c r="E361" s="15" t="s">
        <v>683</v>
      </c>
    </row>
    <row r="362" spans="1:5" s="9" customFormat="1" ht="15.75" customHeight="1" x14ac:dyDescent="0.25">
      <c r="A362" s="10" t="s">
        <v>1057</v>
      </c>
      <c r="B362" s="5">
        <v>34580</v>
      </c>
      <c r="C362" s="9" t="s">
        <v>1058</v>
      </c>
      <c r="D362" s="9" t="s">
        <v>1401</v>
      </c>
      <c r="E362" s="15" t="s">
        <v>683</v>
      </c>
    </row>
    <row r="363" spans="1:5" s="9" customFormat="1" ht="15.75" customHeight="1" x14ac:dyDescent="0.25">
      <c r="A363" s="10" t="s">
        <v>1059</v>
      </c>
      <c r="B363" s="11">
        <v>35464</v>
      </c>
      <c r="C363" s="9" t="s">
        <v>1060</v>
      </c>
      <c r="D363" s="9" t="s">
        <v>1402</v>
      </c>
      <c r="E363" s="15" t="s">
        <v>31</v>
      </c>
    </row>
    <row r="364" spans="1:5" s="9" customFormat="1" ht="15.75" customHeight="1" x14ac:dyDescent="0.25">
      <c r="A364" s="10" t="s">
        <v>1061</v>
      </c>
      <c r="B364" s="5">
        <v>33904</v>
      </c>
      <c r="C364" s="9" t="s">
        <v>1062</v>
      </c>
      <c r="D364" s="9" t="s">
        <v>1403</v>
      </c>
      <c r="E364" s="15" t="s">
        <v>625</v>
      </c>
    </row>
    <row r="365" spans="1:5" s="9" customFormat="1" ht="15.75" customHeight="1" x14ac:dyDescent="0.25">
      <c r="A365" s="10" t="s">
        <v>1063</v>
      </c>
      <c r="B365" s="5">
        <v>34777</v>
      </c>
      <c r="C365" s="9" t="s">
        <v>1064</v>
      </c>
      <c r="D365" s="9" t="s">
        <v>1404</v>
      </c>
      <c r="E365" s="15" t="s">
        <v>1405</v>
      </c>
    </row>
    <row r="366" spans="1:5" s="9" customFormat="1" ht="15.75" customHeight="1" x14ac:dyDescent="0.25">
      <c r="A366" s="10" t="s">
        <v>1065</v>
      </c>
      <c r="B366" s="5">
        <v>34775</v>
      </c>
      <c r="C366" s="9" t="s">
        <v>1066</v>
      </c>
      <c r="D366" s="9" t="s">
        <v>1406</v>
      </c>
      <c r="E366" s="15" t="s">
        <v>598</v>
      </c>
    </row>
    <row r="367" spans="1:5" s="9" customFormat="1" ht="15.75" customHeight="1" x14ac:dyDescent="0.25">
      <c r="A367" s="10" t="s">
        <v>1067</v>
      </c>
      <c r="B367" s="5">
        <v>34776</v>
      </c>
      <c r="C367" s="9" t="s">
        <v>1068</v>
      </c>
      <c r="D367" s="9" t="s">
        <v>1407</v>
      </c>
      <c r="E367" s="15" t="s">
        <v>598</v>
      </c>
    </row>
    <row r="368" spans="1:5" s="9" customFormat="1" ht="15.75" customHeight="1" x14ac:dyDescent="0.25">
      <c r="A368" s="10" t="s">
        <v>1069</v>
      </c>
      <c r="B368" s="5">
        <v>34099</v>
      </c>
      <c r="C368" s="9" t="s">
        <v>1070</v>
      </c>
      <c r="D368" s="9" t="s">
        <v>1408</v>
      </c>
      <c r="E368" s="15" t="s">
        <v>1409</v>
      </c>
    </row>
    <row r="369" spans="1:5" s="9" customFormat="1" ht="15.75" customHeight="1" x14ac:dyDescent="0.25">
      <c r="A369" s="10" t="s">
        <v>1071</v>
      </c>
      <c r="B369" s="5">
        <v>34652</v>
      </c>
      <c r="C369" s="9" t="s">
        <v>1072</v>
      </c>
      <c r="D369" s="9" t="s">
        <v>1410</v>
      </c>
      <c r="E369" s="15" t="s">
        <v>1411</v>
      </c>
    </row>
    <row r="370" spans="1:5" s="9" customFormat="1" ht="15.75" customHeight="1" x14ac:dyDescent="0.25">
      <c r="A370" s="10" t="s">
        <v>1073</v>
      </c>
      <c r="B370" s="5">
        <v>34100</v>
      </c>
      <c r="C370" s="9" t="s">
        <v>1074</v>
      </c>
      <c r="D370" s="9" t="s">
        <v>1412</v>
      </c>
      <c r="E370" s="15" t="s">
        <v>1409</v>
      </c>
    </row>
    <row r="371" spans="1:5" s="9" customFormat="1" ht="15.75" customHeight="1" x14ac:dyDescent="0.25">
      <c r="A371" s="10" t="s">
        <v>1075</v>
      </c>
      <c r="B371" s="5">
        <v>34653</v>
      </c>
      <c r="C371" s="9" t="s">
        <v>1076</v>
      </c>
      <c r="D371" s="9" t="s">
        <v>1413</v>
      </c>
      <c r="E371" s="15" t="s">
        <v>1411</v>
      </c>
    </row>
    <row r="372" spans="1:5" s="9" customFormat="1" ht="15.75" customHeight="1" x14ac:dyDescent="0.25">
      <c r="A372" s="10" t="s">
        <v>1077</v>
      </c>
      <c r="B372" s="5">
        <v>34639</v>
      </c>
      <c r="C372" s="9" t="s">
        <v>1078</v>
      </c>
      <c r="D372" s="9" t="s">
        <v>1414</v>
      </c>
      <c r="E372" s="15" t="s">
        <v>1415</v>
      </c>
    </row>
    <row r="373" spans="1:5" s="9" customFormat="1" ht="15.75" customHeight="1" x14ac:dyDescent="0.25">
      <c r="A373" s="10" t="s">
        <v>1079</v>
      </c>
      <c r="B373" s="5">
        <v>34108</v>
      </c>
      <c r="C373" s="9" t="s">
        <v>1080</v>
      </c>
      <c r="D373" s="9" t="s">
        <v>1416</v>
      </c>
      <c r="E373" s="15" t="s">
        <v>1398</v>
      </c>
    </row>
    <row r="374" spans="1:5" s="9" customFormat="1" ht="15.75" customHeight="1" x14ac:dyDescent="0.25">
      <c r="A374" s="10" t="s">
        <v>1081</v>
      </c>
      <c r="B374" s="5">
        <v>35066</v>
      </c>
      <c r="C374" s="9" t="s">
        <v>1082</v>
      </c>
      <c r="D374" s="9" t="s">
        <v>1417</v>
      </c>
      <c r="E374" s="15" t="s">
        <v>1418</v>
      </c>
    </row>
    <row r="375" spans="1:5" s="9" customFormat="1" ht="15.75" customHeight="1" x14ac:dyDescent="0.25">
      <c r="A375" s="10" t="s">
        <v>1083</v>
      </c>
      <c r="B375" s="5">
        <v>34584</v>
      </c>
      <c r="C375" s="9" t="s">
        <v>1084</v>
      </c>
      <c r="D375" s="9" t="s">
        <v>1419</v>
      </c>
      <c r="E375" s="15" t="s">
        <v>1420</v>
      </c>
    </row>
    <row r="376" spans="1:5" s="9" customFormat="1" ht="15.75" customHeight="1" x14ac:dyDescent="0.25">
      <c r="A376" s="10" t="s">
        <v>1085</v>
      </c>
      <c r="B376" s="5">
        <v>34586</v>
      </c>
      <c r="C376" s="9" t="s">
        <v>1086</v>
      </c>
      <c r="D376" s="9" t="s">
        <v>1421</v>
      </c>
      <c r="E376" s="15" t="s">
        <v>1420</v>
      </c>
    </row>
    <row r="377" spans="1:5" s="9" customFormat="1" x14ac:dyDescent="0.25">
      <c r="A377" s="6" t="s">
        <v>1087</v>
      </c>
      <c r="B377" s="14">
        <v>35758</v>
      </c>
      <c r="C377" s="9" t="s">
        <v>1088</v>
      </c>
      <c r="D377" s="9" t="s">
        <v>1422</v>
      </c>
      <c r="E377" s="15" t="s">
        <v>1423</v>
      </c>
    </row>
    <row r="378" spans="1:5" s="9" customFormat="1" x14ac:dyDescent="0.25">
      <c r="A378" s="6" t="s">
        <v>1089</v>
      </c>
      <c r="B378" s="14">
        <v>35759</v>
      </c>
      <c r="C378" s="9" t="s">
        <v>1090</v>
      </c>
      <c r="D378" s="9" t="s">
        <v>1424</v>
      </c>
      <c r="E378" s="15" t="s">
        <v>1425</v>
      </c>
    </row>
    <row r="379" spans="1:5" s="9" customFormat="1" x14ac:dyDescent="0.25">
      <c r="A379" s="6" t="s">
        <v>977</v>
      </c>
      <c r="B379" s="14">
        <v>33815</v>
      </c>
      <c r="C379" s="9" t="s">
        <v>1091</v>
      </c>
      <c r="D379" s="9" t="s">
        <v>1343</v>
      </c>
      <c r="E379" s="15" t="s">
        <v>1212</v>
      </c>
    </row>
    <row r="380" spans="1:5" s="9" customFormat="1" x14ac:dyDescent="0.25">
      <c r="A380" s="6" t="s">
        <v>989</v>
      </c>
      <c r="B380" s="14">
        <v>33816</v>
      </c>
      <c r="C380" s="9" t="s">
        <v>1092</v>
      </c>
      <c r="D380" s="9" t="s">
        <v>1353</v>
      </c>
      <c r="E380" s="15" t="s">
        <v>1212</v>
      </c>
    </row>
    <row r="381" spans="1:5" s="9" customFormat="1" x14ac:dyDescent="0.25">
      <c r="A381" s="6" t="s">
        <v>979</v>
      </c>
      <c r="B381" s="14">
        <v>33817</v>
      </c>
      <c r="C381" s="9" t="s">
        <v>1093</v>
      </c>
      <c r="D381" s="9" t="s">
        <v>1344</v>
      </c>
      <c r="E381" s="15" t="s">
        <v>1345</v>
      </c>
    </row>
    <row r="382" spans="1:5" s="9" customFormat="1" x14ac:dyDescent="0.25">
      <c r="A382" s="6" t="s">
        <v>983</v>
      </c>
      <c r="B382" s="14">
        <v>33820</v>
      </c>
      <c r="C382" s="9" t="s">
        <v>1094</v>
      </c>
      <c r="D382" s="9" t="s">
        <v>1348</v>
      </c>
      <c r="E382" s="15" t="s">
        <v>1349</v>
      </c>
    </row>
    <row r="383" spans="1:5" s="9" customFormat="1" x14ac:dyDescent="0.25">
      <c r="A383" s="6" t="s">
        <v>1033</v>
      </c>
      <c r="B383" s="14">
        <v>35099</v>
      </c>
      <c r="C383" s="9" t="s">
        <v>1095</v>
      </c>
      <c r="D383" s="9" t="s">
        <v>1387</v>
      </c>
      <c r="E383" s="15" t="s">
        <v>1219</v>
      </c>
    </row>
    <row r="384" spans="1:5" s="9" customFormat="1" x14ac:dyDescent="0.25">
      <c r="A384" s="6" t="s">
        <v>1096</v>
      </c>
      <c r="B384" s="14">
        <v>35795</v>
      </c>
      <c r="C384" s="9" t="s">
        <v>1097</v>
      </c>
      <c r="D384" s="9" t="s">
        <v>1426</v>
      </c>
      <c r="E384" s="15" t="s">
        <v>1405</v>
      </c>
    </row>
    <row r="385" spans="1:5" s="9" customFormat="1" x14ac:dyDescent="0.25">
      <c r="A385" s="6" t="s">
        <v>1098</v>
      </c>
      <c r="B385" s="14">
        <v>35793</v>
      </c>
      <c r="C385" s="9" t="s">
        <v>1099</v>
      </c>
      <c r="D385" s="9" t="s">
        <v>1427</v>
      </c>
      <c r="E385" s="15" t="s">
        <v>598</v>
      </c>
    </row>
    <row r="386" spans="1:5" s="9" customFormat="1" x14ac:dyDescent="0.25">
      <c r="A386" s="6" t="s">
        <v>1100</v>
      </c>
      <c r="B386" s="14">
        <v>35796</v>
      </c>
      <c r="C386" s="9" t="s">
        <v>1101</v>
      </c>
      <c r="D386" s="9" t="s">
        <v>1428</v>
      </c>
      <c r="E386" s="15" t="s">
        <v>1405</v>
      </c>
    </row>
    <row r="387" spans="1:5" s="9" customFormat="1" x14ac:dyDescent="0.25">
      <c r="A387" s="6" t="s">
        <v>1102</v>
      </c>
      <c r="B387" s="14">
        <v>35794</v>
      </c>
      <c r="C387" s="9" t="s">
        <v>1103</v>
      </c>
      <c r="D387" s="9" t="s">
        <v>1429</v>
      </c>
      <c r="E387" s="15" t="s">
        <v>598</v>
      </c>
    </row>
    <row r="388" spans="1:5" s="9" customFormat="1" x14ac:dyDescent="0.25">
      <c r="A388" s="6" t="s">
        <v>1104</v>
      </c>
      <c r="B388" s="14">
        <v>34935</v>
      </c>
      <c r="C388" s="9" t="s">
        <v>1105</v>
      </c>
      <c r="D388" s="9" t="s">
        <v>1430</v>
      </c>
      <c r="E388" s="15" t="s">
        <v>1431</v>
      </c>
    </row>
    <row r="389" spans="1:5" s="9" customFormat="1" x14ac:dyDescent="0.25">
      <c r="A389" s="6" t="s">
        <v>1106</v>
      </c>
      <c r="B389" s="14">
        <v>35089</v>
      </c>
      <c r="C389" s="9" t="s">
        <v>1107</v>
      </c>
      <c r="D389" s="9" t="s">
        <v>1432</v>
      </c>
      <c r="E389" s="15" t="s">
        <v>1433</v>
      </c>
    </row>
    <row r="390" spans="1:5" s="9" customFormat="1" x14ac:dyDescent="0.25">
      <c r="A390" s="6" t="s">
        <v>1108</v>
      </c>
      <c r="B390" s="14">
        <v>35562</v>
      </c>
      <c r="C390" s="9" t="s">
        <v>1109</v>
      </c>
      <c r="D390" s="9" t="s">
        <v>1434</v>
      </c>
      <c r="E390" s="15" t="s">
        <v>1435</v>
      </c>
    </row>
    <row r="391" spans="1:5" s="9" customFormat="1" x14ac:dyDescent="0.25">
      <c r="A391" s="6" t="s">
        <v>1110</v>
      </c>
      <c r="B391" s="14">
        <v>35566</v>
      </c>
      <c r="C391" s="9" t="s">
        <v>1111</v>
      </c>
      <c r="D391" s="9" t="s">
        <v>1436</v>
      </c>
      <c r="E391" s="15" t="s">
        <v>572</v>
      </c>
    </row>
    <row r="392" spans="1:5" s="9" customFormat="1" x14ac:dyDescent="0.25">
      <c r="A392" s="6" t="s">
        <v>1112</v>
      </c>
      <c r="B392" s="14">
        <v>35704</v>
      </c>
      <c r="C392" s="9" t="s">
        <v>1113</v>
      </c>
      <c r="D392" s="9" t="s">
        <v>1437</v>
      </c>
      <c r="E392" s="15" t="s">
        <v>1438</v>
      </c>
    </row>
    <row r="393" spans="1:5" s="9" customFormat="1" x14ac:dyDescent="0.25">
      <c r="A393" s="6" t="s">
        <v>1114</v>
      </c>
      <c r="B393" s="14">
        <v>35709</v>
      </c>
      <c r="C393" s="9" t="s">
        <v>1115</v>
      </c>
      <c r="D393" s="9" t="s">
        <v>1439</v>
      </c>
      <c r="E393" s="15" t="s">
        <v>1440</v>
      </c>
    </row>
    <row r="394" spans="1:5" s="9" customFormat="1" x14ac:dyDescent="0.25">
      <c r="A394" s="6" t="s">
        <v>1116</v>
      </c>
      <c r="B394" s="14">
        <v>34547</v>
      </c>
      <c r="C394" s="9" t="s">
        <v>1117</v>
      </c>
      <c r="D394" s="9" t="s">
        <v>1441</v>
      </c>
      <c r="E394" s="15" t="s">
        <v>1359</v>
      </c>
    </row>
    <row r="395" spans="1:5" s="9" customFormat="1" x14ac:dyDescent="0.25">
      <c r="A395" s="6" t="s">
        <v>1027</v>
      </c>
      <c r="B395" s="14">
        <v>33838</v>
      </c>
      <c r="C395" s="9" t="s">
        <v>1118</v>
      </c>
      <c r="D395" s="9" t="s">
        <v>1384</v>
      </c>
      <c r="E395" s="15" t="s">
        <v>63</v>
      </c>
    </row>
    <row r="396" spans="1:5" s="9" customFormat="1" x14ac:dyDescent="0.25">
      <c r="A396" s="6" t="s">
        <v>1119</v>
      </c>
      <c r="B396" s="14">
        <v>35641</v>
      </c>
      <c r="C396" s="9" t="s">
        <v>1120</v>
      </c>
      <c r="D396" s="9" t="s">
        <v>1442</v>
      </c>
      <c r="E396" s="15" t="s">
        <v>1443</v>
      </c>
    </row>
    <row r="397" spans="1:5" s="9" customFormat="1" x14ac:dyDescent="0.25">
      <c r="A397" s="6" t="s">
        <v>1121</v>
      </c>
      <c r="B397" s="14">
        <v>35643</v>
      </c>
      <c r="C397" s="9" t="s">
        <v>1122</v>
      </c>
      <c r="D397" s="9" t="s">
        <v>1444</v>
      </c>
      <c r="E397" s="15" t="s">
        <v>1445</v>
      </c>
    </row>
    <row r="398" spans="1:5" s="9" customFormat="1" x14ac:dyDescent="0.25">
      <c r="A398" s="6" t="s">
        <v>1123</v>
      </c>
      <c r="B398" s="14">
        <v>35640</v>
      </c>
      <c r="C398" s="9" t="s">
        <v>1124</v>
      </c>
      <c r="D398" s="9" t="s">
        <v>1446</v>
      </c>
      <c r="E398" s="15" t="s">
        <v>63</v>
      </c>
    </row>
    <row r="399" spans="1:5" s="9" customFormat="1" x14ac:dyDescent="0.25">
      <c r="A399" s="6" t="s">
        <v>1125</v>
      </c>
      <c r="B399" s="14">
        <v>35642</v>
      </c>
      <c r="C399" s="9" t="s">
        <v>1126</v>
      </c>
      <c r="D399" s="9" t="s">
        <v>1447</v>
      </c>
      <c r="E399" s="15" t="s">
        <v>694</v>
      </c>
    </row>
    <row r="400" spans="1:5" s="9" customFormat="1" x14ac:dyDescent="0.25">
      <c r="A400" s="6" t="s">
        <v>1127</v>
      </c>
      <c r="B400" s="14">
        <v>35645</v>
      </c>
      <c r="C400" s="9" t="s">
        <v>1128</v>
      </c>
      <c r="D400" s="9" t="s">
        <v>1442</v>
      </c>
      <c r="E400" s="15" t="s">
        <v>1443</v>
      </c>
    </row>
    <row r="401" spans="1:5" s="9" customFormat="1" x14ac:dyDescent="0.25">
      <c r="A401" s="6" t="s">
        <v>1129</v>
      </c>
      <c r="B401" s="14">
        <v>35647</v>
      </c>
      <c r="C401" s="9" t="s">
        <v>1130</v>
      </c>
      <c r="D401" s="9" t="s">
        <v>1444</v>
      </c>
      <c r="E401" s="15" t="s">
        <v>1445</v>
      </c>
    </row>
    <row r="402" spans="1:5" s="9" customFormat="1" x14ac:dyDescent="0.25">
      <c r="A402" s="6" t="s">
        <v>1131</v>
      </c>
      <c r="B402" s="14">
        <v>35644</v>
      </c>
      <c r="C402" s="9" t="s">
        <v>1132</v>
      </c>
      <c r="D402" s="9" t="s">
        <v>1448</v>
      </c>
      <c r="E402" s="15" t="s">
        <v>1443</v>
      </c>
    </row>
    <row r="403" spans="1:5" s="9" customFormat="1" x14ac:dyDescent="0.25">
      <c r="A403" s="6" t="s">
        <v>1133</v>
      </c>
      <c r="B403" s="14">
        <v>35646</v>
      </c>
      <c r="C403" s="9" t="s">
        <v>1134</v>
      </c>
      <c r="D403" s="9" t="s">
        <v>1449</v>
      </c>
      <c r="E403" s="15" t="s">
        <v>1445</v>
      </c>
    </row>
    <row r="404" spans="1:5" s="9" customFormat="1" x14ac:dyDescent="0.25">
      <c r="A404" s="6" t="s">
        <v>1135</v>
      </c>
      <c r="B404" s="14">
        <v>35631</v>
      </c>
      <c r="C404" s="9" t="s">
        <v>1136</v>
      </c>
      <c r="D404" s="9" t="s">
        <v>1450</v>
      </c>
      <c r="E404" s="15" t="s">
        <v>1451</v>
      </c>
    </row>
    <row r="405" spans="1:5" s="9" customFormat="1" x14ac:dyDescent="0.25">
      <c r="A405" s="6" t="s">
        <v>1137</v>
      </c>
      <c r="B405" s="14">
        <v>35632</v>
      </c>
      <c r="C405" s="9" t="s">
        <v>1138</v>
      </c>
      <c r="D405" s="9" t="s">
        <v>1452</v>
      </c>
      <c r="E405" s="15" t="s">
        <v>1451</v>
      </c>
    </row>
    <row r="406" spans="1:5" s="9" customFormat="1" x14ac:dyDescent="0.25">
      <c r="A406" s="6" t="s">
        <v>1139</v>
      </c>
      <c r="B406" s="14">
        <v>35728</v>
      </c>
      <c r="C406" s="9" t="s">
        <v>1140</v>
      </c>
      <c r="D406" s="9" t="s">
        <v>1453</v>
      </c>
      <c r="E406" s="15" t="s">
        <v>576</v>
      </c>
    </row>
    <row r="407" spans="1:5" s="9" customFormat="1" x14ac:dyDescent="0.25">
      <c r="A407" s="6" t="s">
        <v>1141</v>
      </c>
      <c r="B407" s="14">
        <v>35727</v>
      </c>
      <c r="C407" s="9" t="s">
        <v>1142</v>
      </c>
      <c r="D407" s="9" t="s">
        <v>1454</v>
      </c>
      <c r="E407" s="15" t="s">
        <v>576</v>
      </c>
    </row>
    <row r="408" spans="1:5" s="9" customFormat="1" x14ac:dyDescent="0.25">
      <c r="A408" s="6" t="s">
        <v>1031</v>
      </c>
      <c r="B408" s="14">
        <v>35254</v>
      </c>
      <c r="C408" s="9" t="s">
        <v>1143</v>
      </c>
      <c r="D408" s="6" t="s">
        <v>1031</v>
      </c>
      <c r="E408" s="16">
        <v>10299</v>
      </c>
    </row>
    <row r="409" spans="1:5" s="9" customFormat="1" x14ac:dyDescent="0.25">
      <c r="A409" s="6" t="s">
        <v>1029</v>
      </c>
      <c r="B409" s="14">
        <v>35255</v>
      </c>
      <c r="C409" s="9" t="s">
        <v>1144</v>
      </c>
      <c r="D409" s="6" t="s">
        <v>1029</v>
      </c>
      <c r="E409" s="16">
        <v>10299</v>
      </c>
    </row>
    <row r="410" spans="1:5" s="9" customFormat="1" x14ac:dyDescent="0.25">
      <c r="A410" s="6" t="s">
        <v>1145</v>
      </c>
      <c r="B410" s="14">
        <v>35716</v>
      </c>
      <c r="C410" s="9" t="s">
        <v>1146</v>
      </c>
      <c r="D410" s="6" t="s">
        <v>1145</v>
      </c>
      <c r="E410" s="16">
        <v>26999</v>
      </c>
    </row>
    <row r="411" spans="1:5" s="9" customFormat="1" x14ac:dyDescent="0.25">
      <c r="A411" s="6" t="s">
        <v>1147</v>
      </c>
      <c r="B411" s="14">
        <v>35717</v>
      </c>
      <c r="C411" s="9" t="s">
        <v>1148</v>
      </c>
      <c r="D411" s="6" t="s">
        <v>1147</v>
      </c>
      <c r="E411" s="16">
        <v>26999</v>
      </c>
    </row>
    <row r="412" spans="1:5" s="9" customFormat="1" x14ac:dyDescent="0.25">
      <c r="A412" s="6" t="s">
        <v>1149</v>
      </c>
      <c r="B412" s="14">
        <v>35718</v>
      </c>
      <c r="C412" s="9" t="s">
        <v>1150</v>
      </c>
      <c r="D412" s="6" t="s">
        <v>1149</v>
      </c>
      <c r="E412" s="16">
        <v>26999</v>
      </c>
    </row>
    <row r="413" spans="1:5" s="9" customFormat="1" x14ac:dyDescent="0.25">
      <c r="A413" s="6" t="s">
        <v>1151</v>
      </c>
      <c r="B413" s="14">
        <v>35719</v>
      </c>
      <c r="C413" s="9" t="s">
        <v>1152</v>
      </c>
      <c r="D413" s="6" t="s">
        <v>1151</v>
      </c>
      <c r="E413" s="16">
        <v>26999</v>
      </c>
    </row>
  </sheetData>
  <conditionalFormatting sqref="B1:B199">
    <cfRule type="duplicateValues" dxfId="1" priority="3"/>
  </conditionalFormatting>
  <conditionalFormatting sqref="B200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2022-03-01T09:10:06Z</dcterms:modified>
</cp:coreProperties>
</file>