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<sst xmlns="http://schemas.openxmlformats.org/spreadsheetml/2006/main" count="395" uniqueCount="102">
  <si>
    <t>product_id</t>
  </si>
  <si>
    <t>item_code</t>
  </si>
  <si>
    <t>Model</t>
  </si>
  <si>
    <t xml:space="preserve">Poorvika </t>
  </si>
  <si>
    <t>Flipkart</t>
  </si>
  <si>
    <t>Amazon</t>
  </si>
  <si>
    <t>Croma</t>
  </si>
  <si>
    <t>Vijay sale</t>
  </si>
  <si>
    <t>Reliance Digital</t>
  </si>
  <si>
    <t>Dell Inspiron 3505 Ryzen R3 3250U Windows 10 Home Laptop, D560338WIN9S 256GB SSD(Soft Mint,4GB-1TB)</t>
  </si>
  <si>
    <t>NA</t>
  </si>
  <si>
    <t>Dell Inspiron 3501 Intel Core i3-1005G1 10th Gen Windows 10 Home Laptop, D560285WIN9B(Accent Black,4GB-1TB)</t>
  </si>
  <si>
    <t>Lenovo Ideapad Slim 3 Intel Core i3 10th Gen Windows 10 Home Laptop, 81WB0158IN(Platinum Grey,4GB-256GB)</t>
  </si>
  <si>
    <t>Lenovo IdeaPad S145 Ryzen R5 Windows 10 Laptop, 81UT00J7IN(Platinum Grey,4GB-1TB)</t>
  </si>
  <si>
    <t>HP 15 Intel Core i3 10th Gen Windows 10 Laptop, 15s-du1066TU(Jet Black,8GB-1TB)</t>
  </si>
  <si>
    <t>Dell New Inspiron 3501 Intel Core i3 11th Gen Windows 10 Home Laptop D560424WIN9S(Soft Mint,8GB-1TB)</t>
  </si>
  <si>
    <t>Dell New Inspiron 3501 Intel Core i3 11th Gen Windows 10 Home Laptop, D560444WIN9S(Soft Mint,4GB-512GB)</t>
  </si>
  <si>
    <t>HP 15s Intel Core i3 11th Gen Windows 10 Laptop, 15s-fr2006TU(Natural Silver,8GB-512GB)</t>
  </si>
  <si>
    <t>Microsoft Surface Go 2 Intel Pentium Gold Windows 10 Home 2 In 1 Laptop, STQ-00013(Platinum,8GB-128GB)</t>
  </si>
  <si>
    <t>Dell New Inspiron 14 5406 Intel Core i3 11th Gen Windows 10 Home 2 in 1 Laptop, D560366WIN9S(Platinum Silver,4GB-512GB)</t>
  </si>
  <si>
    <t>Dell Inspiron 3501 Intel Core i5 11th Gen Windows 10 Home Laptop D560439WIN9S, 256GB SSD(Soft Mint,8GB-1TB)</t>
  </si>
  <si>
    <t>HP 15s Intel Core I5 11th Gen Windows 10 Laptop, 15s-du3060TX(Jet Black,8GB-1TB)</t>
  </si>
  <si>
    <t>ASUS VivoBook S S14 Intel Core i5 11th Gen Windows 10 Home Laptop S433EA-AM501TS(Indie Black,8GB-512GB)</t>
  </si>
  <si>
    <t>ASUS VivoBook S S14 Intel Core i5 11th Gen Windows 10 Home Laptop S433EA-AM503TS(Gaia Green,8GB-512GB)</t>
  </si>
  <si>
    <t>ASUS VivoBook S S14 Intel Core i5 11th Gen Windows 10 Home Laptop S433EA-AM502TS(Dreamy White,8GB-512GB)</t>
  </si>
  <si>
    <t>HP 15s Intel Core i5 11th Gen Windows 10 Home Laptop, 15s-FQ2535TU(Natural Silver,8GB-512GB)</t>
  </si>
  <si>
    <t>HP Pavilion Gaming Intel Core i5 10th Gen Windows 10 Home Laptop, 15-dk1508TX(Shadow Black,8GB-512GB)</t>
  </si>
  <si>
    <t>HP Pavilion Gaming Ryzen 5 4600H Windows 10 Home Laptop, 15-ec1025AX(Shadow Black,8GB-512GB)</t>
  </si>
  <si>
    <t>HP 14s Intel Core i5 10th Gen Windows 10 Home Laptop, 14s-er0503TU(Natural Silver,8GB-512GB)</t>
  </si>
  <si>
    <t>Microsoft Surface Go Intel Core i5 10th Gen Windows 10 Home Laptop THH-00023(Platinum,8GB-128GB)</t>
  </si>
  <si>
    <t>Dell Inspiron 5502 Intel Core i5 11th Gen Windows 10 Laptop, D560364WIN9S(Platinum Silver,8GB-512GB)</t>
  </si>
  <si>
    <t>Lenovo IdeaPad Gaming 3i Intel Core i5 10th Gen Windows 10 Laptop, 81Y400VBIN 256GB SSD(Onyx Black,8GB-1TB)</t>
  </si>
  <si>
    <t>Lenovo Yoga Slim 7 Ryzen R7 4800U Windows 10 Home Laptop, 82A2008VIN(Slate Grey,8GB-512GB)</t>
  </si>
  <si>
    <t>Dell Inspiron 5518 Intel Core i5 11th Gen Windows 10 Home Laptop D560480WIN9S(Platinum Silver,16GB-512GB)</t>
  </si>
  <si>
    <t>HP Pavilion Gaming Ryzen 5 Hexa Core Windows 10 Laptop, 15-ec1050AX 256GB SSD(Shadow Black,8GB-1TB)</t>
  </si>
  <si>
    <t>Microsoft Surface Go Intel Core i5 10th Gen Windows 10 Home Laptop THJ-00023(Platinum,8GB-256GB)</t>
  </si>
  <si>
    <t>Apple MacBook Air M1 Chip With 8 Core CPU and 7 Core GPU Mac OS Laptop MGND3HN/A(Gold,8GB-256GB)</t>
  </si>
  <si>
    <t>Apple MacBook Air M1 Chip With 8 Core CPU and 7 Core GPU Mac OS Laptop MGN63HN/A(Space Grey,8GB-256GB)</t>
  </si>
  <si>
    <t>Microsoft Surface Pro 7 Intel Core i5 10th Gen Windows 10 Home 2 In 1 Laptop, VDV-00015(Platinum,8GB-128GB)</t>
  </si>
  <si>
    <t>Microsoft Surface 4 Ryzen R5 Windows 10 Home Laptop, 5PB-00023(Platinum,8GB-256GB)</t>
  </si>
  <si>
    <t>ASUS VivoBook 15 Intel Core i3 10th Gen Windows 10 Home Laptop(Transparent Silver,4GB-1TB)</t>
  </si>
  <si>
    <t>Apple MacBook Air M1 Chip With 8 Core CPU and 8 Core GPU Mac OS Laptop MGN73HN/A(Space Grey,8GB-512GB)</t>
  </si>
  <si>
    <t>1,09,490</t>
  </si>
  <si>
    <t>1,13,500.00</t>
  </si>
  <si>
    <t>Apple MacBook Pro M1 Chip With 8 Core CPU and 8 Core GPU Mac OS Laptop MYD82HN/A(Space Grey,8GB-256GB)</t>
  </si>
  <si>
    <t>1,14,490</t>
  </si>
  <si>
    <t>1,13,290.00</t>
  </si>
  <si>
    <t>Lenovo IdeaPad Slim 5i Intel Core i5 11th Gen Windows 10 Home Laptop, 82FG010BIN 256GB SSD(Graphite Grey,8GB-1TB)</t>
  </si>
  <si>
    <t>Lenovo IdeaPad Slim 5i Intel Core i5 11th Gen Windows 10 Home Laptop, 82FG0148IN(Graphite Grey,16GB-512GB)</t>
  </si>
  <si>
    <t>HP 15 Intel Core i5 11th Gen Windows 10 Laptop, 15s-fq2071TU(Jet Black,8GB-512GB)</t>
  </si>
  <si>
    <t>ASUS VivoBook 15 Intel Core i5 11th Gen Windows 10 Home Laptop, X515EA-BQ562TS(Transparent Silver,8GB-512GB)</t>
  </si>
  <si>
    <t>Lenovo V15 AMD Athlon Silver 3050U Windows 10 Home Laptop, 82C7A006IH(Iron Grey,4GB-1TB)</t>
  </si>
  <si>
    <t>ASUS VivoBook 15 Intel Core i3 11th Gen Windows 10 Home Laptop, X515EA-BQ312TS(Transparent Silver,8GB-256GB)</t>
  </si>
  <si>
    <t>Lenovo IdeaPad Slim 3 Intel Core i3 11th Gen Windows 10 Home Laptop, 82H801FWIN(Arctic Grey,8GB-512GB)</t>
  </si>
  <si>
    <t>HP Pavilion Ryzen 5 5500U Windows 10 Home Laptop 15-eh1101AU(Natural Silver,8GB-512GB)</t>
  </si>
  <si>
    <t>HP Pavilion Ryzen 5 5500U Windows 10 Home Laptop 15-eh1103AU(Natural Silver,16GB-512GB)</t>
  </si>
  <si>
    <t>Acer Nitro 5 Gaming AMD Ryzen 5 4600H Windows 10 Home Laptop, AN515-44 NH.Q9MSI.006(Obsidian Black,8GB-512GB)</t>
  </si>
  <si>
    <t>ASUS VivoBook 14 Intel Core i3 10th Gen Windows 10 Home Laptop X409FA-EB616T(Slate Grey,8GB-1TB)</t>
  </si>
  <si>
    <t>HP Pavilion Aero AMD Ryzen R5 Windows 10 Home Laptop, 13-be0030AU(Natural Silver,16GB-512GB)</t>
  </si>
  <si>
    <t>Lenovo IdeaPad Slim 3 Intel Celeron N4020 Windows 10 Home Laptop, 81WH001NIN(Platinum Grey,4GB-256GB)</t>
  </si>
  <si>
    <t>HP 15s Intel Core i3 11th Gen Windows 11 Home Laptop, 15s-du3055TU(Jet Black,8GB-1TB)</t>
  </si>
  <si>
    <t>Lenovo IdeaPad Gaming 3 Intel Core i5 10th Gen Windows 10 Home Laptop, 81Y4017UIN(Onyx Black,8GB-512GB)</t>
  </si>
  <si>
    <t>HP Pavilion Gaming Ryzen 5 5600H Windows 10 Home Laptop, 15-ec2075AX(Shadow Black,8GB-512GB)</t>
  </si>
  <si>
    <t>HP 15s Ryzen 5 5500U Windows 10 Home Laptop, 15s-eq2040AU(Natural Silver,8GB-512GB)</t>
  </si>
  <si>
    <t>Apple MacBook Pro M1 Pro Chip With 8 Core CPU and 14 Core GPU Mac OS Laptop MKGP3HN/A(Space Grey,16GB-512GB)</t>
  </si>
  <si>
    <t>1,94,900</t>
  </si>
  <si>
    <t>1,87,990</t>
  </si>
  <si>
    <t>Dell Inspiron 3501 Intel Core i3 10th Gen Windows 10 Home Laptop, D560365WIN9B(Accent Black,8GB-1TB)</t>
  </si>
  <si>
    <t>Apple MacBook Pro M1 Pro Chip With 10 Core CPU and 16 Core GPU Mac OS Laptop,16.2 inch MK183HN/A(Space Grey,16GB-512GB)</t>
  </si>
  <si>
    <t>2,39,900</t>
  </si>
  <si>
    <t>2,39,890</t>
  </si>
  <si>
    <t>Dell Inspiron 3505 Ryzen R3 3250U Windows 10 Home Laptop, D560486WIN9S(Soft Mint,8GB-256GB)</t>
  </si>
  <si>
    <t>Dell Inspiron 3501 Intel Core i5 11th Gen Windows 10 Home Laptop, D560559WIN9S 256GB SSD(Soft Mint,8GB-1TB)</t>
  </si>
  <si>
    <t>Dell Inspiron G5 5500 Gaming Intel Core i5 10th Gen Windows 10 Laptop, D560263WIN9B(Black,8GB-512GB)</t>
  </si>
  <si>
    <t>Dell New Inspiron 3501 Intel Core i3 11th Gen Windows 10 Home Laptop D560423WIN9B(Accent Black,8GB-1TB)</t>
  </si>
  <si>
    <t>Acer Aspire 5 Intel Core i5 11th Gen Windows 11 Home Laptop, AN515-56 NX.A1ESI.00E(Pure Silver,8GB-1TB)</t>
  </si>
  <si>
    <t>Lenovo IdeaPad 3 Intel Core i3 10th Gen Windows 11 Home Laptop, 81WB01D1IN(Platinum Grey,8GB-1TB)</t>
  </si>
  <si>
    <t>HP 15s Intel Core i3 11th Gen Windows 11 Home Laptop 15s-du3563TU(Jet Black,8GB-512GB)</t>
  </si>
  <si>
    <t>HP 15s Intel Core i3 11th Gen Windows 11 Home Laptop 15s-du3564TU(Natural Silver,8GB-512GB)</t>
  </si>
  <si>
    <t>ASUS VivoBook Flip 14 Intel Core I3 10th Gen Windows 10 Home 2 in 1 Laptop, TP412FA-EC372TS(Silver Blue,4GB-512GB)</t>
  </si>
  <si>
    <t>Apple MacBook Air M1 Chip With 8 Core CPU and 8 Core GPU Mac OS Laptop MGNE3HN/A(Gold,8GB-512GB)</t>
  </si>
  <si>
    <t>1,09,990</t>
  </si>
  <si>
    <t>Dell Inspiron 3511 Intel Core i3 11th Gen Windows 11 Home Laptop D560646WIN9B(Carbon Black,8GB-1TB)</t>
  </si>
  <si>
    <t>Dell Vostro 14 Intel Core i3 11th Gen Windows 10 Laptop, D552176WIN9D 256GB SSD(Dune,4GB-1TB)</t>
  </si>
  <si>
    <t>Dell Inspiron 3511 Intel Core i3 11th Gen Windows 11 Home Laptop D560651WIN9S(Platinum Silver,8GB-1TB)</t>
  </si>
  <si>
    <t>Dell Inspiron 3511 Intel Core i5 11th Gen Windows 10 Laptop, D560652WINI9S(Platinum Silver,8GB-512GB)</t>
  </si>
  <si>
    <t>Dell Inspiron 3511 Intel Core i5 11th Gen Windows 10 Laptop, D560505WIN9S 256GB SSD(Platinum Silver,8GB-1TB)</t>
  </si>
  <si>
    <t>ASUS TUF Gaming F15 Intel Core i5 10th Gen Windows 10 Home Laptop, FX506LI-HN270T(Bonfire Black,8GB-1TB)</t>
  </si>
  <si>
    <t>Dell Inspiron 3511 Intel Core i5 11th Gen Windows 10 Laptop, D560673WIN9S 256GB SSD(Platinum Silver,8GB-1TB)</t>
  </si>
  <si>
    <t>Acer Aspire 3 AMD Ryzen R3 Windows 11 Home Laptop, A315-23 NX.HVUSI.00N(Pure Silver,4GB-256GB)</t>
  </si>
  <si>
    <t>HP 15 Intel Core i5 11th Gen Windows 10 Laptop, 15s-du3032TU(Natural Silver,8GB-1TB)</t>
  </si>
  <si>
    <t>HP 15s Intel Core i5 11th Gen Windows 11 Home Laptop, 15s-du3517TU(Natural Silver,8GB-512GB)</t>
  </si>
  <si>
    <t>Lenovo IdeaPad 3 Intel Core i3 10th Gen Windows 11 Home Laptop, 81WB01E8IN(Platinum Grey,8GB-1TB)</t>
  </si>
  <si>
    <t>Lenovo IdeaPad 3 Intel Core i3 10th Gen Windows 11 Home Laptop, 81WB01B0IN(Platinum Grey,8GB-512GB)</t>
  </si>
  <si>
    <t>Lenovo IdeaPad 3 Intel Core i5 10th Gen Windows 11 Home Laptop, 81WB0190IN(Platinum Grey,8GB-512GB)</t>
  </si>
  <si>
    <t>Lenovo Legion 5 Gaming Ryzen 5 Windows 10 Home Laptop, 82B500BHIN 256GB SSD(Phantom Black,8GB-1TB)</t>
  </si>
  <si>
    <t>Lenovo Yoga Slim 7 Intel Core i5 11th Gen Windows 10 Home Laptop, 82A3009RIN(Slate Grey,16GB-512GB)</t>
  </si>
  <si>
    <t>Lenovo Yoga 6 Ryzen R7 Windows 11 Home 2 in 1 Laptop, 82ND007VIN(Abyss Blue,16GB-1TB)</t>
  </si>
  <si>
    <t>HP 15s Intel Core i3 11th Gen Windows 11 Home Laptop, 15s-dy3501TU(Natural Silver,8GB-512GB)</t>
  </si>
  <si>
    <t>HP Pavilion Gaming Ryzen 5 5600H Windows 11 Home Laptop, 15-ec2145AX(Shadow Black,8GB-512GB)</t>
  </si>
  <si>
    <t>HP 15s Ryzen 3 3250U Windows 11 Home Laptop, 15s-gr0012AU 256GB SSD(Natural Silver,8GB-1TB)</t>
  </si>
  <si>
    <t>HP 15s Intel Core i5 11th Gen Windows 11 Home Laptop, 15s-fq4022TU(Jet Black,8GB-512GB)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</si>
</sst>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3" fontId="2" fillId="3" borderId="0" xfId="0" applyNumberFormat="1" applyFont="1" applyFill="1" applyAlignment="1">
      <alignment horizontal="right"/>
    </xf>
    <xf numFmtId="3" fontId="2" fillId="4" borderId="0" xfId="0" applyNumberFormat="1" applyFont="1" applyFill="1" applyAlignment="1">
      <alignment horizontal="right"/>
    </xf>
    <xf numFmtId="4" fontId="2" fillId="3" borderId="0" xfId="0" applyNumberFormat="1" applyFont="1" applyFill="1" applyAlignment="1">
      <alignment horizontal="right"/>
    </xf>
    <xf numFmtId="4" fontId="2" fillId="4" borderId="0" xfId="0" applyNumberFormat="1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4" fontId="3" fillId="2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workbookViewId="0">
      <selection sqref="A1:I84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>
        <v>3083</v>
      </c>
      <c r="B2">
        <v>33165</v>
      </c>
      <c r="C2" s="5" t="s">
        <v>9</v>
      </c>
      <c r="D2" s="6">
        <v>38990</v>
      </c>
      <c r="E2" s="6" t="s">
        <v>10</v>
      </c>
      <c r="F2" s="6" t="s">
        <v>10</v>
      </c>
      <c r="G2" s="6" t="s">
        <v>10</v>
      </c>
      <c r="H2" s="7">
        <v>38790</v>
      </c>
      <c r="I2" s="6" t="s">
        <v>10</v>
      </c>
    </row>
    <row r="3" spans="1:9" x14ac:dyDescent="0.25">
      <c r="A3">
        <v>2293</v>
      </c>
      <c r="B3">
        <v>33148</v>
      </c>
      <c r="C3" s="5" t="s">
        <v>11</v>
      </c>
      <c r="D3" s="6">
        <v>38990</v>
      </c>
      <c r="E3" s="8">
        <v>47693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3416</v>
      </c>
      <c r="B4">
        <v>34422</v>
      </c>
      <c r="C4" s="5" t="s">
        <v>12</v>
      </c>
      <c r="D4" s="6">
        <v>39490</v>
      </c>
      <c r="E4" s="7">
        <v>37589</v>
      </c>
      <c r="F4" s="8">
        <v>41000</v>
      </c>
      <c r="G4" s="6" t="s">
        <v>10</v>
      </c>
      <c r="H4" s="7">
        <v>37499</v>
      </c>
      <c r="I4" s="9">
        <v>38999</v>
      </c>
    </row>
    <row r="5" spans="1:9" x14ac:dyDescent="0.25">
      <c r="A5">
        <v>3464</v>
      </c>
      <c r="B5">
        <v>34425</v>
      </c>
      <c r="C5" s="5" t="s">
        <v>13</v>
      </c>
      <c r="D5" s="6">
        <v>39490</v>
      </c>
      <c r="E5" s="6" t="s">
        <v>10</v>
      </c>
      <c r="F5" s="6" t="s">
        <v>10</v>
      </c>
      <c r="G5" s="6" t="s">
        <v>10</v>
      </c>
      <c r="H5" s="6" t="s">
        <v>10</v>
      </c>
      <c r="I5" s="6" t="s">
        <v>10</v>
      </c>
    </row>
    <row r="6" spans="1:9" x14ac:dyDescent="0.25">
      <c r="A6">
        <v>3245</v>
      </c>
      <c r="B6">
        <v>34205</v>
      </c>
      <c r="C6" s="5" t="s">
        <v>14</v>
      </c>
      <c r="D6" s="6">
        <v>40990</v>
      </c>
      <c r="E6" s="6" t="s">
        <v>10</v>
      </c>
      <c r="F6" s="6" t="s">
        <v>10</v>
      </c>
      <c r="G6" s="10">
        <v>68990</v>
      </c>
      <c r="H6" s="6" t="s">
        <v>10</v>
      </c>
      <c r="I6" s="6" t="s">
        <v>10</v>
      </c>
    </row>
    <row r="7" spans="1:9" x14ac:dyDescent="0.25">
      <c r="A7">
        <v>3092</v>
      </c>
      <c r="B7">
        <v>33902</v>
      </c>
      <c r="C7" s="5" t="s">
        <v>15</v>
      </c>
      <c r="D7" s="6">
        <v>41990</v>
      </c>
      <c r="E7" s="6" t="s">
        <v>10</v>
      </c>
      <c r="F7" s="6" t="s">
        <v>10</v>
      </c>
      <c r="G7" s="9">
        <v>40990</v>
      </c>
      <c r="H7" s="6" t="s">
        <v>10</v>
      </c>
      <c r="I7" s="6" t="s">
        <v>10</v>
      </c>
    </row>
    <row r="8" spans="1:9" x14ac:dyDescent="0.25">
      <c r="A8">
        <v>3619</v>
      </c>
      <c r="B8">
        <v>33901</v>
      </c>
      <c r="C8" s="5" t="s">
        <v>16</v>
      </c>
      <c r="D8" s="6">
        <v>42490</v>
      </c>
      <c r="E8" s="6" t="s">
        <v>10</v>
      </c>
      <c r="F8" s="6" t="s">
        <v>10</v>
      </c>
      <c r="G8" s="10">
        <v>47990</v>
      </c>
      <c r="H8" s="6" t="s">
        <v>10</v>
      </c>
      <c r="I8" s="6" t="s">
        <v>10</v>
      </c>
    </row>
    <row r="9" spans="1:9" x14ac:dyDescent="0.25">
      <c r="A9">
        <v>2488</v>
      </c>
      <c r="B9">
        <v>33366</v>
      </c>
      <c r="C9" s="5" t="s">
        <v>17</v>
      </c>
      <c r="D9" s="6">
        <v>46500</v>
      </c>
      <c r="E9" s="8">
        <v>48490</v>
      </c>
      <c r="F9" s="6" t="s">
        <v>10</v>
      </c>
      <c r="G9" s="6" t="s">
        <v>10</v>
      </c>
      <c r="H9" s="7">
        <v>45499</v>
      </c>
      <c r="I9" s="6" t="s">
        <v>10</v>
      </c>
    </row>
    <row r="10" spans="1:9" x14ac:dyDescent="0.25">
      <c r="A10">
        <v>3377</v>
      </c>
      <c r="B10">
        <v>34321</v>
      </c>
      <c r="C10" s="5" t="s">
        <v>18</v>
      </c>
      <c r="D10" s="6">
        <v>54990</v>
      </c>
      <c r="E10" s="6" t="s">
        <v>10</v>
      </c>
      <c r="F10" s="6" t="s">
        <v>10</v>
      </c>
      <c r="G10" s="6" t="s">
        <v>10</v>
      </c>
      <c r="H10" s="6" t="s">
        <v>10</v>
      </c>
      <c r="I10" s="6" t="s">
        <v>10</v>
      </c>
    </row>
    <row r="11" spans="1:9" x14ac:dyDescent="0.25">
      <c r="A11">
        <v>2561</v>
      </c>
      <c r="B11">
        <v>33446</v>
      </c>
      <c r="C11" s="5" t="s">
        <v>19</v>
      </c>
      <c r="D11" s="6">
        <v>49990</v>
      </c>
      <c r="E11" s="6" t="s">
        <v>10</v>
      </c>
      <c r="F11" s="6" t="s">
        <v>10</v>
      </c>
      <c r="G11" s="6" t="s">
        <v>10</v>
      </c>
      <c r="H11" s="8">
        <v>57499</v>
      </c>
      <c r="I11" s="6" t="s">
        <v>10</v>
      </c>
    </row>
    <row r="12" spans="1:9" x14ac:dyDescent="0.25">
      <c r="A12">
        <v>3110</v>
      </c>
      <c r="B12">
        <v>33903</v>
      </c>
      <c r="C12" s="5" t="s">
        <v>20</v>
      </c>
      <c r="D12" s="6">
        <v>63490</v>
      </c>
      <c r="E12" s="7">
        <v>62990</v>
      </c>
      <c r="F12" s="6" t="s">
        <v>10</v>
      </c>
      <c r="G12" s="10">
        <v>67990</v>
      </c>
      <c r="H12" s="8">
        <v>68999</v>
      </c>
      <c r="I12" s="6" t="s">
        <v>10</v>
      </c>
    </row>
    <row r="13" spans="1:9" x14ac:dyDescent="0.25">
      <c r="A13">
        <v>2248</v>
      </c>
      <c r="B13">
        <v>33091</v>
      </c>
      <c r="C13" s="5" t="s">
        <v>21</v>
      </c>
      <c r="D13" s="6">
        <v>56990</v>
      </c>
      <c r="E13" s="8">
        <v>59990</v>
      </c>
      <c r="F13" s="6" t="s">
        <v>10</v>
      </c>
      <c r="G13" s="6" t="s">
        <v>10</v>
      </c>
      <c r="H13" s="7">
        <v>55790</v>
      </c>
      <c r="I13" s="10">
        <v>57999</v>
      </c>
    </row>
    <row r="14" spans="1:9" x14ac:dyDescent="0.25">
      <c r="A14">
        <v>2633</v>
      </c>
      <c r="B14">
        <v>33536</v>
      </c>
      <c r="C14" s="5" t="s">
        <v>22</v>
      </c>
      <c r="D14" s="6">
        <v>58999</v>
      </c>
      <c r="E14" s="8">
        <v>60990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2633</v>
      </c>
      <c r="B15">
        <v>33537</v>
      </c>
      <c r="C15" s="5" t="s">
        <v>23</v>
      </c>
      <c r="D15" s="6">
        <v>59990</v>
      </c>
      <c r="E15" s="8">
        <v>60990</v>
      </c>
      <c r="F15" s="6" t="s">
        <v>10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2633</v>
      </c>
      <c r="B16">
        <v>33538</v>
      </c>
      <c r="C16" s="5" t="s">
        <v>24</v>
      </c>
      <c r="D16" s="6">
        <v>59999</v>
      </c>
      <c r="E16" s="6" t="s">
        <v>10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3382</v>
      </c>
      <c r="B17">
        <v>34206</v>
      </c>
      <c r="C17" s="5" t="s">
        <v>25</v>
      </c>
      <c r="D17" s="6">
        <v>59990</v>
      </c>
      <c r="E17" s="11">
        <v>59990</v>
      </c>
      <c r="F17" s="6" t="s">
        <v>10</v>
      </c>
      <c r="G17" s="6" t="s">
        <v>10</v>
      </c>
      <c r="H17" s="8">
        <v>60999</v>
      </c>
      <c r="I17" s="9">
        <v>57999</v>
      </c>
    </row>
    <row r="18" spans="1:9" x14ac:dyDescent="0.25">
      <c r="A18">
        <v>3443</v>
      </c>
      <c r="B18">
        <v>34442</v>
      </c>
      <c r="C18" s="5" t="s">
        <v>26</v>
      </c>
      <c r="D18" s="6">
        <v>67990</v>
      </c>
      <c r="E18" s="8">
        <v>69890</v>
      </c>
      <c r="F18" s="8">
        <v>72400</v>
      </c>
      <c r="G18" s="6" t="s">
        <v>10</v>
      </c>
      <c r="H18" s="8">
        <v>68990</v>
      </c>
      <c r="I18" s="10">
        <v>68999</v>
      </c>
    </row>
    <row r="19" spans="1:9" x14ac:dyDescent="0.25">
      <c r="A19">
        <v>3458</v>
      </c>
      <c r="B19">
        <v>34367</v>
      </c>
      <c r="C19" s="5" t="s">
        <v>27</v>
      </c>
      <c r="D19" s="6">
        <v>65990</v>
      </c>
      <c r="E19" s="6" t="s">
        <v>10</v>
      </c>
      <c r="F19" s="6" t="s">
        <v>10</v>
      </c>
      <c r="G19" s="6" t="s">
        <v>10</v>
      </c>
      <c r="H19" s="6" t="s">
        <v>10</v>
      </c>
      <c r="I19" s="6" t="s">
        <v>10</v>
      </c>
    </row>
    <row r="20" spans="1:9" x14ac:dyDescent="0.25">
      <c r="A20">
        <v>3428</v>
      </c>
      <c r="B20">
        <v>34440</v>
      </c>
      <c r="C20" s="5" t="s">
        <v>28</v>
      </c>
      <c r="D20" s="6">
        <v>67999</v>
      </c>
      <c r="E20" s="7">
        <v>57990</v>
      </c>
      <c r="F20" s="6" t="s">
        <v>10</v>
      </c>
      <c r="G20" s="6" t="s">
        <v>10</v>
      </c>
      <c r="H20" s="6" t="s">
        <v>10</v>
      </c>
      <c r="I20" s="9">
        <v>59999</v>
      </c>
    </row>
    <row r="21" spans="1:9" x14ac:dyDescent="0.25">
      <c r="A21">
        <v>3524</v>
      </c>
      <c r="B21">
        <v>34498</v>
      </c>
      <c r="C21" s="5" t="s">
        <v>29</v>
      </c>
      <c r="D21" s="6">
        <v>66990</v>
      </c>
      <c r="E21" s="6" t="s">
        <v>10</v>
      </c>
      <c r="F21" s="6" t="s">
        <v>10</v>
      </c>
      <c r="G21" s="6" t="s">
        <v>10</v>
      </c>
      <c r="H21" s="8">
        <v>69999</v>
      </c>
      <c r="I21" s="6" t="s">
        <v>10</v>
      </c>
    </row>
    <row r="22" spans="1:9" x14ac:dyDescent="0.25">
      <c r="A22">
        <v>2261</v>
      </c>
      <c r="B22">
        <v>32793</v>
      </c>
      <c r="C22" s="5" t="s">
        <v>30</v>
      </c>
      <c r="D22" s="6">
        <v>67990</v>
      </c>
      <c r="E22" s="7">
        <v>66590</v>
      </c>
      <c r="F22" s="8">
        <v>75000</v>
      </c>
      <c r="G22" s="6" t="s">
        <v>10</v>
      </c>
      <c r="H22" s="8">
        <v>70450</v>
      </c>
      <c r="I22" s="6" t="s">
        <v>10</v>
      </c>
    </row>
    <row r="23" spans="1:9" x14ac:dyDescent="0.25">
      <c r="A23">
        <v>2731</v>
      </c>
      <c r="B23">
        <v>33712</v>
      </c>
      <c r="C23" s="5" t="s">
        <v>31</v>
      </c>
      <c r="D23" s="6">
        <v>71990</v>
      </c>
      <c r="E23" s="7">
        <v>62990</v>
      </c>
      <c r="F23" s="6" t="s">
        <v>10</v>
      </c>
      <c r="G23" s="6" t="s">
        <v>10</v>
      </c>
      <c r="H23" s="6" t="s">
        <v>10</v>
      </c>
      <c r="I23" s="9">
        <v>57699</v>
      </c>
    </row>
    <row r="24" spans="1:9" x14ac:dyDescent="0.25">
      <c r="A24">
        <v>2723</v>
      </c>
      <c r="B24">
        <v>33711</v>
      </c>
      <c r="C24" s="5" t="s">
        <v>32</v>
      </c>
      <c r="D24" s="6">
        <v>73990</v>
      </c>
      <c r="E24" s="8">
        <v>77600</v>
      </c>
      <c r="F24" s="6" t="s">
        <v>10</v>
      </c>
      <c r="G24" s="6" t="s">
        <v>10</v>
      </c>
      <c r="H24" s="8">
        <v>78990</v>
      </c>
      <c r="I24" s="9">
        <v>70999</v>
      </c>
    </row>
    <row r="25" spans="1:9" x14ac:dyDescent="0.25">
      <c r="A25">
        <v>3474</v>
      </c>
      <c r="B25">
        <v>34443</v>
      </c>
      <c r="C25" s="5" t="s">
        <v>33</v>
      </c>
      <c r="D25" s="6">
        <v>74990</v>
      </c>
      <c r="E25" s="8">
        <v>76900</v>
      </c>
      <c r="F25" s="8">
        <v>80500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2537</v>
      </c>
      <c r="B26">
        <v>33399</v>
      </c>
      <c r="C26" s="5" t="s">
        <v>34</v>
      </c>
      <c r="D26" s="6">
        <v>71990</v>
      </c>
      <c r="E26" s="7">
        <v>53990</v>
      </c>
      <c r="F26" s="7">
        <v>70000</v>
      </c>
      <c r="G26" s="6" t="s">
        <v>10</v>
      </c>
      <c r="H26" s="6" t="s">
        <v>10</v>
      </c>
      <c r="I26" s="10">
        <v>72999</v>
      </c>
    </row>
    <row r="27" spans="1:9" x14ac:dyDescent="0.25">
      <c r="A27">
        <v>3524</v>
      </c>
      <c r="B27">
        <v>34493</v>
      </c>
      <c r="C27" s="5" t="s">
        <v>35</v>
      </c>
      <c r="D27" s="6">
        <v>85990</v>
      </c>
      <c r="E27" s="6" t="s">
        <v>10</v>
      </c>
      <c r="F27" s="6" t="s">
        <v>10</v>
      </c>
      <c r="G27" s="6" t="s">
        <v>10</v>
      </c>
      <c r="H27" s="8">
        <v>86999</v>
      </c>
      <c r="I27" s="6" t="s">
        <v>10</v>
      </c>
    </row>
    <row r="28" spans="1:9" x14ac:dyDescent="0.25">
      <c r="A28">
        <v>273</v>
      </c>
      <c r="B28">
        <v>32759</v>
      </c>
      <c r="C28" s="5" t="s">
        <v>36</v>
      </c>
      <c r="D28" s="6">
        <v>86990</v>
      </c>
      <c r="E28" s="6" t="s">
        <v>10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273</v>
      </c>
      <c r="B29">
        <v>32757</v>
      </c>
      <c r="C29" s="5" t="s">
        <v>37</v>
      </c>
      <c r="D29" s="6">
        <v>86990</v>
      </c>
      <c r="E29" s="8">
        <v>92990</v>
      </c>
      <c r="F29" s="6" t="s">
        <v>10</v>
      </c>
      <c r="G29" s="6" t="s">
        <v>10</v>
      </c>
      <c r="H29" s="6" t="s">
        <v>10</v>
      </c>
      <c r="I29" s="9">
        <v>84990</v>
      </c>
    </row>
    <row r="30" spans="1:9" x14ac:dyDescent="0.25">
      <c r="A30">
        <v>3361</v>
      </c>
      <c r="B30">
        <v>34322</v>
      </c>
      <c r="C30" s="5" t="s">
        <v>38</v>
      </c>
      <c r="D30" s="6">
        <v>77990</v>
      </c>
      <c r="E30" s="6" t="s">
        <v>10</v>
      </c>
      <c r="F30" s="6" t="s">
        <v>10</v>
      </c>
      <c r="G30" s="6" t="s">
        <v>10</v>
      </c>
      <c r="H30" s="8">
        <v>80990</v>
      </c>
      <c r="I30" s="6" t="s">
        <v>10</v>
      </c>
    </row>
    <row r="31" spans="1:9" x14ac:dyDescent="0.25">
      <c r="A31">
        <v>3365</v>
      </c>
      <c r="B31">
        <v>34323</v>
      </c>
      <c r="C31" s="5" t="s">
        <v>39</v>
      </c>
      <c r="D31" s="6">
        <v>96990</v>
      </c>
      <c r="E31" s="6" t="s">
        <v>10</v>
      </c>
      <c r="F31" s="6" t="s">
        <v>10</v>
      </c>
      <c r="G31" s="6" t="s">
        <v>10</v>
      </c>
      <c r="H31" s="6" t="s">
        <v>10</v>
      </c>
      <c r="I31" s="10">
        <v>99990</v>
      </c>
    </row>
    <row r="32" spans="1:9" x14ac:dyDescent="0.25">
      <c r="A32">
        <v>3580</v>
      </c>
      <c r="B32">
        <v>34554</v>
      </c>
      <c r="C32" s="5" t="s">
        <v>40</v>
      </c>
      <c r="D32" s="6">
        <v>32990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321</v>
      </c>
      <c r="B33">
        <v>32760</v>
      </c>
      <c r="C33" s="5" t="s">
        <v>41</v>
      </c>
      <c r="D33" s="6" t="s">
        <v>42</v>
      </c>
      <c r="E33" s="6" t="s">
        <v>10</v>
      </c>
      <c r="F33" s="6" t="s">
        <v>10</v>
      </c>
      <c r="G33" s="9">
        <v>108990</v>
      </c>
      <c r="H33" s="6" t="s">
        <v>10</v>
      </c>
      <c r="I33" s="12" t="s">
        <v>43</v>
      </c>
    </row>
    <row r="34" spans="1:9" x14ac:dyDescent="0.25">
      <c r="A34">
        <v>675</v>
      </c>
      <c r="B34">
        <v>32763</v>
      </c>
      <c r="C34" s="5" t="s">
        <v>44</v>
      </c>
      <c r="D34" s="6" t="s">
        <v>45</v>
      </c>
      <c r="E34" s="6" t="s">
        <v>10</v>
      </c>
      <c r="F34" s="6" t="s">
        <v>10</v>
      </c>
      <c r="G34" s="9">
        <v>110490</v>
      </c>
      <c r="H34" s="7">
        <v>83990</v>
      </c>
      <c r="I34" s="13" t="s">
        <v>46</v>
      </c>
    </row>
    <row r="35" spans="1:9" x14ac:dyDescent="0.25">
      <c r="A35">
        <v>3637</v>
      </c>
      <c r="B35">
        <v>34613</v>
      </c>
      <c r="C35" s="5" t="s">
        <v>47</v>
      </c>
      <c r="D35" s="6">
        <v>64990</v>
      </c>
      <c r="E35" s="7">
        <v>63990</v>
      </c>
      <c r="F35" s="8">
        <v>74000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3646</v>
      </c>
      <c r="B36">
        <v>34614</v>
      </c>
      <c r="C36" s="5" t="s">
        <v>48</v>
      </c>
      <c r="D36" s="6">
        <v>74990</v>
      </c>
      <c r="E36" s="6" t="s">
        <v>10</v>
      </c>
      <c r="F36" s="6" t="s">
        <v>10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3706</v>
      </c>
      <c r="B37">
        <v>34648</v>
      </c>
      <c r="C37" s="5" t="s">
        <v>49</v>
      </c>
      <c r="D37" s="6">
        <v>57999</v>
      </c>
      <c r="E37" s="7">
        <v>56590</v>
      </c>
      <c r="F37" s="6" t="s">
        <v>10</v>
      </c>
      <c r="G37" s="6" t="s">
        <v>10</v>
      </c>
      <c r="H37" s="7">
        <v>55990</v>
      </c>
      <c r="I37" s="14">
        <v>57999</v>
      </c>
    </row>
    <row r="38" spans="1:9" x14ac:dyDescent="0.25">
      <c r="A38">
        <v>3778</v>
      </c>
      <c r="B38">
        <v>34745</v>
      </c>
      <c r="C38" s="5" t="s">
        <v>50</v>
      </c>
      <c r="D38" s="6">
        <v>54990</v>
      </c>
      <c r="E38" s="8">
        <v>55490</v>
      </c>
      <c r="F38" s="6" t="s">
        <v>10</v>
      </c>
      <c r="G38" s="6" t="s">
        <v>10</v>
      </c>
      <c r="H38" s="11">
        <v>54990</v>
      </c>
      <c r="I38" s="9">
        <v>52999</v>
      </c>
    </row>
    <row r="39" spans="1:9" x14ac:dyDescent="0.25">
      <c r="A39">
        <v>3781</v>
      </c>
      <c r="B39">
        <v>34754</v>
      </c>
      <c r="C39" s="5" t="s">
        <v>51</v>
      </c>
      <c r="D39" s="6">
        <v>30990</v>
      </c>
      <c r="E39" s="6" t="s">
        <v>10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3772</v>
      </c>
      <c r="B40">
        <v>34743</v>
      </c>
      <c r="C40" s="5" t="s">
        <v>52</v>
      </c>
      <c r="D40" s="6">
        <v>40990</v>
      </c>
      <c r="E40" s="6" t="s">
        <v>10</v>
      </c>
      <c r="F40" s="6" t="s">
        <v>10</v>
      </c>
      <c r="G40" s="6" t="s">
        <v>10</v>
      </c>
      <c r="H40" s="7">
        <v>39090</v>
      </c>
      <c r="I40" s="9">
        <v>39499</v>
      </c>
    </row>
    <row r="41" spans="1:9" x14ac:dyDescent="0.25">
      <c r="A41">
        <v>3802</v>
      </c>
      <c r="B41">
        <v>34765</v>
      </c>
      <c r="C41" s="5" t="s">
        <v>53</v>
      </c>
      <c r="D41" s="6">
        <v>45990</v>
      </c>
      <c r="E41" s="8">
        <v>46490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3880</v>
      </c>
      <c r="B42">
        <v>34899</v>
      </c>
      <c r="C42" s="5" t="s">
        <v>54</v>
      </c>
      <c r="D42" s="6">
        <v>56490</v>
      </c>
      <c r="E42" s="6" t="s">
        <v>10</v>
      </c>
      <c r="F42" s="7">
        <v>52450</v>
      </c>
      <c r="G42" s="6" t="s">
        <v>10</v>
      </c>
      <c r="H42" s="7">
        <v>45499</v>
      </c>
      <c r="I42" s="6" t="s">
        <v>10</v>
      </c>
    </row>
    <row r="43" spans="1:9" x14ac:dyDescent="0.25">
      <c r="A43">
        <v>3880</v>
      </c>
      <c r="B43">
        <v>34897</v>
      </c>
      <c r="C43" s="5" t="s">
        <v>55</v>
      </c>
      <c r="D43" s="6">
        <v>61990</v>
      </c>
      <c r="E43" s="7">
        <v>60990</v>
      </c>
      <c r="F43" s="6" t="s">
        <v>10</v>
      </c>
      <c r="G43" s="6" t="s">
        <v>10</v>
      </c>
      <c r="H43" s="8">
        <v>72999</v>
      </c>
      <c r="I43" s="6" t="s">
        <v>10</v>
      </c>
    </row>
    <row r="44" spans="1:9" x14ac:dyDescent="0.25">
      <c r="A44">
        <v>3895</v>
      </c>
      <c r="B44">
        <v>34941</v>
      </c>
      <c r="C44" s="5" t="s">
        <v>56</v>
      </c>
      <c r="D44" s="6">
        <v>65490</v>
      </c>
      <c r="E44" s="6" t="s">
        <v>10</v>
      </c>
      <c r="F44" s="6" t="s">
        <v>10</v>
      </c>
      <c r="G44" s="6" t="s">
        <v>10</v>
      </c>
      <c r="H44" s="6" t="s">
        <v>10</v>
      </c>
      <c r="I44" s="6" t="s">
        <v>10</v>
      </c>
    </row>
    <row r="45" spans="1:9" x14ac:dyDescent="0.25">
      <c r="A45">
        <v>2950</v>
      </c>
      <c r="B45">
        <v>35043</v>
      </c>
      <c r="C45" s="5" t="s">
        <v>57</v>
      </c>
      <c r="D45" s="6">
        <v>35990</v>
      </c>
      <c r="E45" s="6" t="s">
        <v>10</v>
      </c>
      <c r="F45" s="6" t="s">
        <v>10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3901</v>
      </c>
      <c r="B46">
        <v>34904</v>
      </c>
      <c r="C46" s="5" t="s">
        <v>58</v>
      </c>
      <c r="D46" s="6">
        <v>66490</v>
      </c>
      <c r="E46" s="11">
        <v>66490</v>
      </c>
      <c r="F46" s="6" t="s">
        <v>10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4180</v>
      </c>
      <c r="B47">
        <v>35175</v>
      </c>
      <c r="C47" s="5" t="s">
        <v>59</v>
      </c>
      <c r="D47" s="6">
        <v>30990</v>
      </c>
      <c r="E47" s="6" t="s">
        <v>10</v>
      </c>
      <c r="F47" s="6" t="s">
        <v>10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4177</v>
      </c>
      <c r="B48">
        <v>35173</v>
      </c>
      <c r="C48" s="5" t="s">
        <v>60</v>
      </c>
      <c r="D48" s="6">
        <v>41990</v>
      </c>
      <c r="E48" s="6" t="s">
        <v>10</v>
      </c>
      <c r="F48" s="6" t="s">
        <v>10</v>
      </c>
      <c r="G48" s="6" t="s">
        <v>10</v>
      </c>
      <c r="H48" s="6" t="s">
        <v>10</v>
      </c>
      <c r="I48" s="6" t="s">
        <v>10</v>
      </c>
    </row>
    <row r="49" spans="1:9" x14ac:dyDescent="0.25">
      <c r="A49">
        <v>4183</v>
      </c>
      <c r="B49">
        <v>35176</v>
      </c>
      <c r="C49" s="5" t="s">
        <v>61</v>
      </c>
      <c r="D49" s="6">
        <v>60990</v>
      </c>
      <c r="E49" s="6" t="s">
        <v>10</v>
      </c>
      <c r="F49" s="6" t="s">
        <v>10</v>
      </c>
      <c r="G49" s="6" t="s">
        <v>10</v>
      </c>
      <c r="H49" s="6" t="s">
        <v>10</v>
      </c>
      <c r="I49" s="6" t="s">
        <v>10</v>
      </c>
    </row>
    <row r="50" spans="1:9" x14ac:dyDescent="0.25">
      <c r="A50">
        <v>4189</v>
      </c>
      <c r="B50">
        <v>35203</v>
      </c>
      <c r="C50" s="5" t="s">
        <v>62</v>
      </c>
      <c r="D50" s="6">
        <v>70990</v>
      </c>
      <c r="E50" s="6" t="s">
        <v>10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4349</v>
      </c>
      <c r="B51">
        <v>35418</v>
      </c>
      <c r="C51" s="5" t="s">
        <v>63</v>
      </c>
      <c r="D51" s="6">
        <v>51999</v>
      </c>
      <c r="E51" s="7">
        <v>51890</v>
      </c>
      <c r="F51" s="6" t="s">
        <v>10</v>
      </c>
      <c r="G51" s="6" t="s">
        <v>10</v>
      </c>
      <c r="H51" s="6" t="s">
        <v>10</v>
      </c>
      <c r="I51" s="9">
        <v>50999</v>
      </c>
    </row>
    <row r="52" spans="1:9" x14ac:dyDescent="0.25">
      <c r="A52">
        <v>4337</v>
      </c>
      <c r="B52">
        <v>35410</v>
      </c>
      <c r="C52" s="5" t="s">
        <v>64</v>
      </c>
      <c r="D52" s="6" t="s">
        <v>65</v>
      </c>
      <c r="E52" s="13" t="s">
        <v>66</v>
      </c>
      <c r="F52" s="6" t="s">
        <v>10</v>
      </c>
      <c r="G52" s="9">
        <v>187490</v>
      </c>
      <c r="H52" s="6" t="s">
        <v>10</v>
      </c>
      <c r="I52" s="6" t="s">
        <v>10</v>
      </c>
    </row>
    <row r="53" spans="1:9" x14ac:dyDescent="0.25">
      <c r="A53">
        <v>3471</v>
      </c>
      <c r="B53">
        <v>34444</v>
      </c>
      <c r="C53" s="5" t="s">
        <v>67</v>
      </c>
      <c r="D53" s="6">
        <v>40990</v>
      </c>
      <c r="E53" s="6" t="s">
        <v>10</v>
      </c>
      <c r="F53" s="7">
        <v>40000</v>
      </c>
      <c r="G53" s="6" t="s">
        <v>10</v>
      </c>
      <c r="H53" s="6" t="s">
        <v>10</v>
      </c>
      <c r="I53" s="6" t="s">
        <v>10</v>
      </c>
    </row>
    <row r="54" spans="1:9" x14ac:dyDescent="0.25">
      <c r="A54">
        <v>4334</v>
      </c>
      <c r="B54">
        <v>35404</v>
      </c>
      <c r="C54" s="5" t="s">
        <v>68</v>
      </c>
      <c r="D54" s="6" t="s">
        <v>69</v>
      </c>
      <c r="E54" s="13" t="s">
        <v>70</v>
      </c>
      <c r="F54" s="6" t="s">
        <v>10</v>
      </c>
      <c r="G54" s="9">
        <v>230900</v>
      </c>
      <c r="H54" s="6" t="s">
        <v>10</v>
      </c>
      <c r="I54" s="6" t="s">
        <v>10</v>
      </c>
    </row>
    <row r="55" spans="1:9" x14ac:dyDescent="0.25">
      <c r="A55">
        <v>4411</v>
      </c>
      <c r="B55">
        <v>34469</v>
      </c>
      <c r="C55" s="5" t="s">
        <v>71</v>
      </c>
      <c r="D55" s="6">
        <v>39790</v>
      </c>
      <c r="E55" s="8">
        <v>39990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4420</v>
      </c>
      <c r="B56">
        <v>34470</v>
      </c>
      <c r="C56" s="5" t="s">
        <v>72</v>
      </c>
      <c r="D56" s="6">
        <v>59990</v>
      </c>
      <c r="E56" s="6" t="s">
        <v>10</v>
      </c>
      <c r="F56" s="6" t="s">
        <v>10</v>
      </c>
      <c r="G56" s="6" t="s">
        <v>10</v>
      </c>
      <c r="H56" s="6" t="s">
        <v>10</v>
      </c>
      <c r="I56" s="6" t="s">
        <v>10</v>
      </c>
    </row>
    <row r="57" spans="1:9" x14ac:dyDescent="0.25">
      <c r="A57">
        <v>4405</v>
      </c>
      <c r="B57">
        <v>34143</v>
      </c>
      <c r="C57" s="5" t="s">
        <v>73</v>
      </c>
      <c r="D57" s="6">
        <v>72990</v>
      </c>
      <c r="E57" s="6" t="s">
        <v>10</v>
      </c>
      <c r="F57" s="6" t="s">
        <v>10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3092</v>
      </c>
      <c r="B58">
        <v>34705</v>
      </c>
      <c r="C58" s="5" t="s">
        <v>74</v>
      </c>
      <c r="D58" s="6">
        <v>42990</v>
      </c>
      <c r="E58" s="6" t="s">
        <v>10</v>
      </c>
      <c r="F58" s="8">
        <v>44979</v>
      </c>
      <c r="G58" s="14">
        <v>42990</v>
      </c>
      <c r="H58" s="8">
        <v>43999</v>
      </c>
      <c r="I58" s="6" t="s">
        <v>10</v>
      </c>
    </row>
    <row r="59" spans="1:9" x14ac:dyDescent="0.25">
      <c r="A59">
        <v>4492</v>
      </c>
      <c r="B59">
        <v>35536</v>
      </c>
      <c r="C59" s="5" t="s">
        <v>75</v>
      </c>
      <c r="D59" s="6">
        <v>50999</v>
      </c>
      <c r="E59" s="8">
        <v>56990</v>
      </c>
      <c r="F59" s="6" t="s">
        <v>10</v>
      </c>
      <c r="G59" s="6" t="s">
        <v>10</v>
      </c>
      <c r="H59" s="8">
        <v>59999</v>
      </c>
      <c r="I59" s="6" t="s">
        <v>10</v>
      </c>
    </row>
    <row r="60" spans="1:9" x14ac:dyDescent="0.25">
      <c r="A60">
        <v>4510</v>
      </c>
      <c r="B60">
        <v>35550</v>
      </c>
      <c r="C60" s="5" t="s">
        <v>76</v>
      </c>
      <c r="D60" s="6">
        <v>39990</v>
      </c>
      <c r="E60" s="6" t="s">
        <v>10</v>
      </c>
      <c r="F60" s="6" t="s">
        <v>10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4381</v>
      </c>
      <c r="B61">
        <v>35453</v>
      </c>
      <c r="C61" s="5" t="s">
        <v>77</v>
      </c>
      <c r="D61" s="6">
        <v>43490</v>
      </c>
      <c r="E61" s="7">
        <v>42990</v>
      </c>
      <c r="F61" s="6" t="s">
        <v>10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4381</v>
      </c>
      <c r="B62">
        <v>35452</v>
      </c>
      <c r="C62" s="5" t="s">
        <v>78</v>
      </c>
      <c r="D62" s="6">
        <v>43490</v>
      </c>
      <c r="E62" s="8">
        <v>44470</v>
      </c>
      <c r="F62" s="6" t="s">
        <v>10</v>
      </c>
      <c r="G62" s="6" t="s">
        <v>10</v>
      </c>
      <c r="H62" s="8">
        <v>46499</v>
      </c>
      <c r="I62" s="10">
        <v>46549</v>
      </c>
    </row>
    <row r="63" spans="1:9" x14ac:dyDescent="0.25">
      <c r="A63">
        <v>2822</v>
      </c>
      <c r="B63">
        <v>33800</v>
      </c>
      <c r="C63" s="5" t="s">
        <v>79</v>
      </c>
      <c r="D63" s="6">
        <v>45990</v>
      </c>
      <c r="E63" s="8">
        <v>48990</v>
      </c>
      <c r="F63" s="6" t="s">
        <v>10</v>
      </c>
      <c r="G63" s="6" t="s">
        <v>10</v>
      </c>
      <c r="H63" s="7">
        <v>42000</v>
      </c>
      <c r="I63" s="6" t="s">
        <v>10</v>
      </c>
    </row>
    <row r="64" spans="1:9" x14ac:dyDescent="0.25">
      <c r="A64">
        <v>321</v>
      </c>
      <c r="B64">
        <v>32762</v>
      </c>
      <c r="C64" s="5" t="s">
        <v>80</v>
      </c>
      <c r="D64" s="6" t="s">
        <v>42</v>
      </c>
      <c r="E64" s="12" t="s">
        <v>81</v>
      </c>
      <c r="F64" s="6" t="s">
        <v>10</v>
      </c>
      <c r="G64" s="9">
        <v>109490</v>
      </c>
      <c r="H64" s="6" t="s">
        <v>10</v>
      </c>
      <c r="I64" s="12" t="s">
        <v>43</v>
      </c>
    </row>
    <row r="65" spans="1:9" x14ac:dyDescent="0.25">
      <c r="A65">
        <v>4584</v>
      </c>
      <c r="B65">
        <v>35259</v>
      </c>
      <c r="C65" s="5" t="s">
        <v>82</v>
      </c>
      <c r="D65" s="6">
        <v>43490</v>
      </c>
      <c r="E65" s="8">
        <v>43690</v>
      </c>
      <c r="F65" s="6" t="s">
        <v>10</v>
      </c>
      <c r="G65" s="6" t="s">
        <v>10</v>
      </c>
      <c r="H65" s="6" t="s">
        <v>10</v>
      </c>
      <c r="I65" s="10">
        <v>43999</v>
      </c>
    </row>
    <row r="66" spans="1:9" x14ac:dyDescent="0.25">
      <c r="A66">
        <v>4582</v>
      </c>
      <c r="B66">
        <v>34185</v>
      </c>
      <c r="C66" s="5" t="s">
        <v>83</v>
      </c>
      <c r="D66" s="6">
        <v>42990</v>
      </c>
      <c r="E66" s="8">
        <v>43126</v>
      </c>
      <c r="F66" s="6" t="s">
        <v>10</v>
      </c>
      <c r="G66" s="10">
        <v>43990</v>
      </c>
      <c r="H66" s="8">
        <v>43990</v>
      </c>
      <c r="I66" s="6" t="s">
        <v>10</v>
      </c>
    </row>
    <row r="67" spans="1:9" x14ac:dyDescent="0.25">
      <c r="A67">
        <v>4584</v>
      </c>
      <c r="B67">
        <v>35220</v>
      </c>
      <c r="C67" s="5" t="s">
        <v>84</v>
      </c>
      <c r="D67" s="6">
        <v>44490</v>
      </c>
      <c r="E67" s="6" t="s">
        <v>10</v>
      </c>
      <c r="F67" s="6" t="s">
        <v>10</v>
      </c>
      <c r="G67" s="6" t="s">
        <v>10</v>
      </c>
      <c r="H67" s="6" t="s">
        <v>10</v>
      </c>
      <c r="I67" s="6" t="s">
        <v>10</v>
      </c>
    </row>
    <row r="68" spans="1:9" x14ac:dyDescent="0.25">
      <c r="A68">
        <v>4579</v>
      </c>
      <c r="B68">
        <v>35258</v>
      </c>
      <c r="C68" s="5" t="s">
        <v>85</v>
      </c>
      <c r="D68" s="6">
        <v>59990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4570</v>
      </c>
      <c r="B69">
        <v>34746</v>
      </c>
      <c r="C69" s="5" t="s">
        <v>86</v>
      </c>
      <c r="D69" s="6">
        <v>65990</v>
      </c>
      <c r="E69" s="8">
        <v>67989</v>
      </c>
      <c r="F69" s="8">
        <v>68099</v>
      </c>
      <c r="G69" s="10">
        <v>68990</v>
      </c>
      <c r="H69" s="7">
        <v>65490</v>
      </c>
      <c r="I69" s="6" t="s">
        <v>10</v>
      </c>
    </row>
    <row r="70" spans="1:9" x14ac:dyDescent="0.25">
      <c r="A70">
        <v>4587</v>
      </c>
      <c r="B70">
        <v>34644</v>
      </c>
      <c r="C70" s="5" t="s">
        <v>87</v>
      </c>
      <c r="D70" s="6">
        <v>65990</v>
      </c>
      <c r="E70" s="8">
        <v>69990</v>
      </c>
      <c r="F70" s="8">
        <v>69990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4576</v>
      </c>
      <c r="B71">
        <v>35221</v>
      </c>
      <c r="C71" s="5" t="s">
        <v>88</v>
      </c>
      <c r="D71" s="6">
        <v>66990</v>
      </c>
      <c r="E71" s="6" t="s">
        <v>10</v>
      </c>
      <c r="F71" s="6" t="s">
        <v>10</v>
      </c>
      <c r="G71" s="10">
        <v>67990</v>
      </c>
      <c r="H71" s="6" t="s">
        <v>10</v>
      </c>
      <c r="I71" s="10">
        <v>66999</v>
      </c>
    </row>
    <row r="72" spans="1:9" x14ac:dyDescent="0.25">
      <c r="A72">
        <v>4646</v>
      </c>
      <c r="B72">
        <v>35586</v>
      </c>
      <c r="C72" s="5" t="s">
        <v>89</v>
      </c>
      <c r="D72" s="6">
        <v>34990</v>
      </c>
      <c r="E72" s="6" t="s">
        <v>10</v>
      </c>
      <c r="F72" s="6" t="s">
        <v>10</v>
      </c>
      <c r="G72" s="6" t="s">
        <v>10</v>
      </c>
      <c r="H72" s="6" t="s">
        <v>10</v>
      </c>
      <c r="I72" s="6" t="s">
        <v>10</v>
      </c>
    </row>
    <row r="73" spans="1:9" x14ac:dyDescent="0.25">
      <c r="A73">
        <v>1769</v>
      </c>
      <c r="B73">
        <v>33014</v>
      </c>
      <c r="C73" s="5" t="s">
        <v>90</v>
      </c>
      <c r="D73" s="6">
        <v>55990</v>
      </c>
      <c r="E73" s="11">
        <v>55990</v>
      </c>
      <c r="F73" s="6" t="s">
        <v>10</v>
      </c>
      <c r="G73" s="6" t="s">
        <v>10</v>
      </c>
      <c r="H73" s="6" t="s">
        <v>10</v>
      </c>
      <c r="I73" s="10">
        <v>55999</v>
      </c>
    </row>
    <row r="74" spans="1:9" x14ac:dyDescent="0.25">
      <c r="A74">
        <v>4720</v>
      </c>
      <c r="B74">
        <v>35772</v>
      </c>
      <c r="C74" s="5" t="s">
        <v>91</v>
      </c>
      <c r="D74" s="6">
        <v>57999</v>
      </c>
      <c r="E74" s="7">
        <v>56790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4756</v>
      </c>
      <c r="B75">
        <v>35810</v>
      </c>
      <c r="C75" s="5" t="s">
        <v>92</v>
      </c>
      <c r="D75" s="6">
        <v>38990</v>
      </c>
      <c r="E75" s="7">
        <v>37490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4753</v>
      </c>
      <c r="B76">
        <v>35808</v>
      </c>
      <c r="C76" s="5" t="s">
        <v>93</v>
      </c>
      <c r="D76" s="6">
        <v>41990</v>
      </c>
      <c r="E76" s="7">
        <v>41490</v>
      </c>
      <c r="F76" s="6" t="s">
        <v>10</v>
      </c>
      <c r="G76" s="6" t="s">
        <v>10</v>
      </c>
      <c r="H76" s="6" t="s">
        <v>10</v>
      </c>
      <c r="I76" s="6" t="s">
        <v>10</v>
      </c>
    </row>
    <row r="77" spans="1:9" x14ac:dyDescent="0.25">
      <c r="A77">
        <v>4750</v>
      </c>
      <c r="B77">
        <v>35807</v>
      </c>
      <c r="C77" s="5" t="s">
        <v>94</v>
      </c>
      <c r="D77" s="6">
        <v>54990</v>
      </c>
      <c r="E77" s="8">
        <v>56999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4759</v>
      </c>
      <c r="B78">
        <v>35811</v>
      </c>
      <c r="C78" s="5" t="s">
        <v>95</v>
      </c>
      <c r="D78" s="6">
        <v>65990</v>
      </c>
      <c r="E78" s="11">
        <v>65990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3076</v>
      </c>
      <c r="B79">
        <v>33773</v>
      </c>
      <c r="C79" s="5" t="s">
        <v>96</v>
      </c>
      <c r="D79" s="6">
        <v>78990</v>
      </c>
      <c r="E79" s="8">
        <v>89999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4747</v>
      </c>
      <c r="B80">
        <v>35809</v>
      </c>
      <c r="C80" s="5" t="s">
        <v>97</v>
      </c>
      <c r="D80" s="6">
        <v>84990</v>
      </c>
      <c r="E80" s="7">
        <v>83990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4791</v>
      </c>
      <c r="B81">
        <v>35965</v>
      </c>
      <c r="C81" s="5" t="s">
        <v>98</v>
      </c>
      <c r="D81" s="6">
        <v>44999</v>
      </c>
      <c r="E81" s="7">
        <v>43990</v>
      </c>
      <c r="F81" s="6" t="s">
        <v>10</v>
      </c>
      <c r="G81" s="10">
        <v>45490</v>
      </c>
      <c r="H81" s="7">
        <v>43690</v>
      </c>
      <c r="I81" s="9">
        <v>42999</v>
      </c>
    </row>
    <row r="82" spans="1:9" x14ac:dyDescent="0.25">
      <c r="A82">
        <v>4788</v>
      </c>
      <c r="B82">
        <v>35964</v>
      </c>
      <c r="C82" s="5" t="s">
        <v>99</v>
      </c>
      <c r="D82" s="6">
        <v>70990</v>
      </c>
      <c r="E82" s="7">
        <v>69990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2713</v>
      </c>
      <c r="B83">
        <v>33697</v>
      </c>
      <c r="C83" s="5" t="s">
        <v>100</v>
      </c>
      <c r="D83" s="6">
        <v>41990</v>
      </c>
      <c r="E83" s="8">
        <v>42999</v>
      </c>
      <c r="F83" s="6" t="s">
        <v>10</v>
      </c>
      <c r="G83" s="14">
        <v>41990</v>
      </c>
      <c r="H83" s="11">
        <v>41990</v>
      </c>
      <c r="I83" s="10">
        <v>42499</v>
      </c>
    </row>
    <row r="84" spans="1:9" x14ac:dyDescent="0.25">
      <c r="A84">
        <v>4864</v>
      </c>
      <c r="B84">
        <v>36072</v>
      </c>
      <c r="C84" s="5" t="s">
        <v>101</v>
      </c>
      <c r="D84" s="6">
        <v>56999</v>
      </c>
      <c r="E84" s="7">
        <v>56190</v>
      </c>
      <c r="F84" s="6" t="s">
        <v>10</v>
      </c>
      <c r="G84" s="6" t="s">
        <v>10</v>
      </c>
      <c r="H84" s="6" t="s">
        <v>10</v>
      </c>
      <c r="I84" s="6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2022-02-22T09:05:52Z</dcterms:created>
  <dcterms:modified xsi:type="dcterms:W3CDTF">2022-02-22T09:05:52Z</dcterms:modified>
</cp:coreProperties>
</file>