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<sst xmlns="http://schemas.openxmlformats.org/spreadsheetml/2006/main" count="2332" uniqueCount="658">
  <si>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</si>
  <si>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</si>
  <si>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</si>
  <si>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</si>
  <si>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</si>
  <si>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</si>
  <si>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</si>
  <si>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Sale Price</t>
  </si>
  <si>
    <t>Reliance Price</t>
  </si>
  <si>
    <t>Lava A1 2021(Blue/Silver)</t>
  </si>
  <si>
    <t>NA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</si>
  <si>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</si>
  <si>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</si>
  <si>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</si>
  <si>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</si>
  <si>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</si>
  <si>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</si>
  <si>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</si>
  <si>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</si>
  <si>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</si>
  <si>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</si>
  <si>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</si>
  <si>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</si>
  <si>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</si>
  <si>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</si>
  <si>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Nokia 110 Dual Sim(Black)</t>
  </si>
  <si>
    <t>Nokia 110 Dual Sim(Blue)</t>
  </si>
  <si>
    <t>Nokia 110 Dual Sim(Pink)</t>
  </si>
  <si>
    <t>Nokia 125 Dual Sim(Black)</t>
  </si>
  <si>
    <t>Nokia 125 Dual Sim(White)</t>
  </si>
  <si>
    <t>Samsung B313 Metro Duos(Black)</t>
  </si>
  <si>
    <t>Samsung B313 Metro Duos(Gold)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</si>
  <si>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</si>
  <si>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</si>
  <si>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</si>
  <si>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</si>
  <si>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</si>
  <si>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</si>
  <si>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</si>
  <si>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</si>
  <si>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</si>
  <si>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</si>
  <si>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</si>
  <si>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</si>
  <si>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</si>
  <si>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</si>
  <si>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</si>
  <si>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</si>
  <si>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</si>
  <si>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</si>
  <si>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</si>
  <si>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</si>
  <si>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</si>
  <si>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Nokia C01 Plus(Blue,2GB-16GB)</t>
  </si>
  <si>
    <t>Nokia C01 Plus(Grey,2GB-16GB)</t>
  </si>
  <si>
    <t>Itel A48(Gradation Black,2GB-32GB)</t>
  </si>
  <si>
    <t>Itel A48(Gradation Purple,2GB-32GB)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</si>
  <si>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</si>
  <si>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</si>
  <si>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</si>
  <si>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</si>
  <si>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</si>
  <si>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</si>
  <si>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</si>
  <si>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</si>
  <si>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</si>
  <si>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</si>
  <si>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</si>
  <si>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</si>
  <si>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</si>
  <si>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</si>
  <si>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</si>
  <si>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</si>
  <si>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</si>
  <si>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</si>
  <si>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</si>
  <si>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</si>
  <si>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Redmi 9i Sport(Carbon Black,4GB-64GB)</t>
  </si>
  <si>
    <t>Redmi 9i Sport(Coral Green,4GB-64GB)</t>
  </si>
  <si>
    <t>Redmi 9i Sport(Metallic Blue,4GB-64GB)</t>
  </si>
  <si>
    <t>Realme C11 2021(Cool Grey,4GB-64GB)</t>
  </si>
  <si>
    <t>Realme C11 2021(Cool Blue,4GB-64GB)</t>
  </si>
  <si>
    <t>Redmi 9 Activ(Carbon Black,4GB-64GB)</t>
  </si>
  <si>
    <t>Redmi 9 Activ(Coral Green,4GB-64GB)</t>
  </si>
  <si>
    <t>Redmi 9 Activ(Metallic Purple,4GB-64GB)</t>
  </si>
  <si>
    <t>Nokia C20 Plus(Dark Grey,2GB-32GB)</t>
  </si>
  <si>
    <t>Nokia C20 Plus(Ocean Blue,2GB-32GB)</t>
  </si>
  <si>
    <t>Tecno Spark 7(Magnet Black,3GB-64GB)</t>
  </si>
  <si>
    <t>Tecno Spark 7(Morpheus Blue,3GB-64GB)</t>
  </si>
  <si>
    <t>Moto E7 Power(Tahiti Blue,4GB-64GB)</t>
  </si>
  <si>
    <t>Tecno Spark 6 Go(Aqua Blue,4GB-64GB)</t>
  </si>
  <si>
    <t>Tecno Spark 6 Go(Ice Jade,4GB-64GB)</t>
  </si>
  <si>
    <t>Samsung Galaxy M02s(Black,3GB-32GB)</t>
  </si>
  <si>
    <t>Samsung Galaxy M02s(Blue,3GB-32GB)</t>
  </si>
  <si>
    <t>Nokia C20 Plus(Dark Grey,3GB-32GB)</t>
  </si>
  <si>
    <t>Nokia C20 Plus(Ocean Blue,3GB-32GB)</t>
  </si>
  <si>
    <t>Vivo Y12G(Phantom Black,3GB-32GB)</t>
  </si>
  <si>
    <t>Nokia 3.4(Charcoal,4GB-64GB)</t>
  </si>
  <si>
    <t>Nokia 3.4(Dusk,4GB-64GB)</t>
  </si>
  <si>
    <t>Nokia 3.4(Fjord,4GB-64GB)</t>
  </si>
  <si>
    <t>Tecno Spark 7 Pro(Alps Blue,4GB-64GB)</t>
  </si>
  <si>
    <t>Tecno Spark 7 Pro(Spruce Green,4GB-64GB)</t>
  </si>
  <si>
    <t>Realme C25s(Watery Grey,4GB-128GB)</t>
  </si>
  <si>
    <t>Redmi 10 Prime(Phantom Black,4GB-64GB)</t>
  </si>
  <si>
    <t>Redmi 10 Prime(Bifrost Blue,4GB-64GB)</t>
  </si>
  <si>
    <t>Redmi 10 Prime(Astral White,4GB-64GB)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</si>
  <si>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</si>
  <si>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</si>
  <si>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</si>
  <si>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</si>
  <si>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</si>
  <si>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</si>
  <si>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</si>
  <si>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</si>
  <si>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</si>
  <si>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</si>
  <si>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</si>
  <si>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</si>
  <si>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</si>
  <si>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</si>
  <si>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</si>
  <si>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</si>
  <si>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</si>
  <si>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Realme 8i(Space Black,4GB-64GB)</t>
  </si>
  <si>
    <t>Redmi Note 10s(Cosmic Purple,6GB-64GB)</t>
  </si>
  <si>
    <t>Realme 8i(Space Purple,4GB-64GB)</t>
  </si>
  <si>
    <t>Nokia 5.4(Dusk Purple,6GB-64GB)</t>
  </si>
  <si>
    <t>Nokia 5.4(Polar Night Blue,6GB-64GB)</t>
  </si>
  <si>
    <t>Redmi Note 10T 5G(Metallic Blue,4GB-64GB)</t>
  </si>
  <si>
    <t>Redmi Note 10T 5G(Graphite Black,4GB-64GB)</t>
  </si>
  <si>
    <t>Tecno Camon 17(Frost Sliver,6GB-128GB)</t>
  </si>
  <si>
    <t>Tecno Camon 17(Spruce Green,6GB-128GB)</t>
  </si>
  <si>
    <t>Vivo Y21(Midnight Blue,4GB-128GB)</t>
  </si>
  <si>
    <t>Oppo A55(Starry Black,4GB-64GB)</t>
  </si>
  <si>
    <t>Oppo A55(Rainbow Blue,4GB-64GB)</t>
  </si>
  <si>
    <t>Vivo Y20T(Obsidian Black,6GB-64GB)</t>
  </si>
  <si>
    <t>Realme 8i(Space Black,6GB-128GB)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</si>
  <si>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</si>
  <si>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</si>
  <si>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</si>
  <si>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</si>
  <si>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Redmi Note 10T 5G(Metallic Blue,6GB-128GB)</t>
  </si>
  <si>
    <t>Redmi Note 10T 5G(Chromium White,6GB-128GB)</t>
  </si>
  <si>
    <t>Realme 8(Cyber Silver,6GB-128GB)</t>
  </si>
  <si>
    <t>Oppo A55(Starry Black,6GB-128GB)</t>
  </si>
  <si>
    <t>Oppo A55(Rainbow Blue,6GB-128GB)</t>
  </si>
  <si>
    <t>Vivo Y33s(Mirror Black,8GB-128GB)</t>
  </si>
  <si>
    <t>Vivo Y33s(Midday Dream,8GB-128GB)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</si>
  <si>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</si>
  <si>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</si>
  <si>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</si>
  <si>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</si>
  <si>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</si>
  <si>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</si>
  <si>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8(Cyber Black,8GB-128GB)</t>
  </si>
  <si>
    <t>Realme 8(Cyber Silver,8GB-128GB)</t>
  </si>
  <si>
    <t>Realme 8s 5G(Universe Blue,6GB-128GB)</t>
  </si>
  <si>
    <t>Samsung Galaxy A22(Black,6GB-128GB)</t>
  </si>
  <si>
    <t>Samsung Galaxy A22(Mint,6GB-128GB)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</si>
  <si>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</si>
  <si>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</si>
  <si>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</si>
  <si>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</si>
  <si>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</si>
  <si>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</si>
  <si>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</si>
  <si>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</si>
  <si>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</si>
  <si>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</si>
  <si>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</si>
  <si>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Oppo F19 Pro(Crystal Silver,8GB-128GB)</t>
  </si>
  <si>
    <t>Oppo F19 Pro(Fluid Black,8GB-128GB)</t>
  </si>
  <si>
    <t>Oppo F19 Pro(Fantastic Purple,8GB-128GB)</t>
  </si>
  <si>
    <t>Samsung Galaxy A22 5G(Grey,8GB-128GB)</t>
  </si>
  <si>
    <t>Samsung Galaxy A22 5G(Mint,8GB-128GB)</t>
  </si>
  <si>
    <t>Samsung Galaxy M32 5G(Sky Blue,8GB-128GB)</t>
  </si>
  <si>
    <t>Samsung Galaxy M32 5G(Slate Black,8GB-128GB)</t>
  </si>
  <si>
    <t>Vivo V21e 5G(Dark Pearl,8GB-128GB)</t>
  </si>
  <si>
    <t>Vivo V21e 5G(Sunset Juzz,8GB-128GB)</t>
  </si>
  <si>
    <t>Xiaomi 11 Lite NE 5G(Jazz Blue,6GB-128GB)</t>
  </si>
  <si>
    <t>Xiaomi 11 Lite NE 5G(Tuscany Coral,6GB-128GB)</t>
  </si>
  <si>
    <t>Xiaomi 11 Lite NE 5G(Vinyl Black,6GB-128GB)</t>
  </si>
  <si>
    <t>Mi 11x 5G(Celestial Silver,6GB-128GB)</t>
  </si>
  <si>
    <t>Mi 11x 5G(Cosmic Black,6GB-128GB)</t>
  </si>
  <si>
    <t>Mi 11x 5G(Lunar White,6GB-128GB)</t>
  </si>
  <si>
    <t>Mi 11x 5G(Celestial Silver,8GB-128GB)</t>
  </si>
  <si>
    <t>Mi 11x 5G(Cosmic Black,8GB-128GB)</t>
  </si>
  <si>
    <t>Xiaomi 11 Lite NE 5G(Jazz Blue,8GB-128GB)</t>
  </si>
  <si>
    <t>Xiaomi 11 Lite NE 5G(Vinyl Black,8GB-128GB)</t>
  </si>
  <si>
    <t>Vivo V21 5G(Dusk Blue,8GB-128GB)</t>
  </si>
  <si>
    <t>Vivo V21 5G(Sunset Dazzle,8GB-128GB)</t>
  </si>
  <si>
    <t>Vivo V21 5G(Artctic White,8GB-128GB)</t>
  </si>
  <si>
    <t>Oppo Reno 6 5G(Stellar Black,8GB-128GB)</t>
  </si>
  <si>
    <t>OnePlus Nord 2 5G(Blue Haze,8GB-128GB)</t>
  </si>
  <si>
    <t>OnePlus Nord 2 5G(Gray Sierra,8GB-128GB)</t>
  </si>
  <si>
    <t>OnePlus Nord 2 5G(Blue Haze,12GB-256GB)</t>
  </si>
  <si>
    <t>OnePlus Nord 2 5G(Gray Sierra,12GB-256GB)</t>
  </si>
  <si>
    <t>OnePlus Nord 2 5G(Green Woods,12GB-256GB)</t>
  </si>
  <si>
    <t>Samsung Galaxy A72(Awesome Violet,8GB-128GB)</t>
  </si>
  <si>
    <t>Samsung Galaxy A72(Awesome Black,8GB-128GB)</t>
  </si>
  <si>
    <t>Samsung Galaxy A52s 5G(Awesome Black,6GB-128GB)</t>
  </si>
  <si>
    <t>Samsung Galaxy A52s 5G(Awesome Violet,6GB-128GB)</t>
  </si>
  <si>
    <t>Samsung Galaxy A52s 5G(Awesome White,6GB-128GB)</t>
  </si>
  <si>
    <t>Mi 11X Pro 5G(Cosmic Black,8GB-128GB)</t>
  </si>
  <si>
    <t>Mi 11X Pro 5G(Lunar White,8GB-128GB)</t>
  </si>
  <si>
    <t>Mi 10T Pro 5G(Cosmic Black,8GB-128GB)</t>
  </si>
  <si>
    <t>Samsung Galaxy A52s 5G(Awesome Black,8GB-128GB)</t>
  </si>
  <si>
    <t>Samsung Galaxy A52s 5G(Awesome Violet,8GB-128GB)</t>
  </si>
  <si>
    <t>Samsung Galaxy A52s 5G(Awesome White,8GB-128GB)</t>
  </si>
  <si>
    <t>Oppo Reno 6 Pro 5G(Aurora,12GB-256GB)</t>
  </si>
  <si>
    <t>Oppo Reno 6 Pro 5G(Stellar Black,12GB-256GB)</t>
  </si>
  <si>
    <t>Samsung Galaxy S20 FE 5G(Cloud Navy,8GB-128GB)</t>
  </si>
  <si>
    <t>Samsung Galaxy S20 FE 5G(Cloud Mint,8GB-128GB)</t>
  </si>
  <si>
    <t>OnePlus 9 5G(Arctic Sky,8GB-128GB)</t>
  </si>
  <si>
    <t>OnePlus 9 5G(Winter Mist,8GB-128GB)</t>
  </si>
  <si>
    <t>OnePlus 9 5G(Astral Black,8GB-128GB)</t>
  </si>
  <si>
    <t>Apple iPhone 11(Black,4GB-64GB)</t>
  </si>
  <si>
    <t>Apple iPhone 11(Green,4GB-64GB)</t>
  </si>
  <si>
    <t>Apple iPhone 11(Red,4GB-64GB)</t>
  </si>
  <si>
    <t>Apple iPhone 11(White,4GB-64GB)</t>
  </si>
  <si>
    <t>Apple iPhone 11(Purple,4GB-64GB)</t>
  </si>
  <si>
    <t>OnePlus 9 5G(Arctic Sky,12GB-256GB)</t>
  </si>
  <si>
    <t>OnePlus 9 5G(Winter Mist,12GB-256GB)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</si>
  <si>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</si>
  <si>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</si>
  <si>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</si>
  <si>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</si>
  <si>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</si>
  <si>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</si>
  <si>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</si>
  <si>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</si>
  <si>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</si>
  <si>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</si>
  <si>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</si>
  <si>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Samsung Galaxy S21 5G(Phantom Violet,8GB-256GB)</t>
  </si>
  <si>
    <t>Apple iPhone 11(Red,4GB-256GB)</t>
  </si>
  <si>
    <t>Apple iPhone 11(Purple,4GB-256GB)</t>
  </si>
  <si>
    <t>Apple iPhone 11(Green,4GB-256GB)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</si>
  <si>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</si>
  <si>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</si>
  <si>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</si>
  <si>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</si>
  <si>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</si>
  <si>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</si>
  <si>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Mist,12GB-256GB)</t>
  </si>
  <si>
    <t>OnePlus 9 Pro 5G(Pine Green,12GB-256GB)</t>
  </si>
  <si>
    <t>OnePlus 9 Pro 5G(Stellar Black,12GB-256GB)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</si>
  <si>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</si>
  <si>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</si>
  <si>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</si>
  <si>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</si>
  <si>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</si>
  <si>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</si>
  <si>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</si>
  <si>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</si>
  <si>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</si>
  <si>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</si>
  <si>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</si>
  <si>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</si>
  <si>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</si>
  <si>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</si>
  <si>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</si>
  <si>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</si>
  <si>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</si>
  <si>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</si>
  <si>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</si>
  <si>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</si>
  <si>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</si>
  <si>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</si>
  <si>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</si>
  <si>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</si>
  <si>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</si>
  <si>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Samsung Galaxy Z Flip 3 5G(Black,8GB-128GB)</t>
  </si>
  <si>
    <t>Samsung Galaxy Z Flip 3 5G(Cream,8GB-128GB)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</si>
  <si>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</si>
  <si>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</si>
  <si>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</si>
  <si>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</si>
  <si>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</si>
  <si>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</si>
  <si>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</si>
  <si>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</si>
  <si>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</si>
  <si>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</si>
  <si>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</si>
  <si>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</si>
  <si>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</si>
  <si>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</si>
  <si>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1,01,900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</si>
  <si>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</si>
  <si>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</si>
  <si>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</si>
  <si>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</si>
  <si>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</si>
  <si>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</si>
  <si>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Apple iPhone 13 Pro(Gold,6GB-128GB)</t>
  </si>
  <si>
    <t>1,17,900</t>
  </si>
  <si>
    <t>1,19,900</t>
  </si>
  <si>
    <t>1,19,900.00</t>
  </si>
  <si>
    <t>Apple iPhone 13 Pro(Graphite,6GB-128GB)</t>
  </si>
  <si>
    <t>Apple iPhone 13 Pro(Graphite,6GB-256GB)</t>
  </si>
  <si>
    <t>1,27,900</t>
  </si>
  <si>
    <t>1,29,900</t>
  </si>
  <si>
    <t>1,29,900.00</t>
  </si>
  <si>
    <t>Apple iPhone 13 Pro(Gold,6GB-256GB)</t>
  </si>
  <si>
    <t>Apple iPhone 13 Pro Max(Gold,6GB-128GB)</t>
  </si>
  <si>
    <t>Apple iPhone 13 Pro(Sierra Blue,6GB-256GB)</t>
  </si>
  <si>
    <t>Apple iPhone 13 Pro Max(Gold,6GB-256GB)</t>
  </si>
  <si>
    <t>1,37,900</t>
  </si>
  <si>
    <t>Apple iPhone 13 Pro Max(Sierra Blue,6GB-256GB)</t>
  </si>
  <si>
    <t>Apple iPhone 13 Pro Max(Silver,6GB-256GB)</t>
  </si>
  <si>
    <t>Apple iPhone 13 Pro(Sierra Blue,6GB-512GB)</t>
  </si>
  <si>
    <t>1,47,900</t>
  </si>
  <si>
    <t>1,49,900</t>
  </si>
  <si>
    <t>Apple iPhone 13 Pro(Silver,6GB-512GB)</t>
  </si>
  <si>
    <t>1,49,900.00</t>
  </si>
  <si>
    <t>Apple iPhone 13 Pro(Graphite,6GB-512GB)</t>
  </si>
  <si>
    <t>Samsung Galaxy Z Fold 3 5G(Phantom Black,12GB-256GB)</t>
  </si>
  <si>
    <t>1,49,999</t>
  </si>
  <si>
    <t>1,49,999.00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</si>
  <si>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</si>
  <si>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</si>
  <si>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</si>
  <si>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</si>
  <si>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</si>
  <si>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1,67,900</t>
  </si>
  <si>
    <t>1,69,900</t>
  </si>
  <si>
    <t>Itel Vision 2S(Gradation Purple,2GB-32GB)</t>
  </si>
  <si>
    <t>Itel Vision 2S(Deep Blue,2GB-32GB)</t>
  </si>
  <si>
    <t>Vivo V21 5G(Neon Spark,8GB-128GB)</t>
  </si>
  <si>
    <t>Itel it6350 Magic 3(Black)</t>
  </si>
  <si>
    <t>Itel it6350 Magic 3(Gradation Blue)</t>
  </si>
  <si>
    <t>Samsung Galaxy A52s 5G(Awesome Mint,8GB-128GB)</t>
  </si>
  <si>
    <t>Redmi Note 10s(Deep Sea Blue,6GB-128GB)</t>
  </si>
  <si>
    <t>Realme 8(Cyber Black,6GB-128GB)</t>
  </si>
  <si>
    <t>Redmi Note 10 Pro(Vintage Bronze,8GB-128GB)</t>
  </si>
  <si>
    <t>Mi 11X Pro 5G(Celestial Silver,8GB-128GB)</t>
  </si>
  <si>
    <t>Nokia XR20(Ultra Blue,6GB-128GB)</t>
  </si>
  <si>
    <t>Nokia XR20(Granite,6GB-128GB)</t>
  </si>
  <si>
    <t>Nokia C30(White,3GB-32GB)</t>
  </si>
  <si>
    <t>Nokia C30(Green,3GB-32GB)</t>
  </si>
  <si>
    <t>Nokia C30(White,4GB-64GB)</t>
  </si>
  <si>
    <t>Nokia C30(Green,4GB-64GB)</t>
  </si>
  <si>
    <t>Redmi Note 10 Lite(Glacier White,4GB-128GB)</t>
  </si>
  <si>
    <t>Samsung Galaxy Z Flip 3 5G(Lavender,8GB-128GB)</t>
  </si>
  <si>
    <t>Samsung Galaxy Z Fold 3 5G(Phantom Silver,12GB-256GB)</t>
  </si>
  <si>
    <t>1,50,196</t>
  </si>
  <si>
    <t>Lava A1 2021(Black/Gold)</t>
  </si>
  <si>
    <t>Redmi Note 10 Lite(Aurora Blue,4GB-128GB)</t>
  </si>
  <si>
    <t>Redmi Note 10 Lite(Champagne Gold,4GB-128GB)</t>
  </si>
  <si>
    <t>Redmi Note 10 Lite(Aurora Blue,6GB-128GB)</t>
  </si>
  <si>
    <t>Itel A26(Deep Blue,2GB-32GB)</t>
  </si>
  <si>
    <t>Itel A26(Light Purple,2GB-32GB)</t>
  </si>
  <si>
    <t>Moto E7 Power(Coral Red,4GB-64GB)</t>
  </si>
  <si>
    <t>Vivo Y12G(Glacier Blue,3GB-64GB)</t>
  </si>
  <si>
    <t>Vivo Y12G(Phantom Black,3GB-64GB)</t>
  </si>
  <si>
    <t>Moto G60(Frosted Champagne,6GB-128GB)</t>
  </si>
  <si>
    <t>Samsung Galaxy M52 5G(Blazing Black,6GB-128GB)</t>
  </si>
  <si>
    <t>Samsung Galaxy M52 5G(Icy Blue,6GB-128GB)</t>
  </si>
  <si>
    <t>Samsung Galaxy M52 5G(Blazing Black,8GB-128GB)</t>
  </si>
  <si>
    <t>Samsung Galaxy M52 5G(Icy Blue,8GB-128GB)</t>
  </si>
  <si>
    <t>Itel It2163(Deep Blue)</t>
  </si>
  <si>
    <t>Itel it5618N Power 410(Deep Blue)</t>
  </si>
  <si>
    <t>Redmi 9 Activ(Carbon Black,6GB-128GB)</t>
  </si>
  <si>
    <t>Redmi 9 Activ(Coral Green,6GB-128GB)</t>
  </si>
  <si>
    <t>Redmi 9 Activ(Metallic Purple,6GB-128GB)</t>
  </si>
  <si>
    <t>Lava Z2 Max(Stroked Blue,2GB-32GB)</t>
  </si>
  <si>
    <t>Easyfone Udaan Plus(White)</t>
  </si>
  <si>
    <t>Itel Vision 2S(Gradation Blue,2GB-32GB)</t>
  </si>
  <si>
    <t>Apple iPhone 11(Yellow,4GB-64GB)</t>
  </si>
  <si>
    <t>Samsung Galaxy A03s (SM-A037FD/G)(Black,3GB-32GB)</t>
  </si>
  <si>
    <t>Samsung Galaxy A03s (SM-A037FD/G)(Blue,3GB-32GB)</t>
  </si>
  <si>
    <t>Samsung Galaxy A03s (SM-A037FD/G)(White,3GB-32GB)</t>
  </si>
  <si>
    <t>Samsung Galaxy A03s (SM-A037F5/6)(Black,3GB-32GB)</t>
  </si>
  <si>
    <t>Samsung Galaxy A03s (SM-A037F5/6)(Blue,3GB-32GB)</t>
  </si>
  <si>
    <t>Samsung Galaxy A03s (SM-A037F5/6)(White,3GB-32GB)</t>
  </si>
  <si>
    <t>Samsung Galaxy A03s (SM-A037FD/G)(Black,4GB-64GB)</t>
  </si>
  <si>
    <t>Samsung Galaxy A03s (SM-A037FD/G)(Blue,4GB-64GB)</t>
  </si>
  <si>
    <t>Samsung Galaxy A03s (SM-A037FD/G)(White,4GB-64GB)</t>
  </si>
  <si>
    <t>Samsung Galaxy A03s (SM-A037F5/6)(Black,4GB-64GB)</t>
  </si>
  <si>
    <t>Samsung Galaxy A03s (SM-A037F5/6)(Blue,4GB-64GB)</t>
  </si>
  <si>
    <t>Samsung Galaxy A03s (SM-A037F5/6)(White,4GB-64GB)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</si>
  <si>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</si>
  <si>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</si>
  <si>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</si>
  <si>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</si>
  <si>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</si>
  <si>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</si>
  <si>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</si>
  <si>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</si>
  <si>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</si>
  <si>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</si>
  <si>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</si>
  <si>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</si>
  <si>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Samsung Galaxy A32(Awesome Black,8GB-128GB)</t>
  </si>
  <si>
    <t>Samsung Galaxy A32(Awesome Blue,8GB-128GB)</t>
  </si>
  <si>
    <t>Moto Edge 20(Frosted Onyx,8GB-128GB)</t>
  </si>
  <si>
    <t>Moto Edge 20(Frosted Emerald,8GB-128GB)</t>
  </si>
  <si>
    <t>Moto Edge 20(Frosted Pearl,8GB-128GB)</t>
  </si>
  <si>
    <t>Realme C21Y RMX3263(Cross Black,3GB-32GB)</t>
  </si>
  <si>
    <t>Realme C21Y RMX3263(Cross Blue,3GB-32GB)</t>
  </si>
  <si>
    <t>Realme C21Y RMX3263(Cross Black,4GB-64GB)</t>
  </si>
  <si>
    <t>Realme C21Y RMX3263(Cross Blue,4GB-64GB)</t>
  </si>
  <si>
    <t>Realme C25Y RMX3265(Glacier Blue,4GB-64GB)</t>
  </si>
  <si>
    <t>Realme C25Y RMX3265(Metal Grey,4GB-64GB)</t>
  </si>
  <si>
    <t>Realme C25Y RMX3265(Glacier Blue,4GB-128GB)</t>
  </si>
  <si>
    <t>Realme C25Y RMX3265(Metal Grey,4GB-128GB)</t>
  </si>
  <si>
    <t>Moto Edge 20 Fusion(Cyber Teal,8GB-128GB)</t>
  </si>
  <si>
    <t>Moto Edge 20 Fusion(Electric Graphite,8GB-128GB)</t>
  </si>
  <si>
    <t>Realme C21Y RMX3261(Cross Black,3GB-32GB)</t>
  </si>
  <si>
    <t>Realme C21Y RMX3261(Cross Blue,3GB-32GB)</t>
  </si>
  <si>
    <t>Realme C21Y RMX3261(Cross Black,4GB-64GB)</t>
  </si>
  <si>
    <t>Realme C21Y RMX3261(Cross Blue,4GB-64GB)</t>
  </si>
  <si>
    <t>Realme C25Y RMX3269(Glacier Blue,4GB-64GB)</t>
  </si>
  <si>
    <t>Realme C25Y RMX3269(Metal Grey,4GB-64GB)</t>
  </si>
  <si>
    <t>Realme C25Y RMX3269(Glacier Blue,4GB-128GB)</t>
  </si>
  <si>
    <t>Realme C25Y RMX3269(Metal Grey,4GB-128GB)</t>
  </si>
  <si>
    <t>Tecno Pova 2(Dazzle Black,6GB-128GB)</t>
  </si>
  <si>
    <t>Samsung Galaxy A03 Core (SM-A032FZD)(Black,2GB-32GB)</t>
  </si>
  <si>
    <t>Samsung Galaxy A03 Core (SM-A032FZD)(Blue,2GB-32GB)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</si>
  <si>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</si>
  <si>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</si>
  <si>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</si>
  <si>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</si>
  <si>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</si>
  <si>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10 Lite(Glacier White,6GB-128GB)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</si>
  <si>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</si>
  <si>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</si>
  <si>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</si>
  <si>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</si>
  <si>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</si>
  <si>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</si>
  <si>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</si>
  <si>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</si>
  <si>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</si>
  <si>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Apple iPhone 11(White,4GB-256GB)</t>
  </si>
  <si>
    <t>Oppo A55(Mint Green,4GB-64GB)</t>
  </si>
  <si>
    <t>Tecno Camon 18(Dusk Grey,4GB-128GB)</t>
  </si>
  <si>
    <t>Tecno Camon 18(Iris Purple,4GB-128GB)</t>
  </si>
  <si>
    <t>Vivo Y21T(Midnight Blue,4GB-128GB)</t>
  </si>
  <si>
    <t>Vivo Y21T(Pearl White,4GB-128GB)</t>
  </si>
  <si>
    <t>Vivo V23(Sunshine Gold,8GB-128GB)</t>
  </si>
  <si>
    <t>Vivo V23(Stardust Black,8GB-128GB)</t>
  </si>
  <si>
    <t>Vivo V23(Sunshine Gold,12GB-256GB)</t>
  </si>
  <si>
    <t>Vivo V23(Stardust Black,12GB-256GB)</t>
  </si>
  <si>
    <t>Vivo V23 Pro(Sunshine Gold,8GB-128GB)</t>
  </si>
  <si>
    <t>Vivo V23 Pro(Stardust Black,8GB-128GB)</t>
  </si>
  <si>
    <t>Vivo V23 Pro(Sunshine Gold,12GB-256GB)</t>
  </si>
  <si>
    <t>Vivo V23 Pro(Stardust Black,12GB-256GB)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</si>
  <si>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</si>
  <si>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</si>
  <si>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</si>
  <si>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</si>
  <si>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</si>
  <si>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</si>
  <si>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</si>
  <si>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</si>
  <si>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Redmi Note 11T 5G(Aquamarine Blue,6GB-64GB)</t>
  </si>
  <si>
    <t>Redmi Note 11T 5G(Stardust White,6GB-64GB)</t>
  </si>
  <si>
    <t>Redmi Note 11T 5G(Matte Black,6GB-64GB)</t>
  </si>
  <si>
    <t>Redmi Note 11T 5G(Aquamarine Blue,6GB-128GB)</t>
  </si>
  <si>
    <t>Redmi Note 11T 5G(Stardust White,6GB-128GB)</t>
  </si>
  <si>
    <t>Redmi Note 11T 5G(Matte Black,6GB-128GB)</t>
  </si>
  <si>
    <t>Vivo Y33T(Black,8GB-128GB)</t>
  </si>
  <si>
    <t>Vivo Y33T(Midday Dream,8GB-128GB)</t>
  </si>
  <si>
    <t>Redmi Note 11T 5G(Aquamarine Blue,8GB-128GB)</t>
  </si>
  <si>
    <t>Redmi Note 11T 5G(Stardust White,8GB-128GB)</t>
  </si>
  <si>
    <t>Redmi Note 11T 5G(Matte Black,8GB-128GB)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</si>
  <si>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</si>
  <si>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</si>
  <si>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</si>
  <si>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</si>
  <si>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Xiaomi 11i 5G(Camo Green,8GB-128GB)</t>
  </si>
  <si>
    <t>Xiaomi 11i 5G(Pacific Pearl,8GB-128GB)</t>
  </si>
  <si>
    <t>Xiaomi 11i 5G(Stealth Black,8GB-128GB)</t>
  </si>
  <si>
    <t>Xiaomi 11i 5G(Purple Mist,8GB-128GB)</t>
  </si>
  <si>
    <t>Tecno Spark Go 2022(Turquoise Cyan,2GB-32GB)</t>
  </si>
  <si>
    <t>Tecno Spark Go 2022(Atlantic Blue,2GB-32GB)</t>
  </si>
  <si>
    <t>Karbonn K9 Mini(Black/Red)</t>
  </si>
  <si>
    <t>OnePlus 9RT 5G(Hacker Black,8GB-128GB)</t>
  </si>
  <si>
    <t>OnePlus 9RT 5G(Nano Silver,8GB-128GB)</t>
  </si>
  <si>
    <t>OnePlus 9RT 5G(Hacker Black,12GB-256GB)</t>
  </si>
  <si>
    <t>OnePlus 9RT 5G(Nano Silver,12GB-256GB)</t>
  </si>
  <si>
    <t>Xiaomi 11T Pro 5G(Moonlight White,8GB-256GB)</t>
  </si>
  <si>
    <t>Xiaomi 11T Pro 5G(Celestial Magic,8GB-256GB)</t>
  </si>
  <si>
    <t>Xiaomi 11T Pro 5G(Meteorite Black,8GB-256GB)</t>
  </si>
  <si>
    <t>Xiaomi 11T Pro 5G(Moonlight White,12GB-256GB)</t>
  </si>
  <si>
    <t>Xiaomi 11T Pro 5G(Celestial Magic,12GB-256GB)</t>
  </si>
  <si>
    <t>Xiaomi 11T Pro 5G(Meteorite Black,12GB-256GB)</t>
  </si>
  <si>
    <t>Jio Phone Next 4G(Black,2GB-32GB)</t>
  </si>
  <si>
    <t>Jio Phone Next 4G(Blue,2GB-32GB)</t>
  </si>
  <si>
    <t>Realme 9i(Prism Black,4GB-64GB)</t>
  </si>
  <si>
    <t>Realme 9i(Prism Blue,4GB-64GB)</t>
  </si>
  <si>
    <t>Realme 9i(Prism Black,6GB-128GB)</t>
  </si>
  <si>
    <t>Realme 9i(Prism Blue,6GB-128GB)</t>
  </si>
  <si>
    <t>Oppo F19 Pro Plus 5G(Fluid Black,8GB-128GB)</t>
  </si>
  <si>
    <t>Oppo F19 Pro Plus 5G(Space Silver,8GB-128GB)</t>
  </si>
  <si>
    <t>Vivo Y21A(Midnight Blue,4GB-64GB)</t>
  </si>
  <si>
    <t>Vivo Y21A(Diamond Glow,4GB-64GB)</t>
  </si>
  <si>
    <t>Vivo Y75 5G(Glowing Galaxy,8GB-128GB)</t>
  </si>
  <si>
    <t>Vivo Y75 5G(Starlight Black,8GB-128GB)</t>
  </si>
  <si>
    <t>Vivo Y21e(Midnight Blue,3GB-64GB)</t>
  </si>
  <si>
    <t>Vivo Y21e(Diamond Glow,3GB-64GB)</t>
  </si>
  <si>
    <t>Redmi Note 10T 5G(Mint Green,4GB-64GB)</t>
  </si>
  <si>
    <t>Oppo Reno 7 Pro 5G(Starlight Black,12GB-256GB)</t>
  </si>
  <si>
    <t>Oppo Reno 7 Pro 5G(Startrails Blue,12GB-256GB)</t>
  </si>
  <si>
    <t>Moto G31(Meteorite Gray,4GB-64GB)</t>
  </si>
  <si>
    <t>Moto G31(Baby Blue,4GB-64GB)</t>
  </si>
  <si>
    <t>Xiaomi 11T Pro 5G(Moonlight White,8GB-128GB)</t>
  </si>
  <si>
    <t>Xiaomi 11T Pro 5G(Meteorite Black,8GB-128GB)</t>
  </si>
  <si>
    <t>Oppo Reno 7 5G(Startrails Blue,8GB-256GB)</t>
  </si>
  <si>
    <t>Oppo Reno 7 5G(Starry Black,8GB-256GB)</t>
  </si>
  <si>
    <t>Moto E40(Pink Clay,4GB-64GB)</t>
  </si>
  <si>
    <t>Moto E40(Carbon Gray,4GB-64GB)</t>
  </si>
  <si>
    <t>Realme C25Y RMX3268(Glacier Blue,4GB-64GB)</t>
  </si>
  <si>
    <t>Realme C25Y RMX3268(Metal Grey,4GB-64GB)</t>
  </si>
  <si>
    <t>Moto G51 5G(Indigo Blue,4GB-64GB)</t>
  </si>
  <si>
    <t>Moto G51 5G(Bright Silver,4GB-64GB)</t>
  </si>
  <si>
    <t>Redmi Note 11(Horizon Blue,6GB-64GB)</t>
  </si>
  <si>
    <t>Redmi Note 11(Horizon Blue,4GB-64GB)</t>
  </si>
  <si>
    <t>Redmi Note 11(Space Black,4GB-64GB)</t>
  </si>
  <si>
    <t>Redmi Note 11(Starburst White,4GB-64GB)</t>
  </si>
  <si>
    <t>Redmi Note 11(Starburst White,6GB-64GB)</t>
  </si>
  <si>
    <t>Redmi Note 11(Space Black,6GB-64GB)</t>
  </si>
  <si>
    <t>Realme 9 Pro 5G(Aurora Green,8GB-128GB)</t>
  </si>
  <si>
    <t>Realme 9 Pro 5G(Midnight Black,8GB-128GB)</t>
  </si>
  <si>
    <t>Realme 9 Pro Plus 5G(Aurora Green,8GB-128GB)</t>
  </si>
  <si>
    <t>Realme 9 Pro Plus 5G(Midnight Black,8GB-128GB)</t>
  </si>
  <si>
    <t>Samsung Galaxy S22 5G(Phantom Black,8GB-128GB)</t>
  </si>
  <si>
    <t>Samsung Galaxy S22 Plus 5G(Phantom White,8GB-128GB)</t>
  </si>
  <si>
    <t>Oppo A16K(Black,3GB-32GB)</t>
  </si>
  <si>
    <t>Oppo A16K(Blue,3GB-32GB)</t>
  </si>
  <si>
    <t>Oppo A16K(White,3GB-32GB)</t>
  </si>
  <si>
    <t>Oppo A16K(Black,4GB-64GB)</t>
  </si>
  <si>
    <t>Oppo A16K(Blue,4GB-64GB)</t>
  </si>
  <si>
    <t>Oppo A16K(White,4GB-64GB)</t>
  </si>
  <si>
    <t>Realme 9 Pro 5G(Aurora Green,6GB-128GB)</t>
  </si>
  <si>
    <t>Realme 9 Pro 5G(Midnight Black,6GB-128GB)</t>
  </si>
  <si>
    <t>Realme 9 Pro 5G(Sunrise Blue,6GB-128GB)</t>
  </si>
  <si>
    <t>Realme 9 Pro 5G(Sunrise Blue,8GB-128GB)</t>
  </si>
  <si>
    <t>Realme 9 Pro Plus 5G(Sunrise Blue,6GB-128GB)</t>
  </si>
  <si>
    <t>Vivo V23e 5G(Sunshine Gold,8GB-128GB)</t>
  </si>
  <si>
    <t>Vivo V23e 5G(Midnight Blue,8GB-128GB)</t>
  </si>
  <si>
    <t>Vivo Y15s(Mystic Blue,3GB-32GB)</t>
  </si>
  <si>
    <t>Vivo Y15s(Wave Green,3GB-32GB)</t>
  </si>
  <si>
    <t>Realme 9 Pro Plus 5G(Midnight Black,8GB-256GB)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</si>
  <si>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</si>
  <si>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</si>
  <si>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</si>
  <si>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</si>
  <si>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</si>
  <si>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</si>
  <si>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</si>
  <si>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</si>
  <si>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Samsung Galaxy S22 5G(Phantom White,8GB-128GB)</t>
  </si>
  <si>
    <t>Samsung Galaxy S22 5G(Green,8GB-128GB)</t>
  </si>
  <si>
    <t>Samsung Galaxy S22 5G(Phantom Black,8GB-256GB)</t>
  </si>
  <si>
    <t>Samsung Galaxy S22 Ultra 5G(Phantom White,12GB-256GB)</t>
  </si>
  <si>
    <t>1,09,999</t>
  </si>
  <si>
    <t>1,09,999.00</t>
  </si>
  <si>
    <t>Samsung Galaxy S22 Ultra 5G(Burgundy,12GB-512GB)</t>
  </si>
  <si>
    <t>1,18,999</t>
  </si>
  <si>
    <t>1,18,999.00</t>
  </si>
  <si>
    <t>Samsung Galaxy S22 Ultra 5G(Phantom Black,12GB-512GB)</t>
  </si>
  <si>
    <t>Realme 9i(Prism Black,4GB-128GB)</t>
  </si>
  <si>
    <t>Realme 9i(Prism Blue,4GB-128GB)</t>
  </si>
  <si>
    <t>OnePlus Nord CE 2 5G(Gray Mirror,6GB-128GB)</t>
  </si>
  <si>
    <t>OnePlus Nord CE 2 5G(Bahamas Blue,6GB-128GB)</t>
  </si>
  <si>
    <t>OnePlus Nord CE 2 5G(Gray Mirror,8GB-128GB)</t>
  </si>
  <si>
    <t>OnePlus Nord CE 2 5G(Bahamas Blue,8GB-128GB)</t>
  </si>
  <si>
    <t>Samsung Galaxy S22 5G(Phantom White,8GB-256GB)</t>
  </si>
  <si>
    <t>Samsung Galaxy S22 5G(Green,8GB-256GB)</t>
  </si>
  <si>
    <t>Samsung Galaxy S22 Plus 5G(Phantom Black,8GB-128GB)</t>
  </si>
  <si>
    <t>Samsung Galaxy S22 Plus 5G(Phantom White,8GB-256GB)</t>
  </si>
  <si>
    <t>Samsung Galaxy S22 Plus 5G(Phantom Black,8GB-256GB)</t>
  </si>
  <si>
    <t>Samsung Galaxy S22 Ultra 5G(Burgundy,12GB-256GB)</t>
  </si>
  <si>
    <t>1,12,999.00</t>
  </si>
  <si>
    <t>Samsung Galaxy S22 Ultra 5G(Phantom Black,12GB-256GB)</t>
  </si>
  <si>
    <t>Samsung Galaxy A03 Core (SM-A032FZ5)(Black,2GB-32GB)</t>
  </si>
  <si>
    <t>Samsung Galaxy A03 Core (SM-A032FZ5)(Blue,2GB-32GB)</t>
  </si>
  <si>
    <t>Redmi Note 11(Horizon Blue,6GB-128GB)</t>
  </si>
  <si>
    <t>Moto Edge 30 Pro(Cosmos Blue,8GB-128GB)</t>
  </si>
  <si>
    <t>Moto Edge 30 Pro(Stardust White,8GB-128GB)</t>
  </si>
  <si>
    <t>Tecno Pop 5 Pro(Ice Blue,3GB-32GB)</t>
  </si>
  <si>
    <t>Tecno Pop 5 Pro(Deepsea Luster,3GB-32GB)</t>
  </si>
  <si>
    <t>Redmi Note 11(Space Black,6GB-128GB)</t>
  </si>
  <si>
    <t>Redmi Note 11S(Horizon Blue,6GB-64GB)</t>
  </si>
  <si>
    <t>Redmi Note 11S(Polar White,6GB-64GB)</t>
  </si>
  <si>
    <t>Redmi Note 11S(Space Black,6GB-64GB)</t>
  </si>
  <si>
    <t>Redmi Note 11S(Horizon Blue,6GB-128GB)</t>
  </si>
  <si>
    <t>Redmi Note 11S(Polar White,6GB-128GB)</t>
  </si>
  <si>
    <t>Redmi Note 11S(Space Black,6GB-128GB)</t>
  </si>
  <si>
    <t>Redmi Note 11S(Horizon Blue,8GB-128GB)</t>
  </si>
  <si>
    <t>Redmi Note 11S(Polar White,8GB-128GB)</t>
  </si>
  <si>
    <t>Redmi Note 11S(Space Black,8GB-128GB)</t>
  </si>
  <si>
    <t>Realme 9 Pro Plus 5G(Aurora Green,6GB-128GB)</t>
  </si>
  <si>
    <t>Samsung Galaxy A03(Blue,3GB-32GB)</t>
  </si>
  <si>
    <t>Samsung Galaxy A03(Black,3GB-32GB)</t>
  </si>
  <si>
    <t>Samsung Galaxy A03(Red,3GB-32GB)</t>
  </si>
  <si>
    <t>Samsung Galaxy A03(Blue,4GB-64GB)</t>
  </si>
  <si>
    <t>Samsung Galaxy A03(Black,4GB-64GB)</t>
  </si>
  <si>
    <t>Samsung Galaxy A03(Red,4GB-64GB)</t>
  </si>
  <si>
    <t>Samsung Galaxy S22 Plus 5G(Green,8GB-128GB)</t>
  </si>
  <si>
    <t>Samsung Galaxy S22 Plus 5G(Green,8GB-256GB)</t>
  </si>
  <si>
    <t>Vivo T1 5G(Starlight Black,8GB-128GB)</t>
  </si>
  <si>
    <t>Vivo T1 5G(Rainbow Fantasy,8GB-128GB)</t>
  </si>
  <si>
    <t>Realme C35(Glowing Black,4GB-64GB)</t>
  </si>
  <si>
    <t>Realme C35(Glowing Green,4GB-64GB)</t>
  </si>
  <si>
    <t>Realme C35(Glowing Black,4GB-128GB)</t>
  </si>
  <si>
    <t>Realme C35(Glowing Green,4GB-128GB)</t>
  </si>
  <si>
    <t>Realme 9 5G(Meteor Black,4GB-64GB)</t>
  </si>
  <si>
    <t>Realme 9 5G(Stargaze White,4GB-64GB)</t>
  </si>
  <si>
    <t>Realme 9 5G(Meteor Black,6GB-128GB)</t>
  </si>
  <si>
    <t>Realme 9 5G(Stargaze White,6GB-128GB)</t>
  </si>
  <si>
    <t>Oppo A76(Glowing Blue,6GB-128GB)</t>
  </si>
  <si>
    <t>Oppo A76(Glowing Black,6GB-128GB)</t>
  </si>
  <si>
    <t>Oppo A96(Sunset Blue,8GB-128GB)</t>
  </si>
  <si>
    <t>Oppo A96(Starry Black,8GB-128GB)</t>
  </si>
  <si>
    <t>Realme 9 5G Speed Edition(Azure Glow,6GB-128GB)</t>
  </si>
  <si>
    <t>Realme 9 5G Speed Edition(Starry Glow,6GB-128GB)</t>
  </si>
  <si>
    <t>Realme 9 5G Speed Edition(Azure Glow,8GB-128GB)</t>
  </si>
  <si>
    <t>Realme 9 5G Speed Edition(Starry Glow,8GB-128GB)</t>
  </si>
  <si>
    <t>Apple iPhone SE 2022(Midnight,4GB-64GB)</t>
  </si>
  <si>
    <t>Apple iPhone SE 2022(Starlight,4GB-64GB)</t>
  </si>
  <si>
    <t>Apple iPhone SE 2022(Product Red,4GB-64GB)</t>
  </si>
  <si>
    <t>Apple iPhone SE 2022(Midnight,4GB-128GB)</t>
  </si>
  <si>
    <t>Apple iPhone SE 2022(Starlight,4GB-128GB)</t>
  </si>
  <si>
    <t>Apple iPhone SE 2022(Product Red,4GB-128GB)</t>
  </si>
  <si>
    <t>Apple iPhone SE 2022(Midnight,4GB-256GB)</t>
  </si>
  <si>
    <t>Apple iPhone SE 2022(Starlight,4GB-256GB)</t>
  </si>
  <si>
    <t>Apple iPhone SE 2022(Product Red,4GB-256GB)</t>
  </si>
  <si>
    <t>Apple iPhone Green Edition iPhone 13 Mini(Green,128GB)</t>
  </si>
  <si>
    <t>Apple iPhone Green Edition iPhone 13(Green,128GB)</t>
  </si>
  <si>
    <t>Apple iPhone Green Edition iPhone 13 Mini(Green,256GB)</t>
  </si>
  <si>
    <t>Apple iPhone Green Edition iPhone 13(Green,256GB)</t>
  </si>
  <si>
    <t>Apple iPhone Green Edition iPhone 13 Mini(Green,512GB)</t>
  </si>
  <si>
    <t>Apple iPhone Green Edition iPhone 13(Green,512GB)</t>
  </si>
  <si>
    <t>1,09,900</t>
  </si>
  <si>
    <t>1,09,900.00</t>
  </si>
  <si>
    <t>Apple iPhone Green Edition iPhone 13 Pro(Alpine Green,128GB)</t>
  </si>
  <si>
    <t>Apple iPhone Green Edition iPhone 13 Pro(Alpine Green,256GB)</t>
  </si>
  <si>
    <t>Apple iPhone Green Edition iPhone 13 Pro Max(Alpine Green,128GB)</t>
  </si>
  <si>
    <t>Apple iPhone Green Edition iPhone 13 Pro Max(Alpine Green,256GB)</t>
  </si>
  <si>
    <t>1,39,900.00</t>
  </si>
  <si>
    <t>Apple iPhone Green Edition iPhone 13 Pro(Alpine Green,512GB)</t>
  </si>
  <si>
    <t>Apple iPhone Green Edition iPhone 13 Pro Max(Alpine Green,512GB)</t>
  </si>
  <si>
    <t>1,59,900</t>
  </si>
  <si>
    <t>Apple iPhone Green Edition iPhone 13 Pro(Alpine Green,1TB)</t>
  </si>
  <si>
    <t>1,69,900.00</t>
  </si>
  <si>
    <t>Apple iPhone Green Edition iPhone 13 Pro Max(Alpine Green,1TB)</t>
  </si>
  <si>
    <t>1,79,900</t>
  </si>
  <si>
    <t>1,79,900.00</t>
  </si>
  <si>
    <t>Redmi Note 10s(Frost White,6GB-64GB)</t>
  </si>
  <si>
    <t>Vivo T1 5G(Starlight Black,6GB-128GB)</t>
  </si>
  <si>
    <t>Vivo T1 5G(Rainbow Fantasy,6GB-128GB)</t>
  </si>
  <si>
    <t>Apple iPhone 12 Mini(Red,4GB-256GB)</t>
  </si>
  <si>
    <t>Apple iPhone 12 Mini(Purple,4GB-256GB)</t>
  </si>
  <si>
    <t>Apple iPhone 12 Mini(Green,4GB-256GB)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</si>
</sst>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16"/>
  <sheetViews>
    <sheetView tabSelected="1" workbookViewId="0">
      <selection sqref="A1:I616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3601</v>
      </c>
      <c r="B2">
        <v>34565</v>
      </c>
      <c r="C2" s="6" t="s">
        <v>9</v>
      </c>
      <c r="D2" s="7">
        <v>1100</v>
      </c>
      <c r="E2" s="8">
        <v>1258</v>
      </c>
      <c r="F2" s="7" t="s">
        <v>10</v>
      </c>
      <c r="G2" s="7" t="s">
        <v>10</v>
      </c>
      <c r="H2" s="9">
        <v>1010</v>
      </c>
      <c r="I2" s="7" t="s">
        <v>10</v>
      </c>
    </row>
    <row r="3" spans="1:9" x14ac:dyDescent="0.25">
      <c r="A3">
        <v>1235</v>
      </c>
      <c r="B3">
        <v>34727</v>
      </c>
      <c r="C3" s="6" t="s">
        <v>11</v>
      </c>
      <c r="D3" s="7">
        <v>1149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</row>
    <row r="4" spans="1:9" x14ac:dyDescent="0.25">
      <c r="A4">
        <v>1235</v>
      </c>
      <c r="B4">
        <v>32489</v>
      </c>
      <c r="C4" s="6" t="s">
        <v>12</v>
      </c>
      <c r="D4" s="7">
        <v>1149</v>
      </c>
      <c r="E4" s="8">
        <v>1247</v>
      </c>
      <c r="F4" s="7" t="s">
        <v>10</v>
      </c>
      <c r="G4" s="7" t="s">
        <v>10</v>
      </c>
      <c r="H4" s="7" t="s">
        <v>10</v>
      </c>
      <c r="I4" s="7" t="s">
        <v>10</v>
      </c>
    </row>
    <row r="5" spans="1:9" x14ac:dyDescent="0.25">
      <c r="A5">
        <v>1235</v>
      </c>
      <c r="B5">
        <v>32033</v>
      </c>
      <c r="C5" s="6" t="s">
        <v>13</v>
      </c>
      <c r="D5" s="7">
        <v>1149</v>
      </c>
      <c r="E5" s="8">
        <v>1247</v>
      </c>
      <c r="F5" s="9">
        <v>1071</v>
      </c>
      <c r="G5" s="7" t="s">
        <v>10</v>
      </c>
      <c r="H5" s="7" t="s">
        <v>10</v>
      </c>
      <c r="I5" s="7" t="s">
        <v>10</v>
      </c>
    </row>
    <row r="6" spans="1:9" x14ac:dyDescent="0.25">
      <c r="A6">
        <v>571</v>
      </c>
      <c r="B6">
        <v>30585</v>
      </c>
      <c r="C6" s="6" t="s">
        <v>14</v>
      </c>
      <c r="D6" s="7">
        <v>1370</v>
      </c>
      <c r="E6" s="7" t="s">
        <v>10</v>
      </c>
      <c r="F6" s="10">
        <v>1318</v>
      </c>
      <c r="G6" s="7" t="s">
        <v>10</v>
      </c>
      <c r="H6" s="7" t="s">
        <v>10</v>
      </c>
      <c r="I6" s="7" t="s">
        <v>10</v>
      </c>
    </row>
    <row r="7" spans="1:9" x14ac:dyDescent="0.25">
      <c r="A7">
        <v>571</v>
      </c>
      <c r="B7">
        <v>30586</v>
      </c>
      <c r="C7" s="6" t="s">
        <v>15</v>
      </c>
      <c r="D7" s="7">
        <v>1370</v>
      </c>
      <c r="E7" s="8">
        <v>1378</v>
      </c>
      <c r="F7" s="10">
        <v>1328</v>
      </c>
      <c r="G7" s="10">
        <v>1099</v>
      </c>
      <c r="H7" s="7" t="s">
        <v>10</v>
      </c>
      <c r="I7" s="7" t="s">
        <v>10</v>
      </c>
    </row>
    <row r="8" spans="1:9" x14ac:dyDescent="0.25">
      <c r="A8">
        <v>571</v>
      </c>
      <c r="B8">
        <v>30587</v>
      </c>
      <c r="C8" s="6" t="s">
        <v>16</v>
      </c>
      <c r="D8" s="7">
        <v>1370</v>
      </c>
      <c r="E8" s="7" t="s">
        <v>10</v>
      </c>
      <c r="F8" s="10">
        <v>1324</v>
      </c>
      <c r="G8" s="10">
        <v>1099</v>
      </c>
      <c r="H8" s="7" t="s">
        <v>10</v>
      </c>
      <c r="I8" s="7" t="s">
        <v>10</v>
      </c>
    </row>
    <row r="9" spans="1:9" x14ac:dyDescent="0.25">
      <c r="A9">
        <v>557</v>
      </c>
      <c r="B9">
        <v>30588</v>
      </c>
      <c r="C9" s="6" t="s">
        <v>17</v>
      </c>
      <c r="D9" s="7">
        <v>1530</v>
      </c>
      <c r="E9" s="9">
        <v>1425</v>
      </c>
      <c r="F9" s="10">
        <v>1425</v>
      </c>
      <c r="G9" s="10">
        <v>1349</v>
      </c>
      <c r="H9" s="7" t="s">
        <v>10</v>
      </c>
      <c r="I9" s="7" t="s">
        <v>10</v>
      </c>
    </row>
    <row r="10" spans="1:9" x14ac:dyDescent="0.25">
      <c r="A10">
        <v>557</v>
      </c>
      <c r="B10">
        <v>30589</v>
      </c>
      <c r="C10" s="6" t="s">
        <v>18</v>
      </c>
      <c r="D10" s="7">
        <v>1530</v>
      </c>
      <c r="E10" s="9">
        <v>1447</v>
      </c>
      <c r="F10" s="10">
        <v>1349</v>
      </c>
      <c r="G10" s="10">
        <v>1349</v>
      </c>
      <c r="H10" s="7" t="s">
        <v>10</v>
      </c>
      <c r="I10" s="7" t="s">
        <v>10</v>
      </c>
    </row>
    <row r="11" spans="1:9" x14ac:dyDescent="0.25">
      <c r="A11">
        <v>557</v>
      </c>
      <c r="B11">
        <v>30590</v>
      </c>
      <c r="C11" s="6" t="s">
        <v>19</v>
      </c>
      <c r="D11" s="7">
        <v>1530</v>
      </c>
      <c r="E11" s="9">
        <v>1324</v>
      </c>
      <c r="F11" s="10">
        <v>1328</v>
      </c>
      <c r="G11" s="10">
        <v>1099</v>
      </c>
      <c r="H11" s="7" t="s">
        <v>10</v>
      </c>
      <c r="I11" s="7" t="s">
        <v>10</v>
      </c>
    </row>
    <row r="12" spans="1:9" x14ac:dyDescent="0.25">
      <c r="A12">
        <v>3176</v>
      </c>
      <c r="B12">
        <v>31147</v>
      </c>
      <c r="C12" s="6" t="s">
        <v>20</v>
      </c>
      <c r="D12" s="7">
        <v>1549</v>
      </c>
      <c r="E12" s="8">
        <v>1795</v>
      </c>
      <c r="F12" s="8">
        <v>1745</v>
      </c>
      <c r="G12" s="7" t="s">
        <v>10</v>
      </c>
      <c r="H12" s="7" t="s">
        <v>10</v>
      </c>
      <c r="I12" s="7" t="s">
        <v>10</v>
      </c>
    </row>
    <row r="13" spans="1:9" x14ac:dyDescent="0.25">
      <c r="A13">
        <v>3176</v>
      </c>
      <c r="B13">
        <v>31145</v>
      </c>
      <c r="C13" s="6" t="s">
        <v>21</v>
      </c>
      <c r="D13" s="7">
        <v>1549</v>
      </c>
      <c r="E13" s="8">
        <v>1699</v>
      </c>
      <c r="F13" s="8">
        <v>1840</v>
      </c>
      <c r="G13" s="7" t="s">
        <v>10</v>
      </c>
      <c r="H13" s="7" t="s">
        <v>10</v>
      </c>
      <c r="I13" s="7" t="s">
        <v>10</v>
      </c>
    </row>
    <row r="14" spans="1:9" x14ac:dyDescent="0.25">
      <c r="A14">
        <v>3176</v>
      </c>
      <c r="B14">
        <v>31146</v>
      </c>
      <c r="C14" s="6" t="s">
        <v>22</v>
      </c>
      <c r="D14" s="7">
        <v>1549</v>
      </c>
      <c r="E14" s="8">
        <v>1782</v>
      </c>
      <c r="F14" s="7" t="s">
        <v>10</v>
      </c>
      <c r="G14" s="7" t="s">
        <v>10</v>
      </c>
      <c r="H14" s="7" t="s">
        <v>10</v>
      </c>
      <c r="I14" s="7" t="s">
        <v>10</v>
      </c>
    </row>
    <row r="15" spans="1:9" x14ac:dyDescent="0.25">
      <c r="A15">
        <v>3449</v>
      </c>
      <c r="B15">
        <v>34391</v>
      </c>
      <c r="C15" s="6" t="s">
        <v>23</v>
      </c>
      <c r="D15" s="7">
        <v>1599</v>
      </c>
      <c r="E15" s="9">
        <v>1199</v>
      </c>
      <c r="F15" s="10">
        <v>1199</v>
      </c>
      <c r="G15" s="7" t="s">
        <v>10</v>
      </c>
      <c r="H15" s="7" t="s">
        <v>10</v>
      </c>
      <c r="I15" s="7" t="s">
        <v>10</v>
      </c>
    </row>
    <row r="16" spans="1:9" x14ac:dyDescent="0.25">
      <c r="A16">
        <v>3181</v>
      </c>
      <c r="B16">
        <v>31196</v>
      </c>
      <c r="C16" s="6" t="s">
        <v>24</v>
      </c>
      <c r="D16" s="7">
        <v>1699</v>
      </c>
      <c r="E16" s="9">
        <v>1649</v>
      </c>
      <c r="F16" s="10">
        <v>1649</v>
      </c>
      <c r="G16" s="7" t="s">
        <v>10</v>
      </c>
      <c r="H16" s="9">
        <v>1649</v>
      </c>
      <c r="I16" s="7" t="s">
        <v>10</v>
      </c>
    </row>
    <row r="17" spans="1:9" x14ac:dyDescent="0.25">
      <c r="A17">
        <v>579</v>
      </c>
      <c r="B17">
        <v>30592</v>
      </c>
      <c r="C17" s="6" t="s">
        <v>25</v>
      </c>
      <c r="D17" s="7">
        <v>1748</v>
      </c>
      <c r="E17" s="9">
        <v>1649</v>
      </c>
      <c r="F17" s="10">
        <v>1649</v>
      </c>
      <c r="G17" s="10">
        <v>1349</v>
      </c>
      <c r="H17" s="7" t="s">
        <v>10</v>
      </c>
      <c r="I17" s="7" t="s">
        <v>10</v>
      </c>
    </row>
    <row r="18" spans="1:9" x14ac:dyDescent="0.25">
      <c r="A18">
        <v>579</v>
      </c>
      <c r="B18">
        <v>30593</v>
      </c>
      <c r="C18" s="6" t="s">
        <v>26</v>
      </c>
      <c r="D18" s="7">
        <v>1748</v>
      </c>
      <c r="E18" s="9">
        <v>1660</v>
      </c>
      <c r="F18" s="10">
        <v>1745</v>
      </c>
      <c r="G18" s="11">
        <v>1749</v>
      </c>
      <c r="H18" s="7" t="s">
        <v>10</v>
      </c>
      <c r="I18" s="7" t="s">
        <v>10</v>
      </c>
    </row>
    <row r="19" spans="1:9" x14ac:dyDescent="0.25">
      <c r="A19">
        <v>579</v>
      </c>
      <c r="B19">
        <v>30594</v>
      </c>
      <c r="C19" s="6" t="s">
        <v>27</v>
      </c>
      <c r="D19" s="7">
        <v>1748</v>
      </c>
      <c r="E19" s="9">
        <v>1695</v>
      </c>
      <c r="F19" s="11">
        <v>2482</v>
      </c>
      <c r="G19" s="10">
        <v>1099</v>
      </c>
      <c r="H19" s="7" t="s">
        <v>10</v>
      </c>
      <c r="I19" s="7" t="s">
        <v>10</v>
      </c>
    </row>
    <row r="20" spans="1:9" x14ac:dyDescent="0.25">
      <c r="A20">
        <v>591</v>
      </c>
      <c r="B20">
        <v>31436</v>
      </c>
      <c r="C20" s="6" t="s">
        <v>28</v>
      </c>
      <c r="D20" s="7">
        <v>2159</v>
      </c>
      <c r="E20" s="8">
        <v>2175</v>
      </c>
      <c r="F20" s="7" t="s">
        <v>10</v>
      </c>
      <c r="G20" s="10">
        <v>1999</v>
      </c>
      <c r="H20" s="7" t="s">
        <v>10</v>
      </c>
      <c r="I20" s="7" t="s">
        <v>10</v>
      </c>
    </row>
    <row r="21" spans="1:9" x14ac:dyDescent="0.25">
      <c r="A21">
        <v>591</v>
      </c>
      <c r="B21">
        <v>31437</v>
      </c>
      <c r="C21" s="6" t="s">
        <v>29</v>
      </c>
      <c r="D21" s="7">
        <v>2159</v>
      </c>
      <c r="E21" s="8">
        <v>2240</v>
      </c>
      <c r="F21" s="7" t="s">
        <v>10</v>
      </c>
      <c r="G21" s="10">
        <v>1999</v>
      </c>
      <c r="H21" s="7" t="s">
        <v>10</v>
      </c>
      <c r="I21" s="7" t="s">
        <v>10</v>
      </c>
    </row>
    <row r="22" spans="1:9" x14ac:dyDescent="0.25">
      <c r="A22">
        <v>285</v>
      </c>
      <c r="B22">
        <v>30776</v>
      </c>
      <c r="C22" s="6" t="s">
        <v>30</v>
      </c>
      <c r="D22" s="7">
        <v>2339</v>
      </c>
      <c r="E22" s="9">
        <v>2290</v>
      </c>
      <c r="F22" s="7" t="s">
        <v>10</v>
      </c>
      <c r="G22" s="7" t="s">
        <v>10</v>
      </c>
      <c r="H22" s="9">
        <v>2250</v>
      </c>
      <c r="I22" s="7" t="s">
        <v>10</v>
      </c>
    </row>
    <row r="23" spans="1:9" x14ac:dyDescent="0.25">
      <c r="A23">
        <v>285</v>
      </c>
      <c r="B23">
        <v>30778</v>
      </c>
      <c r="C23" s="6" t="s">
        <v>31</v>
      </c>
      <c r="D23" s="7">
        <v>2339</v>
      </c>
      <c r="E23" s="9">
        <v>2025</v>
      </c>
      <c r="F23" s="7" t="s">
        <v>10</v>
      </c>
      <c r="G23" s="7" t="s">
        <v>10</v>
      </c>
      <c r="H23" s="9">
        <v>2250</v>
      </c>
      <c r="I23" s="7" t="s">
        <v>10</v>
      </c>
    </row>
    <row r="24" spans="1:9" x14ac:dyDescent="0.25">
      <c r="A24">
        <v>611</v>
      </c>
      <c r="B24">
        <v>31438</v>
      </c>
      <c r="C24" s="6" t="s">
        <v>32</v>
      </c>
      <c r="D24" s="7">
        <v>2571</v>
      </c>
      <c r="E24" s="9">
        <v>2528</v>
      </c>
      <c r="F24" s="10">
        <v>2528</v>
      </c>
      <c r="G24" s="7" t="s">
        <v>10</v>
      </c>
      <c r="H24" s="7" t="s">
        <v>10</v>
      </c>
      <c r="I24" s="7" t="s">
        <v>10</v>
      </c>
    </row>
    <row r="25" spans="1:9" x14ac:dyDescent="0.25">
      <c r="A25">
        <v>611</v>
      </c>
      <c r="B25">
        <v>31439</v>
      </c>
      <c r="C25" s="6" t="s">
        <v>33</v>
      </c>
      <c r="D25" s="7">
        <v>2571</v>
      </c>
      <c r="E25" s="8">
        <v>2575</v>
      </c>
      <c r="F25" s="10">
        <v>2534</v>
      </c>
      <c r="G25" s="7" t="s">
        <v>10</v>
      </c>
      <c r="H25" s="7" t="s">
        <v>10</v>
      </c>
      <c r="I25" s="7" t="s">
        <v>10</v>
      </c>
    </row>
    <row r="26" spans="1:9" x14ac:dyDescent="0.25">
      <c r="A26">
        <v>611</v>
      </c>
      <c r="B26">
        <v>31440</v>
      </c>
      <c r="C26" s="6" t="s">
        <v>34</v>
      </c>
      <c r="D26" s="7">
        <v>2571</v>
      </c>
      <c r="E26" s="9">
        <v>2482</v>
      </c>
      <c r="F26" s="10">
        <v>2482</v>
      </c>
      <c r="G26" s="7" t="s">
        <v>10</v>
      </c>
      <c r="H26" s="7" t="s">
        <v>10</v>
      </c>
      <c r="I26" s="7" t="s">
        <v>10</v>
      </c>
    </row>
    <row r="27" spans="1:9" x14ac:dyDescent="0.25">
      <c r="A27">
        <v>2446</v>
      </c>
      <c r="B27">
        <v>33137</v>
      </c>
      <c r="C27" s="6" t="s">
        <v>35</v>
      </c>
      <c r="D27" s="7">
        <v>2799</v>
      </c>
      <c r="E27" s="9">
        <v>2650</v>
      </c>
      <c r="F27" s="7" t="s">
        <v>10</v>
      </c>
      <c r="G27" s="7" t="s">
        <v>10</v>
      </c>
      <c r="H27" s="7" t="s">
        <v>10</v>
      </c>
      <c r="I27" s="7" t="s">
        <v>10</v>
      </c>
    </row>
    <row r="28" spans="1:9" x14ac:dyDescent="0.25">
      <c r="A28">
        <v>3847</v>
      </c>
      <c r="B28">
        <v>34784</v>
      </c>
      <c r="C28" s="6" t="s">
        <v>36</v>
      </c>
      <c r="D28" s="7">
        <v>2983</v>
      </c>
      <c r="E28" s="8">
        <v>3249</v>
      </c>
      <c r="F28" s="7" t="s">
        <v>10</v>
      </c>
      <c r="G28" s="7" t="s">
        <v>10</v>
      </c>
      <c r="H28" s="7" t="s">
        <v>10</v>
      </c>
      <c r="I28" s="7" t="s">
        <v>10</v>
      </c>
    </row>
    <row r="29" spans="1:9" x14ac:dyDescent="0.25">
      <c r="A29">
        <v>3847</v>
      </c>
      <c r="B29">
        <v>34785</v>
      </c>
      <c r="C29" s="6" t="s">
        <v>37</v>
      </c>
      <c r="D29" s="7">
        <v>2983</v>
      </c>
      <c r="E29" s="9">
        <v>2939</v>
      </c>
      <c r="F29" s="7" t="s">
        <v>10</v>
      </c>
      <c r="G29" s="7" t="s">
        <v>10</v>
      </c>
      <c r="H29" s="7" t="s">
        <v>10</v>
      </c>
      <c r="I29" s="7" t="s">
        <v>10</v>
      </c>
    </row>
    <row r="30" spans="1:9" x14ac:dyDescent="0.25">
      <c r="A30">
        <v>3847</v>
      </c>
      <c r="B30">
        <v>34916</v>
      </c>
      <c r="C30" s="6" t="s">
        <v>38</v>
      </c>
      <c r="D30" s="7">
        <v>2983</v>
      </c>
      <c r="E30" s="9">
        <v>2945</v>
      </c>
      <c r="F30" s="7" t="s">
        <v>10</v>
      </c>
      <c r="G30" s="7" t="s">
        <v>10</v>
      </c>
      <c r="H30" s="7" t="s">
        <v>10</v>
      </c>
      <c r="I30" s="7" t="s">
        <v>10</v>
      </c>
    </row>
    <row r="31" spans="1:9" x14ac:dyDescent="0.25">
      <c r="A31">
        <v>715</v>
      </c>
      <c r="B31">
        <v>32344</v>
      </c>
      <c r="C31" s="6" t="s">
        <v>39</v>
      </c>
      <c r="D31" s="7">
        <v>3189</v>
      </c>
      <c r="E31" s="8">
        <v>3599</v>
      </c>
      <c r="F31" s="11">
        <v>3193</v>
      </c>
      <c r="G31" s="10">
        <v>2949</v>
      </c>
      <c r="H31" s="7" t="s">
        <v>10</v>
      </c>
      <c r="I31" s="7" t="s">
        <v>10</v>
      </c>
    </row>
    <row r="32" spans="1:9" x14ac:dyDescent="0.25">
      <c r="A32">
        <v>715</v>
      </c>
      <c r="B32">
        <v>32345</v>
      </c>
      <c r="C32" s="6" t="s">
        <v>40</v>
      </c>
      <c r="D32" s="7">
        <v>3189</v>
      </c>
      <c r="E32" s="8">
        <v>3190</v>
      </c>
      <c r="F32" s="11">
        <v>3190</v>
      </c>
      <c r="G32" s="7" t="s">
        <v>10</v>
      </c>
      <c r="H32" s="7" t="s">
        <v>10</v>
      </c>
      <c r="I32" s="7" t="s">
        <v>10</v>
      </c>
    </row>
    <row r="33" spans="1:9" x14ac:dyDescent="0.25">
      <c r="A33">
        <v>757</v>
      </c>
      <c r="B33">
        <v>32634</v>
      </c>
      <c r="C33" s="6" t="s">
        <v>41</v>
      </c>
      <c r="D33" s="7">
        <v>3599</v>
      </c>
      <c r="E33" s="12">
        <v>3599</v>
      </c>
      <c r="F33" s="11">
        <v>3821</v>
      </c>
      <c r="G33" s="7" t="s">
        <v>10</v>
      </c>
      <c r="H33" s="7" t="s">
        <v>10</v>
      </c>
      <c r="I33" s="7" t="s">
        <v>10</v>
      </c>
    </row>
    <row r="34" spans="1:9" x14ac:dyDescent="0.25">
      <c r="A34">
        <v>757</v>
      </c>
      <c r="B34">
        <v>32883</v>
      </c>
      <c r="C34" s="6" t="s">
        <v>42</v>
      </c>
      <c r="D34" s="7">
        <v>3599</v>
      </c>
      <c r="E34" s="8">
        <v>3685</v>
      </c>
      <c r="F34" s="11">
        <v>3673</v>
      </c>
      <c r="G34" s="7" t="s">
        <v>10</v>
      </c>
      <c r="H34" s="7" t="s">
        <v>10</v>
      </c>
      <c r="I34" s="7" t="s">
        <v>10</v>
      </c>
    </row>
    <row r="35" spans="1:9" x14ac:dyDescent="0.25">
      <c r="A35">
        <v>757</v>
      </c>
      <c r="B35">
        <v>32884</v>
      </c>
      <c r="C35" s="6" t="s">
        <v>43</v>
      </c>
      <c r="D35" s="7">
        <v>3599</v>
      </c>
      <c r="E35" s="8">
        <v>3699</v>
      </c>
      <c r="F35" s="11">
        <v>3667</v>
      </c>
      <c r="G35" s="7" t="s">
        <v>10</v>
      </c>
      <c r="H35" s="7" t="s">
        <v>10</v>
      </c>
      <c r="I35" s="7" t="s">
        <v>10</v>
      </c>
    </row>
    <row r="36" spans="1:9" x14ac:dyDescent="0.25">
      <c r="A36">
        <v>3850</v>
      </c>
      <c r="B36">
        <v>35009</v>
      </c>
      <c r="C36" s="6" t="s">
        <v>44</v>
      </c>
      <c r="D36" s="7">
        <v>3601</v>
      </c>
      <c r="E36" s="7" t="s">
        <v>10</v>
      </c>
      <c r="F36" s="10">
        <v>3499</v>
      </c>
      <c r="G36" s="7" t="s">
        <v>10</v>
      </c>
      <c r="H36" s="7" t="s">
        <v>10</v>
      </c>
      <c r="I36" s="7" t="s">
        <v>10</v>
      </c>
    </row>
    <row r="37" spans="1:9" x14ac:dyDescent="0.25">
      <c r="A37">
        <v>3850</v>
      </c>
      <c r="B37">
        <v>34787</v>
      </c>
      <c r="C37" s="6" t="s">
        <v>45</v>
      </c>
      <c r="D37" s="7">
        <v>3601</v>
      </c>
      <c r="E37" s="7" t="s">
        <v>10</v>
      </c>
      <c r="F37" s="10">
        <v>3499</v>
      </c>
      <c r="G37" s="7" t="s">
        <v>10</v>
      </c>
      <c r="H37" s="7" t="s">
        <v>10</v>
      </c>
      <c r="I37" s="7" t="s">
        <v>10</v>
      </c>
    </row>
    <row r="38" spans="1:9" x14ac:dyDescent="0.25">
      <c r="A38">
        <v>3850</v>
      </c>
      <c r="B38">
        <v>34788</v>
      </c>
      <c r="C38" s="6" t="s">
        <v>46</v>
      </c>
      <c r="D38" s="7">
        <v>3601</v>
      </c>
      <c r="E38" s="7" t="s">
        <v>10</v>
      </c>
      <c r="F38" s="10">
        <v>3499</v>
      </c>
      <c r="G38" s="7" t="s">
        <v>10</v>
      </c>
      <c r="H38" s="7" t="s">
        <v>10</v>
      </c>
      <c r="I38" s="7" t="s">
        <v>10</v>
      </c>
    </row>
    <row r="39" spans="1:9" x14ac:dyDescent="0.25">
      <c r="A39">
        <v>3850</v>
      </c>
      <c r="B39">
        <v>34789</v>
      </c>
      <c r="C39" s="6" t="s">
        <v>47</v>
      </c>
      <c r="D39" s="7">
        <v>3601</v>
      </c>
      <c r="E39" s="7" t="s">
        <v>10</v>
      </c>
      <c r="F39" s="10">
        <v>3499</v>
      </c>
      <c r="G39" s="7" t="s">
        <v>10</v>
      </c>
      <c r="H39" s="7" t="s">
        <v>10</v>
      </c>
      <c r="I39" s="7" t="s">
        <v>10</v>
      </c>
    </row>
    <row r="40" spans="1:9" x14ac:dyDescent="0.25">
      <c r="A40">
        <v>797</v>
      </c>
      <c r="B40">
        <v>30998</v>
      </c>
      <c r="C40" s="6" t="s">
        <v>48</v>
      </c>
      <c r="D40" s="7">
        <v>3652</v>
      </c>
      <c r="E40" s="9">
        <v>3523</v>
      </c>
      <c r="F40" s="10">
        <v>3548</v>
      </c>
      <c r="G40" s="7" t="s">
        <v>10</v>
      </c>
      <c r="H40" s="7" t="s">
        <v>10</v>
      </c>
      <c r="I40" s="7" t="s">
        <v>10</v>
      </c>
    </row>
    <row r="41" spans="1:9" x14ac:dyDescent="0.25">
      <c r="A41">
        <v>2458</v>
      </c>
      <c r="B41">
        <v>33138</v>
      </c>
      <c r="C41" s="6" t="s">
        <v>49</v>
      </c>
      <c r="D41" s="7">
        <v>3750</v>
      </c>
      <c r="E41" s="12">
        <v>3750</v>
      </c>
      <c r="F41" s="13">
        <v>3750</v>
      </c>
      <c r="G41" s="7" t="s">
        <v>10</v>
      </c>
      <c r="H41" s="7" t="s">
        <v>10</v>
      </c>
      <c r="I41" s="7" t="s">
        <v>10</v>
      </c>
    </row>
    <row r="42" spans="1:9" x14ac:dyDescent="0.25">
      <c r="A42">
        <v>3152</v>
      </c>
      <c r="B42">
        <v>34188</v>
      </c>
      <c r="C42" s="6" t="s">
        <v>50</v>
      </c>
      <c r="D42" s="7">
        <v>3999</v>
      </c>
      <c r="E42" s="9">
        <v>3869</v>
      </c>
      <c r="F42" s="13">
        <v>3999</v>
      </c>
      <c r="G42" s="7" t="s">
        <v>10</v>
      </c>
      <c r="H42" s="7" t="s">
        <v>10</v>
      </c>
      <c r="I42" s="11">
        <v>4040</v>
      </c>
    </row>
    <row r="43" spans="1:9" x14ac:dyDescent="0.25">
      <c r="A43">
        <v>3152</v>
      </c>
      <c r="B43">
        <v>34187</v>
      </c>
      <c r="C43" s="6" t="s">
        <v>51</v>
      </c>
      <c r="D43" s="7">
        <v>3999</v>
      </c>
      <c r="E43" s="9">
        <v>3895</v>
      </c>
      <c r="F43" s="10">
        <v>3949</v>
      </c>
      <c r="G43" s="7" t="s">
        <v>10</v>
      </c>
      <c r="H43" s="7" t="s">
        <v>10</v>
      </c>
      <c r="I43" s="11">
        <v>4040</v>
      </c>
    </row>
    <row r="44" spans="1:9" x14ac:dyDescent="0.25">
      <c r="A44">
        <v>4147</v>
      </c>
      <c r="B44">
        <v>35144</v>
      </c>
      <c r="C44" s="6" t="s">
        <v>52</v>
      </c>
      <c r="D44" s="7">
        <v>5799</v>
      </c>
      <c r="E44" s="8">
        <v>5899</v>
      </c>
      <c r="F44" s="7" t="s">
        <v>10</v>
      </c>
      <c r="G44" s="7" t="s">
        <v>10</v>
      </c>
      <c r="H44" s="7" t="s">
        <v>10</v>
      </c>
      <c r="I44" s="7" t="s">
        <v>10</v>
      </c>
    </row>
    <row r="45" spans="1:9" x14ac:dyDescent="0.25">
      <c r="A45">
        <v>3898</v>
      </c>
      <c r="B45">
        <v>34902</v>
      </c>
      <c r="C45" s="6" t="s">
        <v>53</v>
      </c>
      <c r="D45" s="7">
        <v>6299</v>
      </c>
      <c r="E45" s="9">
        <v>6149</v>
      </c>
      <c r="F45" s="10">
        <v>6298</v>
      </c>
      <c r="G45" s="13">
        <v>6299</v>
      </c>
      <c r="H45" s="7" t="s">
        <v>10</v>
      </c>
      <c r="I45" s="7" t="s">
        <v>10</v>
      </c>
    </row>
    <row r="46" spans="1:9" x14ac:dyDescent="0.25">
      <c r="A46">
        <v>3898</v>
      </c>
      <c r="B46">
        <v>34903</v>
      </c>
      <c r="C46" s="6" t="s">
        <v>54</v>
      </c>
      <c r="D46" s="7">
        <v>6299</v>
      </c>
      <c r="E46" s="12">
        <v>6299</v>
      </c>
      <c r="F46" s="10">
        <v>6298</v>
      </c>
      <c r="G46" s="13">
        <v>6299</v>
      </c>
      <c r="H46" s="7" t="s">
        <v>10</v>
      </c>
      <c r="I46" s="7" t="s">
        <v>10</v>
      </c>
    </row>
    <row r="47" spans="1:9" x14ac:dyDescent="0.25">
      <c r="A47">
        <v>1075</v>
      </c>
      <c r="B47">
        <v>32289</v>
      </c>
      <c r="C47" s="6" t="s">
        <v>55</v>
      </c>
      <c r="D47" s="7">
        <v>5499</v>
      </c>
      <c r="E47" s="8">
        <v>5999</v>
      </c>
      <c r="F47" s="11">
        <v>6049</v>
      </c>
      <c r="G47" s="7" t="s">
        <v>10</v>
      </c>
      <c r="H47" s="7" t="s">
        <v>10</v>
      </c>
      <c r="I47" s="11">
        <v>6599</v>
      </c>
    </row>
    <row r="48" spans="1:9" x14ac:dyDescent="0.25">
      <c r="A48">
        <v>1075</v>
      </c>
      <c r="B48">
        <v>32290</v>
      </c>
      <c r="C48" s="6" t="s">
        <v>56</v>
      </c>
      <c r="D48" s="7">
        <v>5499</v>
      </c>
      <c r="E48" s="8">
        <v>6045</v>
      </c>
      <c r="F48" s="11">
        <v>6082</v>
      </c>
      <c r="G48" s="7" t="s">
        <v>10</v>
      </c>
      <c r="H48" s="7" t="s">
        <v>10</v>
      </c>
      <c r="I48" s="11">
        <v>6599</v>
      </c>
    </row>
    <row r="49" spans="1:9" x14ac:dyDescent="0.25">
      <c r="A49">
        <v>3298</v>
      </c>
      <c r="B49">
        <v>34099</v>
      </c>
      <c r="C49" s="6" t="s">
        <v>57</v>
      </c>
      <c r="D49" s="7">
        <v>7499</v>
      </c>
      <c r="E49" s="12">
        <v>7499</v>
      </c>
      <c r="F49" s="7" t="s">
        <v>10</v>
      </c>
      <c r="G49" s="10">
        <v>7299</v>
      </c>
      <c r="H49" s="12">
        <v>7499</v>
      </c>
      <c r="I49" s="10">
        <v>7299</v>
      </c>
    </row>
    <row r="50" spans="1:9" x14ac:dyDescent="0.25">
      <c r="A50">
        <v>3298</v>
      </c>
      <c r="B50">
        <v>34100</v>
      </c>
      <c r="C50" s="6" t="s">
        <v>58</v>
      </c>
      <c r="D50" s="7">
        <v>7499</v>
      </c>
      <c r="E50" s="12">
        <v>7499</v>
      </c>
      <c r="F50" s="7" t="s">
        <v>10</v>
      </c>
      <c r="G50" s="10">
        <v>7299</v>
      </c>
      <c r="H50" s="12">
        <v>7499</v>
      </c>
      <c r="I50" s="10">
        <v>7299</v>
      </c>
    </row>
    <row r="51" spans="1:9" x14ac:dyDescent="0.25">
      <c r="A51">
        <v>1115</v>
      </c>
      <c r="B51">
        <v>31841</v>
      </c>
      <c r="C51" s="6" t="s">
        <v>59</v>
      </c>
      <c r="D51" s="7">
        <v>7799</v>
      </c>
      <c r="E51" s="9">
        <v>7172</v>
      </c>
      <c r="F51" s="10">
        <v>7499</v>
      </c>
      <c r="G51" s="10">
        <v>6999</v>
      </c>
      <c r="H51" s="9">
        <v>7499</v>
      </c>
      <c r="I51" s="10">
        <v>7299</v>
      </c>
    </row>
    <row r="52" spans="1:9" x14ac:dyDescent="0.25">
      <c r="A52">
        <v>1115</v>
      </c>
      <c r="B52">
        <v>31842</v>
      </c>
      <c r="C52" s="6" t="s">
        <v>60</v>
      </c>
      <c r="D52" s="7">
        <v>7799</v>
      </c>
      <c r="E52" s="9">
        <v>7144</v>
      </c>
      <c r="F52" s="10">
        <v>6999</v>
      </c>
      <c r="G52" s="7" t="s">
        <v>10</v>
      </c>
      <c r="H52" s="9">
        <v>7499</v>
      </c>
      <c r="I52" s="10">
        <v>7299</v>
      </c>
    </row>
    <row r="53" spans="1:9" x14ac:dyDescent="0.25">
      <c r="A53">
        <v>1115</v>
      </c>
      <c r="B53">
        <v>31843</v>
      </c>
      <c r="C53" s="6" t="s">
        <v>61</v>
      </c>
      <c r="D53" s="7">
        <v>7799</v>
      </c>
      <c r="E53" s="9">
        <v>7108</v>
      </c>
      <c r="F53" s="10">
        <v>6999</v>
      </c>
      <c r="G53" s="7" t="s">
        <v>10</v>
      </c>
      <c r="H53" s="9">
        <v>7499</v>
      </c>
      <c r="I53" s="10">
        <v>7299</v>
      </c>
    </row>
    <row r="54" spans="1:9" x14ac:dyDescent="0.25">
      <c r="A54">
        <v>4036</v>
      </c>
      <c r="B54">
        <v>35089</v>
      </c>
      <c r="C54" s="6" t="s">
        <v>62</v>
      </c>
      <c r="D54" s="7">
        <v>7799</v>
      </c>
      <c r="E54" s="8">
        <v>8290</v>
      </c>
      <c r="F54" s="10">
        <v>6999</v>
      </c>
      <c r="G54" s="7" t="s">
        <v>10</v>
      </c>
      <c r="H54" s="7" t="s">
        <v>10</v>
      </c>
      <c r="I54" s="7" t="s">
        <v>10</v>
      </c>
    </row>
    <row r="55" spans="1:9" x14ac:dyDescent="0.25">
      <c r="A55">
        <v>4036</v>
      </c>
      <c r="B55">
        <v>35090</v>
      </c>
      <c r="C55" s="6" t="s">
        <v>63</v>
      </c>
      <c r="D55" s="7">
        <v>7799</v>
      </c>
      <c r="E55" s="8">
        <v>8089</v>
      </c>
      <c r="F55" s="10">
        <v>6999</v>
      </c>
      <c r="G55" s="7" t="s">
        <v>10</v>
      </c>
      <c r="H55" s="7" t="s">
        <v>10</v>
      </c>
      <c r="I55" s="7" t="s">
        <v>10</v>
      </c>
    </row>
    <row r="56" spans="1:9" x14ac:dyDescent="0.25">
      <c r="A56">
        <v>4036</v>
      </c>
      <c r="B56">
        <v>35091</v>
      </c>
      <c r="C56" s="6" t="s">
        <v>64</v>
      </c>
      <c r="D56" s="7">
        <v>7799</v>
      </c>
      <c r="E56" s="8">
        <v>8219</v>
      </c>
      <c r="F56" s="10">
        <v>6999</v>
      </c>
      <c r="G56" s="7" t="s">
        <v>10</v>
      </c>
      <c r="H56" s="7" t="s">
        <v>10</v>
      </c>
      <c r="I56" s="7" t="s">
        <v>10</v>
      </c>
    </row>
    <row r="57" spans="1:9" x14ac:dyDescent="0.25">
      <c r="A57">
        <v>2396</v>
      </c>
      <c r="B57">
        <v>33181</v>
      </c>
      <c r="C57" s="6" t="s">
        <v>65</v>
      </c>
      <c r="D57" s="7">
        <v>7999</v>
      </c>
      <c r="E57" s="8">
        <v>9299</v>
      </c>
      <c r="F57" s="7" t="s">
        <v>10</v>
      </c>
      <c r="G57" s="13">
        <v>7999</v>
      </c>
      <c r="H57" s="7" t="s">
        <v>10</v>
      </c>
      <c r="I57" s="11">
        <v>8499</v>
      </c>
    </row>
    <row r="58" spans="1:9" x14ac:dyDescent="0.25">
      <c r="A58">
        <v>2396</v>
      </c>
      <c r="B58">
        <v>33182</v>
      </c>
      <c r="C58" s="6" t="s">
        <v>66</v>
      </c>
      <c r="D58" s="7">
        <v>7999</v>
      </c>
      <c r="E58" s="8">
        <v>9499</v>
      </c>
      <c r="F58" s="7" t="s">
        <v>10</v>
      </c>
      <c r="G58" s="13">
        <v>7999</v>
      </c>
      <c r="H58" s="7" t="s">
        <v>10</v>
      </c>
      <c r="I58" s="13">
        <v>7999</v>
      </c>
    </row>
    <row r="59" spans="1:9" x14ac:dyDescent="0.25">
      <c r="A59">
        <v>2396</v>
      </c>
      <c r="B59">
        <v>33183</v>
      </c>
      <c r="C59" s="6" t="s">
        <v>67</v>
      </c>
      <c r="D59" s="7">
        <v>7999</v>
      </c>
      <c r="E59" s="8">
        <v>8932</v>
      </c>
      <c r="F59" s="7" t="s">
        <v>10</v>
      </c>
      <c r="G59" s="13">
        <v>7999</v>
      </c>
      <c r="H59" s="7" t="s">
        <v>10</v>
      </c>
      <c r="I59" s="13">
        <v>7999</v>
      </c>
    </row>
    <row r="60" spans="1:9" x14ac:dyDescent="0.25">
      <c r="A60">
        <v>3003</v>
      </c>
      <c r="B60">
        <v>34090</v>
      </c>
      <c r="C60" s="6" t="s">
        <v>68</v>
      </c>
      <c r="D60" s="7">
        <v>7999</v>
      </c>
      <c r="E60" s="8">
        <v>8699</v>
      </c>
      <c r="F60" s="11">
        <v>8490</v>
      </c>
      <c r="G60" s="7" t="s">
        <v>10</v>
      </c>
      <c r="H60" s="7" t="s">
        <v>10</v>
      </c>
      <c r="I60" s="7" t="s">
        <v>10</v>
      </c>
    </row>
    <row r="61" spans="1:9" x14ac:dyDescent="0.25">
      <c r="A61">
        <v>3003</v>
      </c>
      <c r="B61">
        <v>34089</v>
      </c>
      <c r="C61" s="6" t="s">
        <v>69</v>
      </c>
      <c r="D61" s="7">
        <v>7999</v>
      </c>
      <c r="E61" s="8">
        <v>9990</v>
      </c>
      <c r="F61" s="11">
        <v>8490</v>
      </c>
      <c r="G61" s="7" t="s">
        <v>10</v>
      </c>
      <c r="H61" s="7" t="s">
        <v>10</v>
      </c>
      <c r="I61" s="7" t="s">
        <v>10</v>
      </c>
    </row>
    <row r="62" spans="1:9" x14ac:dyDescent="0.25">
      <c r="A62">
        <v>3003</v>
      </c>
      <c r="B62">
        <v>34258</v>
      </c>
      <c r="C62" s="6" t="s">
        <v>70</v>
      </c>
      <c r="D62" s="7">
        <v>7999</v>
      </c>
      <c r="E62" s="9">
        <v>7860</v>
      </c>
      <c r="F62" s="10">
        <v>7968</v>
      </c>
      <c r="G62" s="7" t="s">
        <v>10</v>
      </c>
      <c r="H62" s="7" t="s">
        <v>10</v>
      </c>
      <c r="I62" s="7" t="s">
        <v>10</v>
      </c>
    </row>
    <row r="63" spans="1:9" x14ac:dyDescent="0.25">
      <c r="A63">
        <v>1115</v>
      </c>
      <c r="B63">
        <v>31625</v>
      </c>
      <c r="C63" s="6" t="s">
        <v>71</v>
      </c>
      <c r="D63" s="7">
        <v>8299</v>
      </c>
      <c r="E63" s="9">
        <v>8041</v>
      </c>
      <c r="F63" s="10">
        <v>7999</v>
      </c>
      <c r="G63" s="13">
        <v>8299</v>
      </c>
      <c r="H63" s="9">
        <v>7999</v>
      </c>
      <c r="I63" s="10">
        <v>7299</v>
      </c>
    </row>
    <row r="64" spans="1:9" x14ac:dyDescent="0.25">
      <c r="A64">
        <v>1115</v>
      </c>
      <c r="B64">
        <v>31626</v>
      </c>
      <c r="C64" s="6" t="s">
        <v>72</v>
      </c>
      <c r="D64" s="7">
        <v>8299</v>
      </c>
      <c r="E64" s="9">
        <v>7972</v>
      </c>
      <c r="F64" s="10">
        <v>7999</v>
      </c>
      <c r="G64" s="7" t="s">
        <v>10</v>
      </c>
      <c r="H64" s="9">
        <v>7999</v>
      </c>
      <c r="I64" s="10">
        <v>7299</v>
      </c>
    </row>
    <row r="65" spans="1:9" x14ac:dyDescent="0.25">
      <c r="A65">
        <v>1115</v>
      </c>
      <c r="B65">
        <v>31627</v>
      </c>
      <c r="C65" s="6" t="s">
        <v>73</v>
      </c>
      <c r="D65" s="7">
        <v>8299</v>
      </c>
      <c r="E65" s="9">
        <v>7969</v>
      </c>
      <c r="F65" s="10">
        <v>7999</v>
      </c>
      <c r="G65" s="7" t="s">
        <v>10</v>
      </c>
      <c r="H65" s="9">
        <v>7999</v>
      </c>
      <c r="I65" s="11">
        <v>8399</v>
      </c>
    </row>
    <row r="66" spans="1:9" x14ac:dyDescent="0.25">
      <c r="A66">
        <v>4036</v>
      </c>
      <c r="B66">
        <v>35092</v>
      </c>
      <c r="C66" s="6" t="s">
        <v>74</v>
      </c>
      <c r="D66" s="7">
        <v>8299</v>
      </c>
      <c r="E66" s="9">
        <v>8098</v>
      </c>
      <c r="F66" s="10">
        <v>7999</v>
      </c>
      <c r="G66" s="7" t="s">
        <v>10</v>
      </c>
      <c r="H66" s="7" t="s">
        <v>10</v>
      </c>
      <c r="I66" s="7" t="s">
        <v>10</v>
      </c>
    </row>
    <row r="67" spans="1:9" x14ac:dyDescent="0.25">
      <c r="A67">
        <v>4036</v>
      </c>
      <c r="B67">
        <v>35093</v>
      </c>
      <c r="C67" s="6" t="s">
        <v>75</v>
      </c>
      <c r="D67" s="7">
        <v>8299</v>
      </c>
      <c r="E67" s="9">
        <v>8095</v>
      </c>
      <c r="F67" s="10">
        <v>7999</v>
      </c>
      <c r="G67" s="7" t="s">
        <v>10</v>
      </c>
      <c r="H67" s="7" t="s">
        <v>10</v>
      </c>
      <c r="I67" s="7" t="s">
        <v>10</v>
      </c>
    </row>
    <row r="68" spans="1:9" x14ac:dyDescent="0.25">
      <c r="A68">
        <v>4036</v>
      </c>
      <c r="B68">
        <v>35094</v>
      </c>
      <c r="C68" s="6" t="s">
        <v>76</v>
      </c>
      <c r="D68" s="7">
        <v>8299</v>
      </c>
      <c r="E68" s="9">
        <v>8219</v>
      </c>
      <c r="F68" s="10">
        <v>7999</v>
      </c>
      <c r="G68" s="7" t="s">
        <v>10</v>
      </c>
      <c r="H68" s="7" t="s">
        <v>10</v>
      </c>
      <c r="I68" s="7" t="s">
        <v>10</v>
      </c>
    </row>
    <row r="69" spans="1:9" x14ac:dyDescent="0.25">
      <c r="A69">
        <v>4030</v>
      </c>
      <c r="B69">
        <v>35085</v>
      </c>
      <c r="C69" s="6" t="s">
        <v>77</v>
      </c>
      <c r="D69" s="7">
        <v>8999</v>
      </c>
      <c r="E69" s="9">
        <v>8799</v>
      </c>
      <c r="F69" s="7" t="s">
        <v>10</v>
      </c>
      <c r="G69" s="7" t="s">
        <v>10</v>
      </c>
      <c r="H69" s="7" t="s">
        <v>10</v>
      </c>
      <c r="I69" s="7" t="s">
        <v>10</v>
      </c>
    </row>
    <row r="70" spans="1:9" x14ac:dyDescent="0.25">
      <c r="A70">
        <v>4030</v>
      </c>
      <c r="B70">
        <v>35086</v>
      </c>
      <c r="C70" s="6" t="s">
        <v>78</v>
      </c>
      <c r="D70" s="7">
        <v>8999</v>
      </c>
      <c r="E70" s="9">
        <v>8799</v>
      </c>
      <c r="F70" s="7" t="s">
        <v>10</v>
      </c>
      <c r="G70" s="7" t="s">
        <v>10</v>
      </c>
      <c r="H70" s="7" t="s">
        <v>10</v>
      </c>
      <c r="I70" s="7" t="s">
        <v>10</v>
      </c>
    </row>
    <row r="71" spans="1:9" x14ac:dyDescent="0.25">
      <c r="A71">
        <v>4030</v>
      </c>
      <c r="B71">
        <v>35087</v>
      </c>
      <c r="C71" s="6" t="s">
        <v>79</v>
      </c>
      <c r="D71" s="7">
        <v>8999</v>
      </c>
      <c r="E71" s="9">
        <v>8799</v>
      </c>
      <c r="F71" s="7" t="s">
        <v>10</v>
      </c>
      <c r="G71" s="7" t="s">
        <v>10</v>
      </c>
      <c r="H71" s="7" t="s">
        <v>10</v>
      </c>
      <c r="I71" s="7" t="s">
        <v>10</v>
      </c>
    </row>
    <row r="72" spans="1:9" x14ac:dyDescent="0.25">
      <c r="A72">
        <v>3298</v>
      </c>
      <c r="B72">
        <v>34653</v>
      </c>
      <c r="C72" s="6" t="s">
        <v>80</v>
      </c>
      <c r="D72" s="7">
        <v>8999</v>
      </c>
      <c r="E72" s="12">
        <v>8999</v>
      </c>
      <c r="F72" s="7" t="s">
        <v>10</v>
      </c>
      <c r="G72" s="7" t="s">
        <v>10</v>
      </c>
      <c r="H72" s="12">
        <v>8999</v>
      </c>
      <c r="I72" s="10">
        <v>8799</v>
      </c>
    </row>
    <row r="73" spans="1:9" x14ac:dyDescent="0.25">
      <c r="A73">
        <v>3298</v>
      </c>
      <c r="B73">
        <v>34652</v>
      </c>
      <c r="C73" s="6" t="s">
        <v>81</v>
      </c>
      <c r="D73" s="7">
        <v>8999</v>
      </c>
      <c r="E73" s="12">
        <v>8999</v>
      </c>
      <c r="F73" s="7" t="s">
        <v>10</v>
      </c>
      <c r="G73" s="7" t="s">
        <v>10</v>
      </c>
      <c r="H73" s="12">
        <v>8999</v>
      </c>
      <c r="I73" s="10">
        <v>8799</v>
      </c>
    </row>
    <row r="74" spans="1:9" x14ac:dyDescent="0.25">
      <c r="A74">
        <v>4033</v>
      </c>
      <c r="B74">
        <v>35095</v>
      </c>
      <c r="C74" s="6" t="s">
        <v>82</v>
      </c>
      <c r="D74" s="7">
        <v>9499</v>
      </c>
      <c r="E74" s="8">
        <v>10700</v>
      </c>
      <c r="F74" s="13">
        <v>9499</v>
      </c>
      <c r="G74" s="7" t="s">
        <v>10</v>
      </c>
      <c r="H74" s="12">
        <v>9499</v>
      </c>
      <c r="I74" s="7" t="s">
        <v>10</v>
      </c>
    </row>
    <row r="75" spans="1:9" x14ac:dyDescent="0.25">
      <c r="A75">
        <v>4033</v>
      </c>
      <c r="B75">
        <v>35096</v>
      </c>
      <c r="C75" s="6" t="s">
        <v>83</v>
      </c>
      <c r="D75" s="7">
        <v>9499</v>
      </c>
      <c r="E75" s="8">
        <v>9979</v>
      </c>
      <c r="F75" s="13">
        <v>9499</v>
      </c>
      <c r="G75" s="7" t="s">
        <v>10</v>
      </c>
      <c r="H75" s="12">
        <v>9499</v>
      </c>
      <c r="I75" s="7" t="s">
        <v>10</v>
      </c>
    </row>
    <row r="76" spans="1:9" x14ac:dyDescent="0.25">
      <c r="A76">
        <v>4033</v>
      </c>
      <c r="B76">
        <v>35097</v>
      </c>
      <c r="C76" s="6" t="s">
        <v>84</v>
      </c>
      <c r="D76" s="7">
        <v>9499</v>
      </c>
      <c r="E76" s="8">
        <v>10990</v>
      </c>
      <c r="F76" s="13">
        <v>9499</v>
      </c>
      <c r="G76" s="7" t="s">
        <v>10</v>
      </c>
      <c r="H76" s="12">
        <v>9499</v>
      </c>
      <c r="I76" s="7" t="s">
        <v>10</v>
      </c>
    </row>
    <row r="77" spans="1:9" x14ac:dyDescent="0.25">
      <c r="A77">
        <v>3598</v>
      </c>
      <c r="B77">
        <v>34561</v>
      </c>
      <c r="C77" s="6" t="s">
        <v>85</v>
      </c>
      <c r="D77" s="7">
        <v>7999</v>
      </c>
      <c r="E77" s="8">
        <v>8101</v>
      </c>
      <c r="F77" s="13">
        <v>7999</v>
      </c>
      <c r="G77" s="7" t="s">
        <v>10</v>
      </c>
      <c r="H77" s="7" t="s">
        <v>10</v>
      </c>
      <c r="I77" s="7" t="s">
        <v>10</v>
      </c>
    </row>
    <row r="78" spans="1:9" x14ac:dyDescent="0.25">
      <c r="A78">
        <v>3598</v>
      </c>
      <c r="B78">
        <v>34562</v>
      </c>
      <c r="C78" s="6" t="s">
        <v>86</v>
      </c>
      <c r="D78" s="7">
        <v>7999</v>
      </c>
      <c r="E78" s="12">
        <v>7999</v>
      </c>
      <c r="F78" s="13">
        <v>7999</v>
      </c>
      <c r="G78" s="7" t="s">
        <v>10</v>
      </c>
      <c r="H78" s="7" t="s">
        <v>10</v>
      </c>
      <c r="I78" s="13">
        <v>7999</v>
      </c>
    </row>
    <row r="79" spans="1:9" x14ac:dyDescent="0.25">
      <c r="A79">
        <v>3003</v>
      </c>
      <c r="B79">
        <v>34092</v>
      </c>
      <c r="C79" s="6" t="s">
        <v>87</v>
      </c>
      <c r="D79" s="7">
        <v>8499</v>
      </c>
      <c r="E79" s="9">
        <v>7860</v>
      </c>
      <c r="F79" s="7" t="s">
        <v>10</v>
      </c>
      <c r="G79" s="7" t="s">
        <v>10</v>
      </c>
      <c r="H79" s="7" t="s">
        <v>10</v>
      </c>
      <c r="I79" s="7" t="s">
        <v>10</v>
      </c>
    </row>
    <row r="80" spans="1:9" x14ac:dyDescent="0.25">
      <c r="A80">
        <v>3003</v>
      </c>
      <c r="B80">
        <v>34257</v>
      </c>
      <c r="C80" s="6" t="s">
        <v>88</v>
      </c>
      <c r="D80" s="7">
        <v>8499</v>
      </c>
      <c r="E80" s="8">
        <v>9970</v>
      </c>
      <c r="F80" s="10">
        <v>8490</v>
      </c>
      <c r="G80" s="7" t="s">
        <v>10</v>
      </c>
      <c r="H80" s="7" t="s">
        <v>10</v>
      </c>
      <c r="I80" s="7" t="s">
        <v>10</v>
      </c>
    </row>
    <row r="81" spans="1:9" x14ac:dyDescent="0.25">
      <c r="A81">
        <v>3940</v>
      </c>
      <c r="B81">
        <v>34956</v>
      </c>
      <c r="C81" s="6" t="s">
        <v>89</v>
      </c>
      <c r="D81" s="7">
        <v>8999</v>
      </c>
      <c r="E81" s="12">
        <v>8999</v>
      </c>
      <c r="F81" s="7" t="s">
        <v>10</v>
      </c>
      <c r="G81" s="7" t="s">
        <v>10</v>
      </c>
      <c r="H81" s="7" t="s">
        <v>10</v>
      </c>
      <c r="I81" s="7" t="s">
        <v>10</v>
      </c>
    </row>
    <row r="82" spans="1:9" x14ac:dyDescent="0.25">
      <c r="A82">
        <v>1693</v>
      </c>
      <c r="B82">
        <v>32924</v>
      </c>
      <c r="C82" s="6" t="s">
        <v>90</v>
      </c>
      <c r="D82" s="7">
        <v>9999</v>
      </c>
      <c r="E82" s="9">
        <v>9855</v>
      </c>
      <c r="F82" s="10">
        <v>9490</v>
      </c>
      <c r="G82" s="7" t="s">
        <v>10</v>
      </c>
      <c r="H82" s="7" t="s">
        <v>10</v>
      </c>
      <c r="I82" s="7" t="s">
        <v>10</v>
      </c>
    </row>
    <row r="83" spans="1:9" x14ac:dyDescent="0.25">
      <c r="A83">
        <v>1693</v>
      </c>
      <c r="B83">
        <v>32925</v>
      </c>
      <c r="C83" s="6" t="s">
        <v>91</v>
      </c>
      <c r="D83" s="7">
        <v>9999</v>
      </c>
      <c r="E83" s="9">
        <v>9567</v>
      </c>
      <c r="F83" s="7" t="s">
        <v>10</v>
      </c>
      <c r="G83" s="7" t="s">
        <v>10</v>
      </c>
      <c r="H83" s="7" t="s">
        <v>10</v>
      </c>
      <c r="I83" s="7" t="s">
        <v>10</v>
      </c>
    </row>
    <row r="84" spans="1:9" x14ac:dyDescent="0.25">
      <c r="A84">
        <v>2390</v>
      </c>
      <c r="B84">
        <v>33100</v>
      </c>
      <c r="C84" s="6" t="s">
        <v>92</v>
      </c>
      <c r="D84" s="7">
        <v>9499</v>
      </c>
      <c r="E84" s="9">
        <v>8099</v>
      </c>
      <c r="F84" s="11">
        <v>11499</v>
      </c>
      <c r="G84" s="7" t="s">
        <v>10</v>
      </c>
      <c r="H84" s="7" t="s">
        <v>10</v>
      </c>
      <c r="I84" s="13">
        <v>9499</v>
      </c>
    </row>
    <row r="85" spans="1:9" x14ac:dyDescent="0.25">
      <c r="A85">
        <v>2390</v>
      </c>
      <c r="B85">
        <v>33101</v>
      </c>
      <c r="C85" s="6" t="s">
        <v>93</v>
      </c>
      <c r="D85" s="7">
        <v>9499</v>
      </c>
      <c r="E85" s="9">
        <v>9299</v>
      </c>
      <c r="F85" s="7" t="s">
        <v>10</v>
      </c>
      <c r="G85" s="10">
        <v>9449</v>
      </c>
      <c r="H85" s="7" t="s">
        <v>10</v>
      </c>
      <c r="I85" s="13">
        <v>9499</v>
      </c>
    </row>
    <row r="86" spans="1:9" x14ac:dyDescent="0.25">
      <c r="A86">
        <v>3598</v>
      </c>
      <c r="B86">
        <v>34563</v>
      </c>
      <c r="C86" s="6" t="s">
        <v>94</v>
      </c>
      <c r="D86" s="7">
        <v>8999</v>
      </c>
      <c r="E86" s="12">
        <v>8999</v>
      </c>
      <c r="F86" s="13">
        <v>8999</v>
      </c>
      <c r="G86" s="7" t="s">
        <v>10</v>
      </c>
      <c r="H86" s="7" t="s">
        <v>10</v>
      </c>
      <c r="I86" s="7" t="s">
        <v>10</v>
      </c>
    </row>
    <row r="87" spans="1:9" x14ac:dyDescent="0.25">
      <c r="A87">
        <v>3598</v>
      </c>
      <c r="B87">
        <v>34564</v>
      </c>
      <c r="C87" s="6" t="s">
        <v>95</v>
      </c>
      <c r="D87" s="7">
        <v>8999</v>
      </c>
      <c r="E87" s="12">
        <v>8999</v>
      </c>
      <c r="F87" s="10">
        <v>7999</v>
      </c>
      <c r="G87" s="7" t="s">
        <v>10</v>
      </c>
      <c r="H87" s="7" t="s">
        <v>10</v>
      </c>
      <c r="I87" s="10">
        <v>7999</v>
      </c>
    </row>
    <row r="88" spans="1:9" x14ac:dyDescent="0.25">
      <c r="A88">
        <v>3521</v>
      </c>
      <c r="B88">
        <v>34496</v>
      </c>
      <c r="C88" s="6" t="s">
        <v>96</v>
      </c>
      <c r="D88" s="7">
        <v>10990</v>
      </c>
      <c r="E88" s="8">
        <v>11390</v>
      </c>
      <c r="F88" s="7" t="s">
        <v>10</v>
      </c>
      <c r="G88" s="13">
        <v>10990</v>
      </c>
      <c r="H88" s="12">
        <v>10990</v>
      </c>
      <c r="I88" s="13">
        <v>10990</v>
      </c>
    </row>
    <row r="89" spans="1:9" x14ac:dyDescent="0.25">
      <c r="A89">
        <v>2671</v>
      </c>
      <c r="B89">
        <v>33212</v>
      </c>
      <c r="C89" s="6" t="s">
        <v>97</v>
      </c>
      <c r="D89" s="7">
        <v>11499</v>
      </c>
      <c r="E89" s="8">
        <v>11999</v>
      </c>
      <c r="F89" s="7" t="s">
        <v>10</v>
      </c>
      <c r="G89" s="13">
        <v>11499</v>
      </c>
      <c r="H89" s="7" t="s">
        <v>10</v>
      </c>
      <c r="I89" s="10">
        <v>10999</v>
      </c>
    </row>
    <row r="90" spans="1:9" x14ac:dyDescent="0.25">
      <c r="A90">
        <v>2671</v>
      </c>
      <c r="B90">
        <v>33213</v>
      </c>
      <c r="C90" s="6" t="s">
        <v>98</v>
      </c>
      <c r="D90" s="7">
        <v>11499</v>
      </c>
      <c r="E90" s="9">
        <v>10999</v>
      </c>
      <c r="F90" s="7" t="s">
        <v>10</v>
      </c>
      <c r="G90" s="10">
        <v>10999</v>
      </c>
      <c r="H90" s="7" t="s">
        <v>10</v>
      </c>
      <c r="I90" s="7" t="s">
        <v>10</v>
      </c>
    </row>
    <row r="91" spans="1:9" x14ac:dyDescent="0.25">
      <c r="A91">
        <v>2671</v>
      </c>
      <c r="B91">
        <v>33214</v>
      </c>
      <c r="C91" s="6" t="s">
        <v>99</v>
      </c>
      <c r="D91" s="7">
        <v>11499</v>
      </c>
      <c r="E91" s="9">
        <v>10988</v>
      </c>
      <c r="F91" s="7" t="s">
        <v>10</v>
      </c>
      <c r="G91" s="13">
        <v>11499</v>
      </c>
      <c r="H91" s="7" t="s">
        <v>10</v>
      </c>
      <c r="I91" s="7" t="s">
        <v>10</v>
      </c>
    </row>
    <row r="92" spans="1:9" x14ac:dyDescent="0.25">
      <c r="A92">
        <v>3165</v>
      </c>
      <c r="B92">
        <v>34200</v>
      </c>
      <c r="C92" s="6" t="s">
        <v>100</v>
      </c>
      <c r="D92" s="7">
        <v>10499</v>
      </c>
      <c r="E92" s="8">
        <v>11999</v>
      </c>
      <c r="F92" s="11">
        <v>10859</v>
      </c>
      <c r="G92" s="7" t="s">
        <v>10</v>
      </c>
      <c r="H92" s="7" t="s">
        <v>10</v>
      </c>
      <c r="I92" s="7" t="s">
        <v>10</v>
      </c>
    </row>
    <row r="93" spans="1:9" x14ac:dyDescent="0.25">
      <c r="A93">
        <v>3165</v>
      </c>
      <c r="B93">
        <v>34201</v>
      </c>
      <c r="C93" s="6" t="s">
        <v>101</v>
      </c>
      <c r="D93" s="7">
        <v>10499</v>
      </c>
      <c r="E93" s="8">
        <v>10990</v>
      </c>
      <c r="F93" s="11">
        <v>10772</v>
      </c>
      <c r="G93" s="7" t="s">
        <v>10</v>
      </c>
      <c r="H93" s="7" t="s">
        <v>10</v>
      </c>
      <c r="I93" s="7" t="s">
        <v>10</v>
      </c>
    </row>
    <row r="94" spans="1:9" x14ac:dyDescent="0.25">
      <c r="A94">
        <v>2994</v>
      </c>
      <c r="B94">
        <v>34108</v>
      </c>
      <c r="C94" s="6" t="s">
        <v>102</v>
      </c>
      <c r="D94" s="7">
        <v>11999</v>
      </c>
      <c r="E94" s="12">
        <v>11999</v>
      </c>
      <c r="F94" s="7" t="s">
        <v>10</v>
      </c>
      <c r="G94" s="13">
        <v>11999</v>
      </c>
      <c r="H94" s="7" t="s">
        <v>10</v>
      </c>
      <c r="I94" s="13">
        <v>11999</v>
      </c>
    </row>
    <row r="95" spans="1:9" x14ac:dyDescent="0.25">
      <c r="A95">
        <v>3919</v>
      </c>
      <c r="B95">
        <v>34934</v>
      </c>
      <c r="C95" s="6" t="s">
        <v>103</v>
      </c>
      <c r="D95" s="7">
        <v>12999</v>
      </c>
      <c r="E95" s="8">
        <v>13798</v>
      </c>
      <c r="F95" s="11">
        <v>14999</v>
      </c>
      <c r="G95" s="7" t="s">
        <v>10</v>
      </c>
      <c r="H95" s="7" t="s">
        <v>10</v>
      </c>
      <c r="I95" s="7" t="s">
        <v>10</v>
      </c>
    </row>
    <row r="96" spans="1:9" x14ac:dyDescent="0.25">
      <c r="A96">
        <v>3919</v>
      </c>
      <c r="B96">
        <v>34935</v>
      </c>
      <c r="C96" s="6" t="s">
        <v>104</v>
      </c>
      <c r="D96" s="7">
        <v>12999</v>
      </c>
      <c r="E96" s="8">
        <v>13640</v>
      </c>
      <c r="F96" s="13">
        <v>12999</v>
      </c>
      <c r="G96" s="7" t="s">
        <v>10</v>
      </c>
      <c r="H96" s="7" t="s">
        <v>10</v>
      </c>
      <c r="I96" s="7" t="s">
        <v>10</v>
      </c>
    </row>
    <row r="97" spans="1:9" x14ac:dyDescent="0.25">
      <c r="A97">
        <v>3919</v>
      </c>
      <c r="B97">
        <v>34936</v>
      </c>
      <c r="C97" s="6" t="s">
        <v>105</v>
      </c>
      <c r="D97" s="7">
        <v>12999</v>
      </c>
      <c r="E97" s="8">
        <v>13327</v>
      </c>
      <c r="F97" s="13">
        <v>12999</v>
      </c>
      <c r="G97" s="7" t="s">
        <v>10</v>
      </c>
      <c r="H97" s="7" t="s">
        <v>10</v>
      </c>
      <c r="I97" s="7" t="s">
        <v>10</v>
      </c>
    </row>
    <row r="98" spans="1:9" x14ac:dyDescent="0.25">
      <c r="A98">
        <v>3907</v>
      </c>
      <c r="B98">
        <v>34900</v>
      </c>
      <c r="C98" s="6" t="s">
        <v>106</v>
      </c>
      <c r="D98" s="7">
        <v>11499</v>
      </c>
      <c r="E98" s="9">
        <v>11449</v>
      </c>
      <c r="F98" s="7" t="s">
        <v>10</v>
      </c>
      <c r="G98" s="13">
        <v>11499</v>
      </c>
      <c r="H98" s="7" t="s">
        <v>10</v>
      </c>
      <c r="I98" s="7" t="s">
        <v>10</v>
      </c>
    </row>
    <row r="99" spans="1:9" x14ac:dyDescent="0.25">
      <c r="A99">
        <v>3907</v>
      </c>
      <c r="B99">
        <v>34901</v>
      </c>
      <c r="C99" s="6" t="s">
        <v>107</v>
      </c>
      <c r="D99" s="7">
        <v>11499</v>
      </c>
      <c r="E99" s="9">
        <v>11446</v>
      </c>
      <c r="F99" s="7" t="s">
        <v>10</v>
      </c>
      <c r="G99" s="13">
        <v>11499</v>
      </c>
      <c r="H99" s="7" t="s">
        <v>10</v>
      </c>
      <c r="I99" s="7" t="s">
        <v>10</v>
      </c>
    </row>
    <row r="100" spans="1:9" x14ac:dyDescent="0.25">
      <c r="A100">
        <v>935</v>
      </c>
      <c r="B100">
        <v>32724</v>
      </c>
      <c r="C100" s="6" t="s">
        <v>108</v>
      </c>
      <c r="D100" s="7">
        <v>10990</v>
      </c>
      <c r="E100" s="8">
        <v>12990</v>
      </c>
      <c r="F100" s="11">
        <v>12450</v>
      </c>
      <c r="G100" s="7" t="s">
        <v>10</v>
      </c>
      <c r="H100" s="7" t="s">
        <v>10</v>
      </c>
      <c r="I100" s="7" t="s">
        <v>10</v>
      </c>
    </row>
    <row r="101" spans="1:9" x14ac:dyDescent="0.25">
      <c r="A101">
        <v>935</v>
      </c>
      <c r="B101">
        <v>32725</v>
      </c>
      <c r="C101" s="6" t="s">
        <v>109</v>
      </c>
      <c r="D101" s="7">
        <v>10990</v>
      </c>
      <c r="E101" s="8">
        <v>13099</v>
      </c>
      <c r="F101" s="7" t="s">
        <v>10</v>
      </c>
      <c r="G101" s="13">
        <v>10990</v>
      </c>
      <c r="H101" s="8">
        <v>12990</v>
      </c>
      <c r="I101" s="13">
        <v>10990</v>
      </c>
    </row>
    <row r="102" spans="1:9" x14ac:dyDescent="0.25">
      <c r="A102">
        <v>935</v>
      </c>
      <c r="B102">
        <v>32726</v>
      </c>
      <c r="C102" s="6" t="s">
        <v>110</v>
      </c>
      <c r="D102" s="7">
        <v>10990</v>
      </c>
      <c r="E102" s="8">
        <v>12990</v>
      </c>
      <c r="F102" s="7" t="s">
        <v>10</v>
      </c>
      <c r="G102" s="13">
        <v>10990</v>
      </c>
      <c r="H102" s="8">
        <v>12990</v>
      </c>
      <c r="I102" s="13">
        <v>10990</v>
      </c>
    </row>
    <row r="103" spans="1:9" x14ac:dyDescent="0.25">
      <c r="A103">
        <v>3165</v>
      </c>
      <c r="B103">
        <v>34508</v>
      </c>
      <c r="C103" s="6" t="s">
        <v>111</v>
      </c>
      <c r="D103" s="7">
        <v>10999</v>
      </c>
      <c r="E103" s="8">
        <v>12890</v>
      </c>
      <c r="F103" s="11">
        <v>12499</v>
      </c>
      <c r="G103" s="7" t="s">
        <v>10</v>
      </c>
      <c r="H103" s="7" t="s">
        <v>10</v>
      </c>
      <c r="I103" s="7" t="s">
        <v>10</v>
      </c>
    </row>
    <row r="104" spans="1:9" x14ac:dyDescent="0.25">
      <c r="A104">
        <v>3165</v>
      </c>
      <c r="B104">
        <v>34509</v>
      </c>
      <c r="C104" s="6" t="s">
        <v>112</v>
      </c>
      <c r="D104" s="7">
        <v>10999</v>
      </c>
      <c r="E104" s="8">
        <v>11423</v>
      </c>
      <c r="F104" s="7" t="s">
        <v>10</v>
      </c>
      <c r="G104" s="7" t="s">
        <v>10</v>
      </c>
      <c r="H104" s="7" t="s">
        <v>10</v>
      </c>
      <c r="I104" s="7" t="s">
        <v>10</v>
      </c>
    </row>
    <row r="105" spans="1:9" x14ac:dyDescent="0.25">
      <c r="A105">
        <v>3165</v>
      </c>
      <c r="B105">
        <v>34510</v>
      </c>
      <c r="C105" s="6" t="s">
        <v>113</v>
      </c>
      <c r="D105" s="7">
        <v>10999</v>
      </c>
      <c r="E105" s="8">
        <v>12454</v>
      </c>
      <c r="F105" s="7" t="s">
        <v>10</v>
      </c>
      <c r="G105" s="7" t="s">
        <v>10</v>
      </c>
      <c r="H105" s="7" t="s">
        <v>10</v>
      </c>
      <c r="I105" s="7" t="s">
        <v>10</v>
      </c>
    </row>
    <row r="106" spans="1:9" x14ac:dyDescent="0.25">
      <c r="A106">
        <v>2674</v>
      </c>
      <c r="B106">
        <v>33554</v>
      </c>
      <c r="C106" s="6" t="s">
        <v>114</v>
      </c>
      <c r="D106" s="7">
        <v>12999</v>
      </c>
      <c r="E106" s="12">
        <v>12999</v>
      </c>
      <c r="F106" s="7" t="s">
        <v>10</v>
      </c>
      <c r="G106" s="13">
        <v>12999</v>
      </c>
      <c r="H106" s="7" t="s">
        <v>10</v>
      </c>
      <c r="I106" s="13">
        <v>12999</v>
      </c>
    </row>
    <row r="107" spans="1:9" x14ac:dyDescent="0.25">
      <c r="A107">
        <v>2674</v>
      </c>
      <c r="B107">
        <v>33555</v>
      </c>
      <c r="C107" s="6" t="s">
        <v>115</v>
      </c>
      <c r="D107" s="7">
        <v>12999</v>
      </c>
      <c r="E107" s="12">
        <v>12999</v>
      </c>
      <c r="F107" s="7" t="s">
        <v>10</v>
      </c>
      <c r="G107" s="13">
        <v>12999</v>
      </c>
      <c r="H107" s="7" t="s">
        <v>10</v>
      </c>
      <c r="I107" s="13">
        <v>12999</v>
      </c>
    </row>
    <row r="108" spans="1:9" x14ac:dyDescent="0.25">
      <c r="A108">
        <v>3853</v>
      </c>
      <c r="B108">
        <v>34790</v>
      </c>
      <c r="C108" s="6" t="s">
        <v>116</v>
      </c>
      <c r="D108" s="7">
        <v>13490</v>
      </c>
      <c r="E108" s="9">
        <v>13185</v>
      </c>
      <c r="F108" s="7" t="s">
        <v>10</v>
      </c>
      <c r="G108" s="13">
        <v>13490</v>
      </c>
      <c r="H108" s="7" t="s">
        <v>10</v>
      </c>
      <c r="I108" s="13">
        <v>13490</v>
      </c>
    </row>
    <row r="109" spans="1:9" x14ac:dyDescent="0.25">
      <c r="A109">
        <v>3853</v>
      </c>
      <c r="B109">
        <v>34791</v>
      </c>
      <c r="C109" s="6" t="s">
        <v>117</v>
      </c>
      <c r="D109" s="7">
        <v>13490</v>
      </c>
      <c r="E109" s="12">
        <v>13490</v>
      </c>
      <c r="F109" s="7" t="s">
        <v>10</v>
      </c>
      <c r="G109" s="7" t="s">
        <v>10</v>
      </c>
      <c r="H109" s="7" t="s">
        <v>10</v>
      </c>
      <c r="I109" s="13">
        <v>13490</v>
      </c>
    </row>
    <row r="110" spans="1:9" x14ac:dyDescent="0.25">
      <c r="A110">
        <v>3853</v>
      </c>
      <c r="B110">
        <v>35141</v>
      </c>
      <c r="C110" s="6" t="s">
        <v>118</v>
      </c>
      <c r="D110" s="7">
        <v>13490</v>
      </c>
      <c r="E110" s="8">
        <v>13990</v>
      </c>
      <c r="F110" s="10">
        <v>13489</v>
      </c>
      <c r="G110" s="7" t="s">
        <v>10</v>
      </c>
      <c r="H110" s="7" t="s">
        <v>10</v>
      </c>
      <c r="I110" s="7" t="s">
        <v>10</v>
      </c>
    </row>
    <row r="111" spans="1:9" x14ac:dyDescent="0.25">
      <c r="A111">
        <v>3817</v>
      </c>
      <c r="B111">
        <v>34763</v>
      </c>
      <c r="C111" s="6" t="s">
        <v>119</v>
      </c>
      <c r="D111" s="7">
        <v>12999</v>
      </c>
      <c r="E111" s="8">
        <v>13290</v>
      </c>
      <c r="F111" s="10">
        <v>12998</v>
      </c>
      <c r="G111" s="7" t="s">
        <v>10</v>
      </c>
      <c r="H111" s="7" t="s">
        <v>10</v>
      </c>
      <c r="I111" s="7" t="s">
        <v>10</v>
      </c>
    </row>
    <row r="112" spans="1:9" x14ac:dyDescent="0.25">
      <c r="A112">
        <v>3817</v>
      </c>
      <c r="B112">
        <v>34764</v>
      </c>
      <c r="C112" s="6" t="s">
        <v>120</v>
      </c>
      <c r="D112" s="7">
        <v>12999</v>
      </c>
      <c r="E112" s="12">
        <v>12999</v>
      </c>
      <c r="F112" s="13">
        <v>12999</v>
      </c>
      <c r="G112" s="7" t="s">
        <v>10</v>
      </c>
      <c r="H112" s="7" t="s">
        <v>10</v>
      </c>
      <c r="I112" s="7" t="s">
        <v>10</v>
      </c>
    </row>
    <row r="113" spans="1:9" x14ac:dyDescent="0.25">
      <c r="A113">
        <v>3640</v>
      </c>
      <c r="B113">
        <v>34633</v>
      </c>
      <c r="C113" s="6" t="s">
        <v>121</v>
      </c>
      <c r="D113" s="7">
        <v>13990</v>
      </c>
      <c r="E113" s="9">
        <v>13790</v>
      </c>
      <c r="F113" s="7" t="s">
        <v>10</v>
      </c>
      <c r="G113" s="13">
        <v>13990</v>
      </c>
      <c r="H113" s="12">
        <v>13990</v>
      </c>
      <c r="I113" s="13">
        <v>13990</v>
      </c>
    </row>
    <row r="114" spans="1:9" x14ac:dyDescent="0.25">
      <c r="A114">
        <v>3640</v>
      </c>
      <c r="B114">
        <v>34632</v>
      </c>
      <c r="C114" s="6" t="s">
        <v>122</v>
      </c>
      <c r="D114" s="7">
        <v>13990</v>
      </c>
      <c r="E114" s="12">
        <v>13990</v>
      </c>
      <c r="F114" s="7" t="s">
        <v>10</v>
      </c>
      <c r="G114" s="11">
        <v>15490</v>
      </c>
      <c r="H114" s="12">
        <v>13990</v>
      </c>
      <c r="I114" s="13">
        <v>13990</v>
      </c>
    </row>
    <row r="115" spans="1:9" x14ac:dyDescent="0.25">
      <c r="A115">
        <v>3829</v>
      </c>
      <c r="B115">
        <v>34775</v>
      </c>
      <c r="C115" s="6" t="s">
        <v>123</v>
      </c>
      <c r="D115" s="7">
        <v>13999</v>
      </c>
      <c r="E115" s="12">
        <v>13999</v>
      </c>
      <c r="F115" s="7" t="s">
        <v>10</v>
      </c>
      <c r="G115" s="7" t="s">
        <v>10</v>
      </c>
      <c r="H115" s="12">
        <v>13999</v>
      </c>
      <c r="I115" s="10">
        <v>13249</v>
      </c>
    </row>
    <row r="116" spans="1:9" x14ac:dyDescent="0.25">
      <c r="A116">
        <v>2948</v>
      </c>
      <c r="B116">
        <v>34566</v>
      </c>
      <c r="C116" s="6" t="s">
        <v>124</v>
      </c>
      <c r="D116" s="7">
        <v>14999</v>
      </c>
      <c r="E116" s="9">
        <v>14499</v>
      </c>
      <c r="F116" s="11">
        <v>17499</v>
      </c>
      <c r="G116" s="7" t="s">
        <v>10</v>
      </c>
      <c r="H116" s="12">
        <v>14999</v>
      </c>
      <c r="I116" s="7" t="s">
        <v>10</v>
      </c>
    </row>
    <row r="117" spans="1:9" x14ac:dyDescent="0.25">
      <c r="A117">
        <v>3829</v>
      </c>
      <c r="B117">
        <v>34776</v>
      </c>
      <c r="C117" s="6" t="s">
        <v>125</v>
      </c>
      <c r="D117" s="7">
        <v>13999</v>
      </c>
      <c r="E117" s="12">
        <v>13999</v>
      </c>
      <c r="F117" s="7" t="s">
        <v>10</v>
      </c>
      <c r="G117" s="7" t="s">
        <v>10</v>
      </c>
      <c r="H117" s="12">
        <v>13999</v>
      </c>
      <c r="I117" s="10">
        <v>13249</v>
      </c>
    </row>
    <row r="118" spans="1:9" x14ac:dyDescent="0.25">
      <c r="A118">
        <v>2674</v>
      </c>
      <c r="B118">
        <v>33556</v>
      </c>
      <c r="C118" s="6" t="s">
        <v>126</v>
      </c>
      <c r="D118" s="7">
        <v>14499</v>
      </c>
      <c r="E118" s="12">
        <v>14499</v>
      </c>
      <c r="F118" s="7" t="s">
        <v>10</v>
      </c>
      <c r="G118" s="10">
        <v>12999</v>
      </c>
      <c r="H118" s="7" t="s">
        <v>10</v>
      </c>
      <c r="I118" s="13">
        <v>14499</v>
      </c>
    </row>
    <row r="119" spans="1:9" x14ac:dyDescent="0.25">
      <c r="A119">
        <v>2674</v>
      </c>
      <c r="B119">
        <v>33557</v>
      </c>
      <c r="C119" s="6" t="s">
        <v>127</v>
      </c>
      <c r="D119" s="7">
        <v>14499</v>
      </c>
      <c r="E119" s="12">
        <v>14499</v>
      </c>
      <c r="F119" s="7" t="s">
        <v>10</v>
      </c>
      <c r="G119" s="13">
        <v>14499</v>
      </c>
      <c r="H119" s="7" t="s">
        <v>10</v>
      </c>
      <c r="I119" s="13">
        <v>14499</v>
      </c>
    </row>
    <row r="120" spans="1:9" x14ac:dyDescent="0.25">
      <c r="A120">
        <v>3655</v>
      </c>
      <c r="B120">
        <v>34618</v>
      </c>
      <c r="C120" s="6" t="s">
        <v>128</v>
      </c>
      <c r="D120" s="7">
        <v>14999</v>
      </c>
      <c r="E120" s="9">
        <v>13834</v>
      </c>
      <c r="F120" s="10">
        <v>13999</v>
      </c>
      <c r="G120" s="7" t="s">
        <v>10</v>
      </c>
      <c r="H120" s="12">
        <v>14999</v>
      </c>
      <c r="I120" s="7" t="s">
        <v>10</v>
      </c>
    </row>
    <row r="121" spans="1:9" x14ac:dyDescent="0.25">
      <c r="A121">
        <v>3655</v>
      </c>
      <c r="B121">
        <v>34617</v>
      </c>
      <c r="C121" s="6" t="s">
        <v>129</v>
      </c>
      <c r="D121" s="7">
        <v>14999</v>
      </c>
      <c r="E121" s="9">
        <v>14789</v>
      </c>
      <c r="F121" s="10">
        <v>13999</v>
      </c>
      <c r="G121" s="7" t="s">
        <v>10</v>
      </c>
      <c r="H121" s="12">
        <v>14999</v>
      </c>
      <c r="I121" s="7" t="s">
        <v>10</v>
      </c>
    </row>
    <row r="122" spans="1:9" x14ac:dyDescent="0.25">
      <c r="A122">
        <v>4135</v>
      </c>
      <c r="B122">
        <v>35145</v>
      </c>
      <c r="C122" s="6" t="s">
        <v>130</v>
      </c>
      <c r="D122" s="7">
        <v>13999</v>
      </c>
      <c r="E122" s="8">
        <v>15149</v>
      </c>
      <c r="F122" s="7" t="s">
        <v>10</v>
      </c>
      <c r="G122" s="7" t="s">
        <v>10</v>
      </c>
      <c r="H122" s="7" t="s">
        <v>10</v>
      </c>
      <c r="I122" s="7" t="s">
        <v>10</v>
      </c>
    </row>
    <row r="123" spans="1:9" x14ac:dyDescent="0.25">
      <c r="A123">
        <v>4135</v>
      </c>
      <c r="B123">
        <v>35147</v>
      </c>
      <c r="C123" s="6" t="s">
        <v>131</v>
      </c>
      <c r="D123" s="7">
        <v>13999</v>
      </c>
      <c r="E123" s="8">
        <v>14999</v>
      </c>
      <c r="F123" s="7" t="s">
        <v>10</v>
      </c>
      <c r="G123" s="7" t="s">
        <v>10</v>
      </c>
      <c r="H123" s="7" t="s">
        <v>10</v>
      </c>
      <c r="I123" s="7" t="s">
        <v>10</v>
      </c>
    </row>
    <row r="124" spans="1:9" x14ac:dyDescent="0.25">
      <c r="A124">
        <v>3640</v>
      </c>
      <c r="B124">
        <v>34573</v>
      </c>
      <c r="C124" s="6" t="s">
        <v>132</v>
      </c>
      <c r="D124" s="7">
        <v>15490</v>
      </c>
      <c r="E124" s="9">
        <v>13490</v>
      </c>
      <c r="F124" s="7" t="s">
        <v>10</v>
      </c>
      <c r="G124" s="13">
        <v>15490</v>
      </c>
      <c r="H124" s="12">
        <v>15490</v>
      </c>
      <c r="I124" s="13">
        <v>15490</v>
      </c>
    </row>
    <row r="125" spans="1:9" x14ac:dyDescent="0.25">
      <c r="A125">
        <v>4072</v>
      </c>
      <c r="B125">
        <v>35100</v>
      </c>
      <c r="C125" s="6" t="s">
        <v>133</v>
      </c>
      <c r="D125" s="7">
        <v>15490</v>
      </c>
      <c r="E125" s="12">
        <v>15490</v>
      </c>
      <c r="F125" s="11">
        <v>15638</v>
      </c>
      <c r="G125" s="13">
        <v>15490</v>
      </c>
      <c r="H125" s="7" t="s">
        <v>10</v>
      </c>
      <c r="I125" s="13">
        <v>15490</v>
      </c>
    </row>
    <row r="126" spans="1:9" x14ac:dyDescent="0.25">
      <c r="A126">
        <v>4072</v>
      </c>
      <c r="B126">
        <v>35101</v>
      </c>
      <c r="C126" s="6" t="s">
        <v>134</v>
      </c>
      <c r="D126" s="7">
        <v>15490</v>
      </c>
      <c r="E126" s="9">
        <v>15488</v>
      </c>
      <c r="F126" s="13">
        <v>15490</v>
      </c>
      <c r="G126" s="13">
        <v>15490</v>
      </c>
      <c r="H126" s="7" t="s">
        <v>10</v>
      </c>
      <c r="I126" s="13">
        <v>15490</v>
      </c>
    </row>
    <row r="127" spans="1:9" x14ac:dyDescent="0.25">
      <c r="A127">
        <v>4186</v>
      </c>
      <c r="B127">
        <v>35178</v>
      </c>
      <c r="C127" s="6" t="s">
        <v>135</v>
      </c>
      <c r="D127" s="7">
        <v>15490</v>
      </c>
      <c r="E127" s="12">
        <v>15490</v>
      </c>
      <c r="F127" s="7" t="s">
        <v>10</v>
      </c>
      <c r="G127" s="7" t="s">
        <v>10</v>
      </c>
      <c r="H127" s="7" t="s">
        <v>10</v>
      </c>
      <c r="I127" s="13">
        <v>15490</v>
      </c>
    </row>
    <row r="128" spans="1:9" x14ac:dyDescent="0.25">
      <c r="A128">
        <v>3829</v>
      </c>
      <c r="B128">
        <v>34777</v>
      </c>
      <c r="C128" s="6" t="s">
        <v>136</v>
      </c>
      <c r="D128" s="7">
        <v>15999</v>
      </c>
      <c r="E128" s="12">
        <v>15999</v>
      </c>
      <c r="F128" s="7" t="s">
        <v>10</v>
      </c>
      <c r="G128" s="7" t="s">
        <v>10</v>
      </c>
      <c r="H128" s="8">
        <v>16249</v>
      </c>
      <c r="I128" s="10">
        <v>15249</v>
      </c>
    </row>
    <row r="129" spans="1:9" x14ac:dyDescent="0.25">
      <c r="A129">
        <v>2600</v>
      </c>
      <c r="B129">
        <v>33505</v>
      </c>
      <c r="C129" s="6" t="s">
        <v>137</v>
      </c>
      <c r="D129" s="7">
        <v>15999</v>
      </c>
      <c r="E129" s="12">
        <v>15999</v>
      </c>
      <c r="F129" s="7" t="s">
        <v>10</v>
      </c>
      <c r="G129" s="13">
        <v>15999</v>
      </c>
      <c r="H129" s="12">
        <v>15999</v>
      </c>
      <c r="I129" s="10">
        <v>14249</v>
      </c>
    </row>
    <row r="130" spans="1:9" x14ac:dyDescent="0.25">
      <c r="A130">
        <v>2600</v>
      </c>
      <c r="B130">
        <v>33506</v>
      </c>
      <c r="C130" s="6" t="s">
        <v>138</v>
      </c>
      <c r="D130" s="7">
        <v>15999</v>
      </c>
      <c r="E130" s="12">
        <v>15999</v>
      </c>
      <c r="F130" s="10">
        <v>14460</v>
      </c>
      <c r="G130" s="13">
        <v>15999</v>
      </c>
      <c r="H130" s="12">
        <v>15999</v>
      </c>
      <c r="I130" s="7" t="s">
        <v>10</v>
      </c>
    </row>
    <row r="131" spans="1:9" x14ac:dyDescent="0.25">
      <c r="A131">
        <v>2948</v>
      </c>
      <c r="B131">
        <v>34088</v>
      </c>
      <c r="C131" s="6" t="s">
        <v>139</v>
      </c>
      <c r="D131" s="7">
        <v>16499</v>
      </c>
      <c r="E131" s="8">
        <v>17499</v>
      </c>
      <c r="F131" s="7" t="s">
        <v>10</v>
      </c>
      <c r="G131" s="7" t="s">
        <v>10</v>
      </c>
      <c r="H131" s="12">
        <v>16499</v>
      </c>
      <c r="I131" s="7" t="s">
        <v>10</v>
      </c>
    </row>
    <row r="132" spans="1:9" x14ac:dyDescent="0.25">
      <c r="A132">
        <v>2948</v>
      </c>
      <c r="B132">
        <v>34567</v>
      </c>
      <c r="C132" s="6" t="s">
        <v>140</v>
      </c>
      <c r="D132" s="7">
        <v>16499</v>
      </c>
      <c r="E132" s="9">
        <v>16340</v>
      </c>
      <c r="F132" s="7" t="s">
        <v>10</v>
      </c>
      <c r="G132" s="7" t="s">
        <v>10</v>
      </c>
      <c r="H132" s="12">
        <v>16499</v>
      </c>
      <c r="I132" s="7" t="s">
        <v>10</v>
      </c>
    </row>
    <row r="133" spans="1:9" x14ac:dyDescent="0.25">
      <c r="A133">
        <v>3655</v>
      </c>
      <c r="B133">
        <v>34622</v>
      </c>
      <c r="C133" s="6" t="s">
        <v>141</v>
      </c>
      <c r="D133" s="7">
        <v>16999</v>
      </c>
      <c r="E133" s="9">
        <v>15972</v>
      </c>
      <c r="F133" s="7" t="s">
        <v>10</v>
      </c>
      <c r="G133" s="7" t="s">
        <v>10</v>
      </c>
      <c r="H133" s="12">
        <v>16999</v>
      </c>
      <c r="I133" s="7" t="s">
        <v>10</v>
      </c>
    </row>
    <row r="134" spans="1:9" x14ac:dyDescent="0.25">
      <c r="A134">
        <v>3655</v>
      </c>
      <c r="B134">
        <v>34620</v>
      </c>
      <c r="C134" s="6" t="s">
        <v>142</v>
      </c>
      <c r="D134" s="7">
        <v>16999</v>
      </c>
      <c r="E134" s="8">
        <v>18305</v>
      </c>
      <c r="F134" s="10">
        <v>15999</v>
      </c>
      <c r="G134" s="7" t="s">
        <v>10</v>
      </c>
      <c r="H134" s="12">
        <v>16999</v>
      </c>
      <c r="I134" s="7" t="s">
        <v>10</v>
      </c>
    </row>
    <row r="135" spans="1:9" x14ac:dyDescent="0.25">
      <c r="A135">
        <v>2600</v>
      </c>
      <c r="B135">
        <v>33500</v>
      </c>
      <c r="C135" s="6" t="s">
        <v>143</v>
      </c>
      <c r="D135" s="7">
        <v>16999</v>
      </c>
      <c r="E135" s="12">
        <v>16999</v>
      </c>
      <c r="F135" s="7" t="s">
        <v>10</v>
      </c>
      <c r="G135" s="7" t="s">
        <v>10</v>
      </c>
      <c r="H135" s="12">
        <v>16999</v>
      </c>
      <c r="I135" s="10">
        <v>16249</v>
      </c>
    </row>
    <row r="136" spans="1:9" x14ac:dyDescent="0.25">
      <c r="A136">
        <v>4072</v>
      </c>
      <c r="B136">
        <v>35171</v>
      </c>
      <c r="C136" s="6" t="s">
        <v>144</v>
      </c>
      <c r="D136" s="7">
        <v>17490</v>
      </c>
      <c r="E136" s="7" t="s">
        <v>10</v>
      </c>
      <c r="F136" s="13">
        <v>17490</v>
      </c>
      <c r="G136" s="7" t="s">
        <v>10</v>
      </c>
      <c r="H136" s="9">
        <v>16999</v>
      </c>
      <c r="I136" s="10">
        <v>16249</v>
      </c>
    </row>
    <row r="137" spans="1:9" x14ac:dyDescent="0.25">
      <c r="A137">
        <v>4072</v>
      </c>
      <c r="B137">
        <v>35170</v>
      </c>
      <c r="C137" s="6" t="s">
        <v>145</v>
      </c>
      <c r="D137" s="7">
        <v>17490</v>
      </c>
      <c r="E137" s="7" t="s">
        <v>10</v>
      </c>
      <c r="F137" s="13">
        <v>17490</v>
      </c>
      <c r="G137" s="7" t="s">
        <v>10</v>
      </c>
      <c r="H137" s="9">
        <v>16999</v>
      </c>
      <c r="I137" s="10">
        <v>16249</v>
      </c>
    </row>
    <row r="138" spans="1:9" x14ac:dyDescent="0.25">
      <c r="A138">
        <v>3643</v>
      </c>
      <c r="B138">
        <v>34603</v>
      </c>
      <c r="C138" s="6" t="s">
        <v>146</v>
      </c>
      <c r="D138" s="7">
        <v>18990</v>
      </c>
      <c r="E138" s="12">
        <v>18990</v>
      </c>
      <c r="F138" s="7" t="s">
        <v>10</v>
      </c>
      <c r="G138" s="13">
        <v>18990</v>
      </c>
      <c r="H138" s="12">
        <v>18990</v>
      </c>
      <c r="I138" s="13">
        <v>18990</v>
      </c>
    </row>
    <row r="139" spans="1:9" x14ac:dyDescent="0.25">
      <c r="A139">
        <v>3643</v>
      </c>
      <c r="B139">
        <v>34604</v>
      </c>
      <c r="C139" s="6" t="s">
        <v>147</v>
      </c>
      <c r="D139" s="7">
        <v>18990</v>
      </c>
      <c r="E139" s="12">
        <v>18990</v>
      </c>
      <c r="F139" s="7" t="s">
        <v>10</v>
      </c>
      <c r="G139" s="13">
        <v>18990</v>
      </c>
      <c r="H139" s="12">
        <v>18990</v>
      </c>
      <c r="I139" s="13">
        <v>18990</v>
      </c>
    </row>
    <row r="140" spans="1:9" x14ac:dyDescent="0.25">
      <c r="A140">
        <v>3835</v>
      </c>
      <c r="B140">
        <v>34772</v>
      </c>
      <c r="C140" s="6" t="s">
        <v>148</v>
      </c>
      <c r="D140" s="7">
        <v>17999</v>
      </c>
      <c r="E140" s="12">
        <v>17999</v>
      </c>
      <c r="F140" s="7" t="s">
        <v>10</v>
      </c>
      <c r="G140" s="7" t="s">
        <v>10</v>
      </c>
      <c r="H140" s="12">
        <v>17999</v>
      </c>
      <c r="I140" s="10">
        <v>16999</v>
      </c>
    </row>
    <row r="141" spans="1:9" x14ac:dyDescent="0.25">
      <c r="A141">
        <v>2549</v>
      </c>
      <c r="B141">
        <v>33594</v>
      </c>
      <c r="C141" s="6" t="s">
        <v>149</v>
      </c>
      <c r="D141" s="7">
        <v>17999</v>
      </c>
      <c r="E141" s="8">
        <v>22999</v>
      </c>
      <c r="F141" s="7" t="s">
        <v>10</v>
      </c>
      <c r="G141" s="10">
        <v>17499</v>
      </c>
      <c r="H141" s="12">
        <v>17999</v>
      </c>
      <c r="I141" s="13">
        <v>17999</v>
      </c>
    </row>
    <row r="142" spans="1:9" x14ac:dyDescent="0.25">
      <c r="A142">
        <v>3841</v>
      </c>
      <c r="B142">
        <v>34779</v>
      </c>
      <c r="C142" s="6" t="s">
        <v>150</v>
      </c>
      <c r="D142" s="7">
        <v>17999</v>
      </c>
      <c r="E142" s="12">
        <v>17999</v>
      </c>
      <c r="F142" s="7" t="s">
        <v>10</v>
      </c>
      <c r="G142" s="7" t="s">
        <v>10</v>
      </c>
      <c r="H142" s="12">
        <v>17999</v>
      </c>
      <c r="I142" s="13">
        <v>17999</v>
      </c>
    </row>
    <row r="143" spans="1:9" x14ac:dyDescent="0.25">
      <c r="A143">
        <v>2549</v>
      </c>
      <c r="B143">
        <v>33595</v>
      </c>
      <c r="C143" s="6" t="s">
        <v>151</v>
      </c>
      <c r="D143" s="7">
        <v>17999</v>
      </c>
      <c r="E143" s="8">
        <v>22990</v>
      </c>
      <c r="F143" s="7" t="s">
        <v>10</v>
      </c>
      <c r="G143" s="10">
        <v>17499</v>
      </c>
      <c r="H143" s="12">
        <v>17999</v>
      </c>
      <c r="I143" s="7" t="s">
        <v>10</v>
      </c>
    </row>
    <row r="144" spans="1:9" x14ac:dyDescent="0.25">
      <c r="A144">
        <v>2549</v>
      </c>
      <c r="B144">
        <v>33596</v>
      </c>
      <c r="C144" s="6" t="s">
        <v>152</v>
      </c>
      <c r="D144" s="7">
        <v>17999</v>
      </c>
      <c r="E144" s="8">
        <v>22900</v>
      </c>
      <c r="F144" s="7" t="s">
        <v>10</v>
      </c>
      <c r="G144" s="11">
        <v>19884</v>
      </c>
      <c r="H144" s="12">
        <v>17999</v>
      </c>
      <c r="I144" s="13">
        <v>17999</v>
      </c>
    </row>
    <row r="145" spans="1:9" x14ac:dyDescent="0.25">
      <c r="A145">
        <v>2549</v>
      </c>
      <c r="B145">
        <v>34636</v>
      </c>
      <c r="C145" s="6" t="s">
        <v>153</v>
      </c>
      <c r="D145" s="7">
        <v>17999</v>
      </c>
      <c r="E145" s="9">
        <v>17709</v>
      </c>
      <c r="F145" s="10">
        <v>15999</v>
      </c>
      <c r="G145" s="7" t="s">
        <v>10</v>
      </c>
      <c r="H145" s="7" t="s">
        <v>10</v>
      </c>
      <c r="I145" s="7" t="s">
        <v>10</v>
      </c>
    </row>
    <row r="146" spans="1:9" x14ac:dyDescent="0.25">
      <c r="A146">
        <v>2600</v>
      </c>
      <c r="B146">
        <v>33504</v>
      </c>
      <c r="C146" s="6" t="s">
        <v>154</v>
      </c>
      <c r="D146" s="7">
        <v>17999</v>
      </c>
      <c r="E146" s="7" t="s">
        <v>10</v>
      </c>
      <c r="F146" s="7" t="s">
        <v>10</v>
      </c>
      <c r="G146" s="13">
        <v>17999</v>
      </c>
      <c r="H146" s="12">
        <v>17999</v>
      </c>
      <c r="I146" s="10">
        <v>16249</v>
      </c>
    </row>
    <row r="147" spans="1:9" x14ac:dyDescent="0.25">
      <c r="A147">
        <v>2600</v>
      </c>
      <c r="B147">
        <v>33503</v>
      </c>
      <c r="C147" s="6" t="s">
        <v>155</v>
      </c>
      <c r="D147" s="7">
        <v>17999</v>
      </c>
      <c r="E147" s="12">
        <v>17999</v>
      </c>
      <c r="F147" s="7" t="s">
        <v>10</v>
      </c>
      <c r="G147" s="13">
        <v>17999</v>
      </c>
      <c r="H147" s="12">
        <v>17999</v>
      </c>
      <c r="I147" s="10">
        <v>16249</v>
      </c>
    </row>
    <row r="148" spans="1:9" x14ac:dyDescent="0.25">
      <c r="A148">
        <v>3835</v>
      </c>
      <c r="B148">
        <v>34771</v>
      </c>
      <c r="C148" s="6" t="s">
        <v>156</v>
      </c>
      <c r="D148" s="7">
        <v>17999</v>
      </c>
      <c r="E148" s="12">
        <v>17999</v>
      </c>
      <c r="F148" s="7" t="s">
        <v>10</v>
      </c>
      <c r="G148" s="7" t="s">
        <v>10</v>
      </c>
      <c r="H148" s="12">
        <v>17999</v>
      </c>
      <c r="I148" s="10">
        <v>16999</v>
      </c>
    </row>
    <row r="149" spans="1:9" x14ac:dyDescent="0.25">
      <c r="A149">
        <v>3293</v>
      </c>
      <c r="B149">
        <v>34189</v>
      </c>
      <c r="C149" s="6" t="s">
        <v>157</v>
      </c>
      <c r="D149" s="7">
        <v>18499</v>
      </c>
      <c r="E149" s="12">
        <v>18499</v>
      </c>
      <c r="F149" s="7" t="s">
        <v>10</v>
      </c>
      <c r="G149" s="13">
        <v>18499</v>
      </c>
      <c r="H149" s="12">
        <v>18499</v>
      </c>
      <c r="I149" s="13">
        <v>18499</v>
      </c>
    </row>
    <row r="150" spans="1:9" x14ac:dyDescent="0.25">
      <c r="A150">
        <v>3293</v>
      </c>
      <c r="B150">
        <v>34190</v>
      </c>
      <c r="C150" s="6" t="s">
        <v>158</v>
      </c>
      <c r="D150" s="7">
        <v>18499</v>
      </c>
      <c r="E150" s="9">
        <v>17990</v>
      </c>
      <c r="F150" s="7" t="s">
        <v>10</v>
      </c>
      <c r="G150" s="13">
        <v>18499</v>
      </c>
      <c r="H150" s="7" t="s">
        <v>10</v>
      </c>
      <c r="I150" s="13">
        <v>18499</v>
      </c>
    </row>
    <row r="151" spans="1:9" x14ac:dyDescent="0.25">
      <c r="A151">
        <v>3468</v>
      </c>
      <c r="B151">
        <v>34460</v>
      </c>
      <c r="C151" s="6" t="s">
        <v>159</v>
      </c>
      <c r="D151" s="7">
        <v>18490</v>
      </c>
      <c r="E151" s="12">
        <v>18490</v>
      </c>
      <c r="F151" s="7" t="s">
        <v>10</v>
      </c>
      <c r="G151" s="7" t="s">
        <v>10</v>
      </c>
      <c r="H151" s="12">
        <v>18490</v>
      </c>
      <c r="I151" s="13">
        <v>18490</v>
      </c>
    </row>
    <row r="152" spans="1:9" x14ac:dyDescent="0.25">
      <c r="A152">
        <v>3468</v>
      </c>
      <c r="B152">
        <v>34461</v>
      </c>
      <c r="C152" s="6" t="s">
        <v>160</v>
      </c>
      <c r="D152" s="7">
        <v>18490</v>
      </c>
      <c r="E152" s="9">
        <v>17789</v>
      </c>
      <c r="F152" s="7" t="s">
        <v>10</v>
      </c>
      <c r="G152" s="7" t="s">
        <v>10</v>
      </c>
      <c r="H152" s="12">
        <v>18490</v>
      </c>
      <c r="I152" s="13">
        <v>18490</v>
      </c>
    </row>
    <row r="153" spans="1:9" x14ac:dyDescent="0.25">
      <c r="A153">
        <v>3871</v>
      </c>
      <c r="B153">
        <v>34863</v>
      </c>
      <c r="C153" s="6" t="s">
        <v>161</v>
      </c>
      <c r="D153" s="7">
        <v>19990</v>
      </c>
      <c r="E153" s="12">
        <v>19990</v>
      </c>
      <c r="F153" s="7" t="s">
        <v>10</v>
      </c>
      <c r="G153" s="13">
        <v>19990</v>
      </c>
      <c r="H153" s="7" t="s">
        <v>10</v>
      </c>
      <c r="I153" s="13">
        <v>19990</v>
      </c>
    </row>
    <row r="154" spans="1:9" x14ac:dyDescent="0.25">
      <c r="A154">
        <v>3871</v>
      </c>
      <c r="B154">
        <v>34864</v>
      </c>
      <c r="C154" s="6" t="s">
        <v>162</v>
      </c>
      <c r="D154" s="7">
        <v>19990</v>
      </c>
      <c r="E154" s="12">
        <v>19990</v>
      </c>
      <c r="F154" s="7" t="s">
        <v>10</v>
      </c>
      <c r="G154" s="13">
        <v>19990</v>
      </c>
      <c r="H154" s="7" t="s">
        <v>10</v>
      </c>
      <c r="I154" s="13">
        <v>19990</v>
      </c>
    </row>
    <row r="155" spans="1:9" x14ac:dyDescent="0.25">
      <c r="A155">
        <v>3407</v>
      </c>
      <c r="B155">
        <v>34383</v>
      </c>
      <c r="C155" s="6" t="s">
        <v>163</v>
      </c>
      <c r="D155" s="7">
        <v>18999</v>
      </c>
      <c r="E155" s="9">
        <v>17199</v>
      </c>
      <c r="F155" s="7" t="s">
        <v>10</v>
      </c>
      <c r="G155" s="13">
        <v>18999</v>
      </c>
      <c r="H155" s="12">
        <v>18999</v>
      </c>
      <c r="I155" s="13">
        <v>18999</v>
      </c>
    </row>
    <row r="156" spans="1:9" x14ac:dyDescent="0.25">
      <c r="A156">
        <v>3407</v>
      </c>
      <c r="B156">
        <v>34384</v>
      </c>
      <c r="C156" s="6" t="s">
        <v>164</v>
      </c>
      <c r="D156" s="7">
        <v>18999</v>
      </c>
      <c r="E156" s="12">
        <v>18999</v>
      </c>
      <c r="F156" s="7" t="s">
        <v>10</v>
      </c>
      <c r="G156" s="13">
        <v>18999</v>
      </c>
      <c r="H156" s="12">
        <v>18999</v>
      </c>
      <c r="I156" s="7" t="s">
        <v>10</v>
      </c>
    </row>
    <row r="157" spans="1:9" x14ac:dyDescent="0.25">
      <c r="A157">
        <v>3407</v>
      </c>
      <c r="B157">
        <v>34385</v>
      </c>
      <c r="C157" s="6" t="s">
        <v>165</v>
      </c>
      <c r="D157" s="7">
        <v>18999</v>
      </c>
      <c r="E157" s="9">
        <v>17990</v>
      </c>
      <c r="F157" s="7" t="s">
        <v>10</v>
      </c>
      <c r="G157" s="13">
        <v>18999</v>
      </c>
      <c r="H157" s="12">
        <v>18999</v>
      </c>
      <c r="I157" s="13">
        <v>18999</v>
      </c>
    </row>
    <row r="158" spans="1:9" x14ac:dyDescent="0.25">
      <c r="A158">
        <v>3354</v>
      </c>
      <c r="B158">
        <v>34311</v>
      </c>
      <c r="C158" s="6" t="s">
        <v>166</v>
      </c>
      <c r="D158" s="7">
        <v>19990</v>
      </c>
      <c r="E158" s="9">
        <v>19499</v>
      </c>
      <c r="F158" s="8">
        <v>20490</v>
      </c>
      <c r="G158" s="13">
        <v>19990</v>
      </c>
      <c r="H158" s="12">
        <v>19990</v>
      </c>
      <c r="I158" s="13">
        <v>19990</v>
      </c>
    </row>
    <row r="159" spans="1:9" x14ac:dyDescent="0.25">
      <c r="A159">
        <v>3354</v>
      </c>
      <c r="B159">
        <v>34312</v>
      </c>
      <c r="C159" s="6" t="s">
        <v>167</v>
      </c>
      <c r="D159" s="7">
        <v>19990</v>
      </c>
      <c r="E159" s="9">
        <v>19380</v>
      </c>
      <c r="F159" s="8">
        <v>20490</v>
      </c>
      <c r="G159" s="13">
        <v>19990</v>
      </c>
      <c r="H159" s="12">
        <v>19990</v>
      </c>
      <c r="I159" s="13">
        <v>19990</v>
      </c>
    </row>
    <row r="160" spans="1:9" x14ac:dyDescent="0.25">
      <c r="A160">
        <v>2993</v>
      </c>
      <c r="B160">
        <v>34101</v>
      </c>
      <c r="C160" s="6" t="s">
        <v>168</v>
      </c>
      <c r="D160" s="7">
        <v>19990</v>
      </c>
      <c r="E160" s="12">
        <v>19990</v>
      </c>
      <c r="F160" s="7" t="s">
        <v>10</v>
      </c>
      <c r="G160" s="13">
        <v>19990</v>
      </c>
      <c r="H160" s="12">
        <v>19990</v>
      </c>
      <c r="I160" s="13">
        <v>19990</v>
      </c>
    </row>
    <row r="161" spans="1:9" x14ac:dyDescent="0.25">
      <c r="A161">
        <v>2993</v>
      </c>
      <c r="B161">
        <v>34102</v>
      </c>
      <c r="C161" s="6" t="s">
        <v>169</v>
      </c>
      <c r="D161" s="7">
        <v>19990</v>
      </c>
      <c r="E161" s="12">
        <v>19990</v>
      </c>
      <c r="F161" s="7" t="s">
        <v>10</v>
      </c>
      <c r="G161" s="13">
        <v>19990</v>
      </c>
      <c r="H161" s="12">
        <v>19990</v>
      </c>
      <c r="I161" s="13">
        <v>19990</v>
      </c>
    </row>
    <row r="162" spans="1:9" x14ac:dyDescent="0.25">
      <c r="A162">
        <v>2527</v>
      </c>
      <c r="B162">
        <v>33341</v>
      </c>
      <c r="C162" s="6" t="s">
        <v>170</v>
      </c>
      <c r="D162" s="7">
        <v>21990</v>
      </c>
      <c r="E162" s="12">
        <v>21990</v>
      </c>
      <c r="F162" s="7" t="s">
        <v>10</v>
      </c>
      <c r="G162" s="13">
        <v>21990</v>
      </c>
      <c r="H162" s="12">
        <v>21990</v>
      </c>
      <c r="I162" s="13">
        <v>21990</v>
      </c>
    </row>
    <row r="163" spans="1:9" x14ac:dyDescent="0.25">
      <c r="A163">
        <v>2527</v>
      </c>
      <c r="B163">
        <v>33342</v>
      </c>
      <c r="C163" s="6" t="s">
        <v>171</v>
      </c>
      <c r="D163" s="7">
        <v>21990</v>
      </c>
      <c r="E163" s="8">
        <v>23490</v>
      </c>
      <c r="F163" s="7" t="s">
        <v>10</v>
      </c>
      <c r="G163" s="13">
        <v>21990</v>
      </c>
      <c r="H163" s="12">
        <v>21990</v>
      </c>
      <c r="I163" s="11">
        <v>25990</v>
      </c>
    </row>
    <row r="164" spans="1:9" x14ac:dyDescent="0.25">
      <c r="A164">
        <v>2527</v>
      </c>
      <c r="B164">
        <v>34128</v>
      </c>
      <c r="C164" s="6" t="s">
        <v>172</v>
      </c>
      <c r="D164" s="7">
        <v>21990</v>
      </c>
      <c r="E164" s="12">
        <v>21990</v>
      </c>
      <c r="F164" s="7" t="s">
        <v>10</v>
      </c>
      <c r="G164" s="7" t="s">
        <v>10</v>
      </c>
      <c r="H164" s="12">
        <v>21990</v>
      </c>
      <c r="I164" s="13">
        <v>21990</v>
      </c>
    </row>
    <row r="165" spans="1:9" x14ac:dyDescent="0.25">
      <c r="A165">
        <v>3407</v>
      </c>
      <c r="B165">
        <v>34386</v>
      </c>
      <c r="C165" s="6" t="s">
        <v>173</v>
      </c>
      <c r="D165" s="7">
        <v>20999</v>
      </c>
      <c r="E165" s="9">
        <v>17990</v>
      </c>
      <c r="F165" s="7" t="s">
        <v>10</v>
      </c>
      <c r="G165" s="13">
        <v>20999</v>
      </c>
      <c r="H165" s="12">
        <v>20999</v>
      </c>
      <c r="I165" s="13">
        <v>20999</v>
      </c>
    </row>
    <row r="166" spans="1:9" x14ac:dyDescent="0.25">
      <c r="A166">
        <v>3407</v>
      </c>
      <c r="B166">
        <v>34388</v>
      </c>
      <c r="C166" s="6" t="s">
        <v>174</v>
      </c>
      <c r="D166" s="7">
        <v>20999</v>
      </c>
      <c r="E166" s="12">
        <v>20999</v>
      </c>
      <c r="F166" s="7" t="s">
        <v>10</v>
      </c>
      <c r="G166" s="11">
        <v>21999</v>
      </c>
      <c r="H166" s="7" t="s">
        <v>10</v>
      </c>
      <c r="I166" s="13">
        <v>20999</v>
      </c>
    </row>
    <row r="167" spans="1:9" x14ac:dyDescent="0.25">
      <c r="A167">
        <v>4012</v>
      </c>
      <c r="B167">
        <v>35056</v>
      </c>
      <c r="C167" s="6" t="s">
        <v>175</v>
      </c>
      <c r="D167" s="7">
        <v>22999</v>
      </c>
      <c r="E167" s="9">
        <v>22700</v>
      </c>
      <c r="F167" s="13">
        <v>22999</v>
      </c>
      <c r="G167" s="7" t="s">
        <v>10</v>
      </c>
      <c r="H167" s="12">
        <v>22999</v>
      </c>
      <c r="I167" s="7" t="s">
        <v>10</v>
      </c>
    </row>
    <row r="168" spans="1:9" x14ac:dyDescent="0.25">
      <c r="A168">
        <v>4012</v>
      </c>
      <c r="B168">
        <v>35055</v>
      </c>
      <c r="C168" s="6" t="s">
        <v>176</v>
      </c>
      <c r="D168" s="7">
        <v>22999</v>
      </c>
      <c r="E168" s="9">
        <v>22989</v>
      </c>
      <c r="F168" s="13">
        <v>22999</v>
      </c>
      <c r="G168" s="7" t="s">
        <v>10</v>
      </c>
      <c r="H168" s="12">
        <v>22999</v>
      </c>
      <c r="I168" s="7" t="s">
        <v>10</v>
      </c>
    </row>
    <row r="169" spans="1:9" x14ac:dyDescent="0.25">
      <c r="A169">
        <v>3295</v>
      </c>
      <c r="B169">
        <v>34134</v>
      </c>
      <c r="C169" s="6" t="s">
        <v>177</v>
      </c>
      <c r="D169" s="7">
        <v>23990</v>
      </c>
      <c r="E169" s="8">
        <v>24490</v>
      </c>
      <c r="F169" s="7" t="s">
        <v>10</v>
      </c>
      <c r="G169" s="11">
        <v>24990</v>
      </c>
      <c r="H169" s="7" t="s">
        <v>10</v>
      </c>
      <c r="I169" s="13">
        <v>23990</v>
      </c>
    </row>
    <row r="170" spans="1:9" x14ac:dyDescent="0.25">
      <c r="A170">
        <v>3295</v>
      </c>
      <c r="B170">
        <v>34135</v>
      </c>
      <c r="C170" s="6" t="s">
        <v>178</v>
      </c>
      <c r="D170" s="7">
        <v>23990</v>
      </c>
      <c r="E170" s="8">
        <v>24990</v>
      </c>
      <c r="F170" s="13">
        <v>23990</v>
      </c>
      <c r="G170" s="11">
        <v>24990</v>
      </c>
      <c r="H170" s="7" t="s">
        <v>10</v>
      </c>
      <c r="I170" s="13">
        <v>23990</v>
      </c>
    </row>
    <row r="171" spans="1:9" x14ac:dyDescent="0.25">
      <c r="A171">
        <v>4039</v>
      </c>
      <c r="B171">
        <v>35078</v>
      </c>
      <c r="C171" s="6" t="s">
        <v>179</v>
      </c>
      <c r="D171" s="7">
        <v>26999</v>
      </c>
      <c r="E171" s="9">
        <v>24490</v>
      </c>
      <c r="F171" s="13">
        <v>26999</v>
      </c>
      <c r="G171" s="7" t="s">
        <v>10</v>
      </c>
      <c r="H171" s="7" t="s">
        <v>10</v>
      </c>
      <c r="I171" s="10">
        <v>22499</v>
      </c>
    </row>
    <row r="172" spans="1:9" x14ac:dyDescent="0.25">
      <c r="A172">
        <v>4039</v>
      </c>
      <c r="B172">
        <v>35079</v>
      </c>
      <c r="C172" s="6" t="s">
        <v>180</v>
      </c>
      <c r="D172" s="7">
        <v>26999</v>
      </c>
      <c r="E172" s="12">
        <v>26999</v>
      </c>
      <c r="F172" s="10">
        <v>26998</v>
      </c>
      <c r="G172" s="7" t="s">
        <v>10</v>
      </c>
      <c r="H172" s="7" t="s">
        <v>10</v>
      </c>
      <c r="I172" s="7" t="s">
        <v>10</v>
      </c>
    </row>
    <row r="173" spans="1:9" x14ac:dyDescent="0.25">
      <c r="A173">
        <v>4039</v>
      </c>
      <c r="B173">
        <v>35080</v>
      </c>
      <c r="C173" s="6" t="s">
        <v>181</v>
      </c>
      <c r="D173" s="7">
        <v>26999</v>
      </c>
      <c r="E173" s="9">
        <v>24990</v>
      </c>
      <c r="F173" s="13">
        <v>26999</v>
      </c>
      <c r="G173" s="7" t="s">
        <v>10</v>
      </c>
      <c r="H173" s="7" t="s">
        <v>10</v>
      </c>
      <c r="I173" s="10">
        <v>22499</v>
      </c>
    </row>
    <row r="174" spans="1:9" x14ac:dyDescent="0.25">
      <c r="A174">
        <v>2798</v>
      </c>
      <c r="B174">
        <v>33809</v>
      </c>
      <c r="C174" s="6" t="s">
        <v>182</v>
      </c>
      <c r="D174" s="7">
        <v>26999</v>
      </c>
      <c r="E174" s="8">
        <v>29999</v>
      </c>
      <c r="F174" s="7" t="s">
        <v>10</v>
      </c>
      <c r="G174" s="7" t="s">
        <v>10</v>
      </c>
      <c r="H174" s="7" t="s">
        <v>10</v>
      </c>
      <c r="I174" s="11">
        <v>28999</v>
      </c>
    </row>
    <row r="175" spans="1:9" x14ac:dyDescent="0.25">
      <c r="A175">
        <v>2798</v>
      </c>
      <c r="B175">
        <v>33810</v>
      </c>
      <c r="C175" s="6" t="s">
        <v>183</v>
      </c>
      <c r="D175" s="7">
        <v>26999</v>
      </c>
      <c r="E175" s="8">
        <v>33999</v>
      </c>
      <c r="F175" s="11">
        <v>27999</v>
      </c>
      <c r="G175" s="7" t="s">
        <v>10</v>
      </c>
      <c r="H175" s="7" t="s">
        <v>10</v>
      </c>
      <c r="I175" s="11">
        <v>30999</v>
      </c>
    </row>
    <row r="176" spans="1:9" x14ac:dyDescent="0.25">
      <c r="A176">
        <v>2798</v>
      </c>
      <c r="B176">
        <v>33811</v>
      </c>
      <c r="C176" s="6" t="s">
        <v>184</v>
      </c>
      <c r="D176" s="7">
        <v>26999</v>
      </c>
      <c r="E176" s="8">
        <v>27985</v>
      </c>
      <c r="F176" s="11">
        <v>27999</v>
      </c>
      <c r="G176" s="7" t="s">
        <v>10</v>
      </c>
      <c r="H176" s="7" t="s">
        <v>10</v>
      </c>
      <c r="I176" s="11">
        <v>30999</v>
      </c>
    </row>
    <row r="177" spans="1:9" x14ac:dyDescent="0.25">
      <c r="A177">
        <v>2798</v>
      </c>
      <c r="B177">
        <v>33812</v>
      </c>
      <c r="C177" s="6" t="s">
        <v>185</v>
      </c>
      <c r="D177" s="7">
        <v>28999</v>
      </c>
      <c r="E177" s="8">
        <v>29999</v>
      </c>
      <c r="F177" s="7" t="s">
        <v>10</v>
      </c>
      <c r="G177" s="7" t="s">
        <v>10</v>
      </c>
      <c r="H177" s="7" t="s">
        <v>10</v>
      </c>
      <c r="I177" s="11">
        <v>30999</v>
      </c>
    </row>
    <row r="178" spans="1:9" x14ac:dyDescent="0.25">
      <c r="A178">
        <v>2798</v>
      </c>
      <c r="B178">
        <v>33813</v>
      </c>
      <c r="C178" s="6" t="s">
        <v>186</v>
      </c>
      <c r="D178" s="7">
        <v>28999</v>
      </c>
      <c r="E178" s="8">
        <v>29999</v>
      </c>
      <c r="F178" s="11">
        <v>29999</v>
      </c>
      <c r="G178" s="7" t="s">
        <v>10</v>
      </c>
      <c r="H178" s="7" t="s">
        <v>10</v>
      </c>
      <c r="I178" s="11">
        <v>30999</v>
      </c>
    </row>
    <row r="179" spans="1:9" x14ac:dyDescent="0.25">
      <c r="A179">
        <v>4039</v>
      </c>
      <c r="B179">
        <v>35082</v>
      </c>
      <c r="C179" s="6" t="s">
        <v>187</v>
      </c>
      <c r="D179" s="7">
        <v>28999</v>
      </c>
      <c r="E179" s="9">
        <v>28990</v>
      </c>
      <c r="F179" s="13">
        <v>28999</v>
      </c>
      <c r="G179" s="7" t="s">
        <v>10</v>
      </c>
      <c r="H179" s="7" t="s">
        <v>10</v>
      </c>
      <c r="I179" s="10">
        <v>24499</v>
      </c>
    </row>
    <row r="180" spans="1:9" x14ac:dyDescent="0.25">
      <c r="A180">
        <v>4039</v>
      </c>
      <c r="B180">
        <v>35084</v>
      </c>
      <c r="C180" s="6" t="s">
        <v>188</v>
      </c>
      <c r="D180" s="7">
        <v>28999</v>
      </c>
      <c r="E180" s="9">
        <v>27218</v>
      </c>
      <c r="F180" s="13">
        <v>28999</v>
      </c>
      <c r="G180" s="7" t="s">
        <v>10</v>
      </c>
      <c r="H180" s="7" t="s">
        <v>10</v>
      </c>
      <c r="I180" s="10">
        <v>24499</v>
      </c>
    </row>
    <row r="181" spans="1:9" x14ac:dyDescent="0.25">
      <c r="A181">
        <v>2797</v>
      </c>
      <c r="B181">
        <v>33774</v>
      </c>
      <c r="C181" s="6" t="s">
        <v>189</v>
      </c>
      <c r="D181" s="7">
        <v>27990</v>
      </c>
      <c r="E181" s="12">
        <v>27990</v>
      </c>
      <c r="F181" s="7" t="s">
        <v>10</v>
      </c>
      <c r="G181" s="7" t="s">
        <v>10</v>
      </c>
      <c r="H181" s="7" t="s">
        <v>10</v>
      </c>
      <c r="I181" s="13">
        <v>27990</v>
      </c>
    </row>
    <row r="182" spans="1:9" x14ac:dyDescent="0.25">
      <c r="A182">
        <v>2797</v>
      </c>
      <c r="B182">
        <v>33775</v>
      </c>
      <c r="C182" s="6" t="s">
        <v>190</v>
      </c>
      <c r="D182" s="7">
        <v>27990</v>
      </c>
      <c r="E182" s="8">
        <v>30990</v>
      </c>
      <c r="F182" s="7" t="s">
        <v>10</v>
      </c>
      <c r="G182" s="10">
        <v>26990</v>
      </c>
      <c r="H182" s="7" t="s">
        <v>10</v>
      </c>
      <c r="I182" s="13">
        <v>27990</v>
      </c>
    </row>
    <row r="183" spans="1:9" x14ac:dyDescent="0.25">
      <c r="A183">
        <v>2797</v>
      </c>
      <c r="B183">
        <v>33838</v>
      </c>
      <c r="C183" s="6" t="s">
        <v>191</v>
      </c>
      <c r="D183" s="7">
        <v>27990</v>
      </c>
      <c r="E183" s="8">
        <v>29990</v>
      </c>
      <c r="F183" s="13">
        <v>27990</v>
      </c>
      <c r="G183" s="7" t="s">
        <v>10</v>
      </c>
      <c r="H183" s="7" t="s">
        <v>10</v>
      </c>
      <c r="I183" s="7" t="s">
        <v>10</v>
      </c>
    </row>
    <row r="184" spans="1:9" x14ac:dyDescent="0.25">
      <c r="A184">
        <v>3324</v>
      </c>
      <c r="B184">
        <v>34270</v>
      </c>
      <c r="C184" s="6" t="s">
        <v>192</v>
      </c>
      <c r="D184" s="7">
        <v>29990</v>
      </c>
      <c r="E184" s="12">
        <v>29990</v>
      </c>
      <c r="F184" s="7" t="s">
        <v>10</v>
      </c>
      <c r="G184" s="13">
        <v>29990</v>
      </c>
      <c r="H184" s="7" t="s">
        <v>10</v>
      </c>
      <c r="I184" s="13">
        <v>29990</v>
      </c>
    </row>
    <row r="185" spans="1:9" x14ac:dyDescent="0.25">
      <c r="A185">
        <v>3404</v>
      </c>
      <c r="B185">
        <v>34361</v>
      </c>
      <c r="C185" s="6" t="s">
        <v>193</v>
      </c>
      <c r="D185" s="7">
        <v>29999</v>
      </c>
      <c r="E185" s="7" t="s">
        <v>10</v>
      </c>
      <c r="F185" s="7" t="s">
        <v>10</v>
      </c>
      <c r="G185" s="13">
        <v>29999</v>
      </c>
      <c r="H185" s="12">
        <v>29999</v>
      </c>
      <c r="I185" s="13">
        <v>29999</v>
      </c>
    </row>
    <row r="186" spans="1:9" x14ac:dyDescent="0.25">
      <c r="A186">
        <v>3404</v>
      </c>
      <c r="B186">
        <v>34360</v>
      </c>
      <c r="C186" s="6" t="s">
        <v>194</v>
      </c>
      <c r="D186" s="7">
        <v>29999</v>
      </c>
      <c r="E186" s="7" t="s">
        <v>10</v>
      </c>
      <c r="F186" s="13">
        <v>29999</v>
      </c>
      <c r="G186" s="13">
        <v>29999</v>
      </c>
      <c r="H186" s="12">
        <v>29999</v>
      </c>
      <c r="I186" s="13">
        <v>29999</v>
      </c>
    </row>
    <row r="187" spans="1:9" x14ac:dyDescent="0.25">
      <c r="A187">
        <v>3404</v>
      </c>
      <c r="B187">
        <v>34363</v>
      </c>
      <c r="C187" s="6" t="s">
        <v>195</v>
      </c>
      <c r="D187" s="7">
        <v>34999</v>
      </c>
      <c r="E187" s="7" t="s">
        <v>10</v>
      </c>
      <c r="F187" s="13">
        <v>34999</v>
      </c>
      <c r="G187" s="7" t="s">
        <v>10</v>
      </c>
      <c r="H187" s="12">
        <v>34999</v>
      </c>
      <c r="I187" s="13">
        <v>34999</v>
      </c>
    </row>
    <row r="188" spans="1:9" x14ac:dyDescent="0.25">
      <c r="A188">
        <v>3404</v>
      </c>
      <c r="B188">
        <v>34362</v>
      </c>
      <c r="C188" s="6" t="s">
        <v>196</v>
      </c>
      <c r="D188" s="7">
        <v>34999</v>
      </c>
      <c r="E188" s="7" t="s">
        <v>10</v>
      </c>
      <c r="F188" s="10">
        <v>29999</v>
      </c>
      <c r="G188" s="13">
        <v>34999</v>
      </c>
      <c r="H188" s="12">
        <v>34999</v>
      </c>
      <c r="I188" s="13">
        <v>34999</v>
      </c>
    </row>
    <row r="189" spans="1:9" x14ac:dyDescent="0.25">
      <c r="A189">
        <v>3404</v>
      </c>
      <c r="B189">
        <v>34364</v>
      </c>
      <c r="C189" s="6" t="s">
        <v>197</v>
      </c>
      <c r="D189" s="7">
        <v>34999</v>
      </c>
      <c r="E189" s="7" t="s">
        <v>10</v>
      </c>
      <c r="F189" s="10">
        <v>29999</v>
      </c>
      <c r="G189" s="13">
        <v>34999</v>
      </c>
      <c r="H189" s="12">
        <v>34999</v>
      </c>
      <c r="I189" s="13">
        <v>34999</v>
      </c>
    </row>
    <row r="190" spans="1:9" x14ac:dyDescent="0.25">
      <c r="A190">
        <v>2551</v>
      </c>
      <c r="B190">
        <v>33440</v>
      </c>
      <c r="C190" s="6" t="s">
        <v>198</v>
      </c>
      <c r="D190" s="7">
        <v>32999</v>
      </c>
      <c r="E190" s="8">
        <v>37999</v>
      </c>
      <c r="F190" s="7" t="s">
        <v>10</v>
      </c>
      <c r="G190" s="11">
        <v>33249</v>
      </c>
      <c r="H190" s="9">
        <v>28999</v>
      </c>
      <c r="I190" s="11">
        <v>34999</v>
      </c>
    </row>
    <row r="191" spans="1:9" x14ac:dyDescent="0.25">
      <c r="A191">
        <v>2551</v>
      </c>
      <c r="B191">
        <v>33437</v>
      </c>
      <c r="C191" s="6" t="s">
        <v>199</v>
      </c>
      <c r="D191" s="7">
        <v>32999</v>
      </c>
      <c r="E191" s="8">
        <v>37990</v>
      </c>
      <c r="F191" s="7" t="s">
        <v>10</v>
      </c>
      <c r="G191" s="7" t="s">
        <v>10</v>
      </c>
      <c r="H191" s="9">
        <v>28999</v>
      </c>
      <c r="I191" s="11">
        <v>34999</v>
      </c>
    </row>
    <row r="192" spans="1:9" x14ac:dyDescent="0.25">
      <c r="A192">
        <v>3697</v>
      </c>
      <c r="B192">
        <v>34683</v>
      </c>
      <c r="C192" s="6" t="s">
        <v>200</v>
      </c>
      <c r="D192" s="7">
        <v>30999</v>
      </c>
      <c r="E192" s="9">
        <v>30499</v>
      </c>
      <c r="F192" s="7" t="s">
        <v>10</v>
      </c>
      <c r="G192" s="13">
        <v>30999</v>
      </c>
      <c r="H192" s="12">
        <v>30999</v>
      </c>
      <c r="I192" s="10">
        <v>24999</v>
      </c>
    </row>
    <row r="193" spans="1:9" x14ac:dyDescent="0.25">
      <c r="A193">
        <v>3697</v>
      </c>
      <c r="B193">
        <v>34684</v>
      </c>
      <c r="C193" s="6" t="s">
        <v>201</v>
      </c>
      <c r="D193" s="7">
        <v>30999</v>
      </c>
      <c r="E193" s="8">
        <v>36990</v>
      </c>
      <c r="F193" s="7" t="s">
        <v>10</v>
      </c>
      <c r="G193" s="13">
        <v>30999</v>
      </c>
      <c r="H193" s="12">
        <v>30999</v>
      </c>
      <c r="I193" s="10">
        <v>24999</v>
      </c>
    </row>
    <row r="194" spans="1:9" x14ac:dyDescent="0.25">
      <c r="A194">
        <v>3697</v>
      </c>
      <c r="B194">
        <v>34685</v>
      </c>
      <c r="C194" s="6" t="s">
        <v>202</v>
      </c>
      <c r="D194" s="7">
        <v>30999</v>
      </c>
      <c r="E194" s="8">
        <v>37499</v>
      </c>
      <c r="F194" s="7" t="s">
        <v>10</v>
      </c>
      <c r="G194" s="13">
        <v>30999</v>
      </c>
      <c r="H194" s="12">
        <v>30999</v>
      </c>
      <c r="I194" s="13">
        <v>30999</v>
      </c>
    </row>
    <row r="195" spans="1:9" x14ac:dyDescent="0.25">
      <c r="A195">
        <v>2816</v>
      </c>
      <c r="B195">
        <v>33816</v>
      </c>
      <c r="C195" s="6" t="s">
        <v>203</v>
      </c>
      <c r="D195" s="7">
        <v>35499</v>
      </c>
      <c r="E195" s="8">
        <v>45000</v>
      </c>
      <c r="F195" s="11">
        <v>36999</v>
      </c>
      <c r="G195" s="7" t="s">
        <v>10</v>
      </c>
      <c r="H195" s="7" t="s">
        <v>10</v>
      </c>
      <c r="I195" s="11">
        <v>37999</v>
      </c>
    </row>
    <row r="196" spans="1:9" x14ac:dyDescent="0.25">
      <c r="A196">
        <v>2816</v>
      </c>
      <c r="B196">
        <v>33817</v>
      </c>
      <c r="C196" s="6" t="s">
        <v>204</v>
      </c>
      <c r="D196" s="7">
        <v>35499</v>
      </c>
      <c r="E196" s="9">
        <v>32890</v>
      </c>
      <c r="F196" s="10">
        <v>27999</v>
      </c>
      <c r="G196" s="7" t="s">
        <v>10</v>
      </c>
      <c r="H196" s="7" t="s">
        <v>10</v>
      </c>
      <c r="I196" s="11">
        <v>37999</v>
      </c>
    </row>
    <row r="197" spans="1:9" x14ac:dyDescent="0.25">
      <c r="A197">
        <v>2345</v>
      </c>
      <c r="B197">
        <v>32315</v>
      </c>
      <c r="C197" s="6" t="s">
        <v>205</v>
      </c>
      <c r="D197" s="7">
        <v>36999</v>
      </c>
      <c r="E197" s="9">
        <v>33970</v>
      </c>
      <c r="F197" s="7" t="s">
        <v>10</v>
      </c>
      <c r="G197" s="7" t="s">
        <v>10</v>
      </c>
      <c r="H197" s="7" t="s">
        <v>10</v>
      </c>
      <c r="I197" s="10">
        <v>32999</v>
      </c>
    </row>
    <row r="198" spans="1:9" x14ac:dyDescent="0.25">
      <c r="A198">
        <v>3697</v>
      </c>
      <c r="B198">
        <v>34686</v>
      </c>
      <c r="C198" s="6" t="s">
        <v>206</v>
      </c>
      <c r="D198" s="7">
        <v>32499</v>
      </c>
      <c r="E198" s="9">
        <v>30499</v>
      </c>
      <c r="F198" s="7" t="s">
        <v>10</v>
      </c>
      <c r="G198" s="11">
        <v>37499</v>
      </c>
      <c r="H198" s="12">
        <v>32499</v>
      </c>
      <c r="I198" s="10">
        <v>24999</v>
      </c>
    </row>
    <row r="199" spans="1:9" x14ac:dyDescent="0.25">
      <c r="A199">
        <v>3697</v>
      </c>
      <c r="B199">
        <v>34687</v>
      </c>
      <c r="C199" s="6" t="s">
        <v>207</v>
      </c>
      <c r="D199" s="7">
        <v>32499</v>
      </c>
      <c r="E199" s="8">
        <v>36990</v>
      </c>
      <c r="F199" s="7" t="s">
        <v>10</v>
      </c>
      <c r="G199" s="13">
        <v>32499</v>
      </c>
      <c r="H199" s="12">
        <v>32499</v>
      </c>
      <c r="I199" s="13">
        <v>32499</v>
      </c>
    </row>
    <row r="200" spans="1:9" x14ac:dyDescent="0.25">
      <c r="A200">
        <v>3697</v>
      </c>
      <c r="B200">
        <v>34688</v>
      </c>
      <c r="C200" s="6" t="s">
        <v>208</v>
      </c>
      <c r="D200" s="7">
        <v>32499</v>
      </c>
      <c r="E200" s="8">
        <v>34990</v>
      </c>
      <c r="F200" s="7" t="s">
        <v>10</v>
      </c>
      <c r="G200" s="7" t="s">
        <v>10</v>
      </c>
      <c r="H200" s="12">
        <v>32499</v>
      </c>
      <c r="I200" s="10">
        <v>26499</v>
      </c>
    </row>
    <row r="201" spans="1:9" x14ac:dyDescent="0.25">
      <c r="A201">
        <v>3316</v>
      </c>
      <c r="B201">
        <v>34269</v>
      </c>
      <c r="C201" s="6" t="s">
        <v>209</v>
      </c>
      <c r="D201" s="7">
        <v>39990</v>
      </c>
      <c r="E201" s="12">
        <v>39990</v>
      </c>
      <c r="F201" s="7" t="s">
        <v>10</v>
      </c>
      <c r="G201" s="13">
        <v>39990</v>
      </c>
      <c r="H201" s="7" t="s">
        <v>10</v>
      </c>
      <c r="I201" s="13">
        <v>39990</v>
      </c>
    </row>
    <row r="202" spans="1:9" x14ac:dyDescent="0.25">
      <c r="A202">
        <v>3316</v>
      </c>
      <c r="B202">
        <v>34268</v>
      </c>
      <c r="C202" s="6" t="s">
        <v>210</v>
      </c>
      <c r="D202" s="7">
        <v>39990</v>
      </c>
      <c r="E202" s="12">
        <v>39990</v>
      </c>
      <c r="F202" s="7" t="s">
        <v>10</v>
      </c>
      <c r="G202" s="13">
        <v>39990</v>
      </c>
      <c r="H202" s="7" t="s">
        <v>10</v>
      </c>
      <c r="I202" s="13">
        <v>39990</v>
      </c>
    </row>
    <row r="203" spans="1:9" x14ac:dyDescent="0.25">
      <c r="A203">
        <v>2666</v>
      </c>
      <c r="B203">
        <v>33568</v>
      </c>
      <c r="C203" s="6" t="s">
        <v>211</v>
      </c>
      <c r="D203" s="7">
        <v>44999</v>
      </c>
      <c r="E203" s="8">
        <v>49999</v>
      </c>
      <c r="F203" s="10">
        <v>39990</v>
      </c>
      <c r="G203" s="7" t="s">
        <v>10</v>
      </c>
      <c r="H203" s="9">
        <v>41999</v>
      </c>
      <c r="I203" s="10">
        <v>40499</v>
      </c>
    </row>
    <row r="204" spans="1:9" x14ac:dyDescent="0.25">
      <c r="A204">
        <v>2666</v>
      </c>
      <c r="B204">
        <v>33567</v>
      </c>
      <c r="C204" s="6" t="s">
        <v>212</v>
      </c>
      <c r="D204" s="7">
        <v>44999</v>
      </c>
      <c r="E204" s="8">
        <v>49999</v>
      </c>
      <c r="F204" s="7" t="s">
        <v>10</v>
      </c>
      <c r="G204" s="7" t="s">
        <v>10</v>
      </c>
      <c r="H204" s="8">
        <v>45999</v>
      </c>
      <c r="I204" s="11">
        <v>45999</v>
      </c>
    </row>
    <row r="205" spans="1:9" x14ac:dyDescent="0.25">
      <c r="A205">
        <v>2614</v>
      </c>
      <c r="B205">
        <v>33639</v>
      </c>
      <c r="C205" s="6" t="s">
        <v>213</v>
      </c>
      <c r="D205" s="7">
        <v>49999</v>
      </c>
      <c r="E205" s="7" t="s">
        <v>10</v>
      </c>
      <c r="F205" s="13">
        <v>49999</v>
      </c>
      <c r="G205" s="10">
        <v>44999</v>
      </c>
      <c r="H205" s="9">
        <v>44999</v>
      </c>
      <c r="I205" s="10">
        <v>44999</v>
      </c>
    </row>
    <row r="206" spans="1:9" x14ac:dyDescent="0.25">
      <c r="A206">
        <v>2614</v>
      </c>
      <c r="B206">
        <v>33637</v>
      </c>
      <c r="C206" s="6" t="s">
        <v>214</v>
      </c>
      <c r="D206" s="7">
        <v>49999</v>
      </c>
      <c r="E206" s="7" t="s">
        <v>10</v>
      </c>
      <c r="F206" s="10">
        <v>44999</v>
      </c>
      <c r="G206" s="13">
        <v>49999</v>
      </c>
      <c r="H206" s="9">
        <v>44999</v>
      </c>
      <c r="I206" s="7" t="s">
        <v>10</v>
      </c>
    </row>
    <row r="207" spans="1:9" x14ac:dyDescent="0.25">
      <c r="A207">
        <v>2614</v>
      </c>
      <c r="B207">
        <v>33638</v>
      </c>
      <c r="C207" s="6" t="s">
        <v>215</v>
      </c>
      <c r="D207" s="7">
        <v>49999</v>
      </c>
      <c r="E207" s="7" t="s">
        <v>10</v>
      </c>
      <c r="F207" s="10">
        <v>44999</v>
      </c>
      <c r="G207" s="10">
        <v>44999</v>
      </c>
      <c r="H207" s="9">
        <v>44999</v>
      </c>
      <c r="I207" s="10">
        <v>44999</v>
      </c>
    </row>
    <row r="208" spans="1:9" x14ac:dyDescent="0.25">
      <c r="A208">
        <v>2339</v>
      </c>
      <c r="B208">
        <v>32097</v>
      </c>
      <c r="C208" s="6" t="s">
        <v>216</v>
      </c>
      <c r="D208" s="7">
        <v>47900</v>
      </c>
      <c r="E208" s="8">
        <v>49900</v>
      </c>
      <c r="F208" s="11">
        <v>49900</v>
      </c>
      <c r="G208" s="11">
        <v>47990</v>
      </c>
      <c r="H208" s="8">
        <v>49900</v>
      </c>
      <c r="I208" s="11">
        <v>49900</v>
      </c>
    </row>
    <row r="209" spans="1:9" x14ac:dyDescent="0.25">
      <c r="A209">
        <v>2339</v>
      </c>
      <c r="B209">
        <v>32102</v>
      </c>
      <c r="C209" s="6" t="s">
        <v>217</v>
      </c>
      <c r="D209" s="7">
        <v>47900</v>
      </c>
      <c r="E209" s="7" t="s">
        <v>10</v>
      </c>
      <c r="F209" s="11">
        <v>49900</v>
      </c>
      <c r="G209" s="11">
        <v>47990</v>
      </c>
      <c r="H209" s="8">
        <v>49900</v>
      </c>
      <c r="I209" s="11">
        <v>49900</v>
      </c>
    </row>
    <row r="210" spans="1:9" x14ac:dyDescent="0.25">
      <c r="A210">
        <v>2339</v>
      </c>
      <c r="B210">
        <v>32099</v>
      </c>
      <c r="C210" s="6" t="s">
        <v>218</v>
      </c>
      <c r="D210" s="7">
        <v>47900</v>
      </c>
      <c r="E210" s="8">
        <v>49900</v>
      </c>
      <c r="F210" s="7" t="s">
        <v>10</v>
      </c>
      <c r="G210" s="11">
        <v>47990</v>
      </c>
      <c r="H210" s="7" t="s">
        <v>10</v>
      </c>
      <c r="I210" s="11">
        <v>49900</v>
      </c>
    </row>
    <row r="211" spans="1:9" x14ac:dyDescent="0.25">
      <c r="A211">
        <v>2339</v>
      </c>
      <c r="B211">
        <v>32098</v>
      </c>
      <c r="C211" s="6" t="s">
        <v>219</v>
      </c>
      <c r="D211" s="7">
        <v>47900</v>
      </c>
      <c r="E211" s="8">
        <v>49900</v>
      </c>
      <c r="F211" s="7" t="s">
        <v>10</v>
      </c>
      <c r="G211" s="11">
        <v>47990</v>
      </c>
      <c r="H211" s="8">
        <v>49900</v>
      </c>
      <c r="I211" s="11">
        <v>49900</v>
      </c>
    </row>
    <row r="212" spans="1:9" x14ac:dyDescent="0.25">
      <c r="A212">
        <v>2339</v>
      </c>
      <c r="B212">
        <v>32101</v>
      </c>
      <c r="C212" s="6" t="s">
        <v>220</v>
      </c>
      <c r="D212" s="7">
        <v>47900</v>
      </c>
      <c r="E212" s="8">
        <v>49900</v>
      </c>
      <c r="F212" s="11">
        <v>49900</v>
      </c>
      <c r="G212" s="11">
        <v>47990</v>
      </c>
      <c r="H212" s="7" t="s">
        <v>10</v>
      </c>
      <c r="I212" s="11">
        <v>49900</v>
      </c>
    </row>
    <row r="213" spans="1:9" x14ac:dyDescent="0.25">
      <c r="A213">
        <v>2614</v>
      </c>
      <c r="B213">
        <v>33642</v>
      </c>
      <c r="C213" s="6" t="s">
        <v>221</v>
      </c>
      <c r="D213" s="7">
        <v>54999</v>
      </c>
      <c r="E213" s="7" t="s">
        <v>10</v>
      </c>
      <c r="F213" s="10">
        <v>49999</v>
      </c>
      <c r="G213" s="10">
        <v>49999</v>
      </c>
      <c r="H213" s="9">
        <v>49999</v>
      </c>
      <c r="I213" s="10">
        <v>49999</v>
      </c>
    </row>
    <row r="214" spans="1:9" x14ac:dyDescent="0.25">
      <c r="A214">
        <v>2614</v>
      </c>
      <c r="B214">
        <v>33640</v>
      </c>
      <c r="C214" s="6" t="s">
        <v>222</v>
      </c>
      <c r="D214" s="7">
        <v>54999</v>
      </c>
      <c r="E214" s="7" t="s">
        <v>10</v>
      </c>
      <c r="F214" s="10">
        <v>44999</v>
      </c>
      <c r="G214" s="10">
        <v>44999</v>
      </c>
      <c r="H214" s="9">
        <v>49999</v>
      </c>
      <c r="I214" s="10">
        <v>49999</v>
      </c>
    </row>
    <row r="215" spans="1:9" x14ac:dyDescent="0.25">
      <c r="A215">
        <v>2339</v>
      </c>
      <c r="B215">
        <v>32107</v>
      </c>
      <c r="C215" s="6" t="s">
        <v>223</v>
      </c>
      <c r="D215" s="7">
        <v>52900</v>
      </c>
      <c r="E215" s="8">
        <v>54900</v>
      </c>
      <c r="F215" s="7" t="s">
        <v>10</v>
      </c>
      <c r="G215" s="11">
        <v>52990</v>
      </c>
      <c r="H215" s="7" t="s">
        <v>10</v>
      </c>
      <c r="I215" s="11">
        <v>54900</v>
      </c>
    </row>
    <row r="216" spans="1:9" x14ac:dyDescent="0.25">
      <c r="A216">
        <v>2339</v>
      </c>
      <c r="B216">
        <v>32103</v>
      </c>
      <c r="C216" s="6" t="s">
        <v>224</v>
      </c>
      <c r="D216" s="7">
        <v>52900</v>
      </c>
      <c r="E216" s="8">
        <v>54900</v>
      </c>
      <c r="F216" s="11">
        <v>52990</v>
      </c>
      <c r="G216" s="7" t="s">
        <v>10</v>
      </c>
      <c r="H216" s="8">
        <v>54900</v>
      </c>
      <c r="I216" s="11">
        <v>54900</v>
      </c>
    </row>
    <row r="217" spans="1:9" x14ac:dyDescent="0.25">
      <c r="A217">
        <v>2339</v>
      </c>
      <c r="B217">
        <v>32108</v>
      </c>
      <c r="C217" s="6" t="s">
        <v>225</v>
      </c>
      <c r="D217" s="7">
        <v>52900</v>
      </c>
      <c r="E217" s="8">
        <v>54900</v>
      </c>
      <c r="F217" s="7" t="s">
        <v>10</v>
      </c>
      <c r="G217" s="11">
        <v>52990</v>
      </c>
      <c r="H217" s="8">
        <v>54900</v>
      </c>
      <c r="I217" s="11">
        <v>54900</v>
      </c>
    </row>
    <row r="218" spans="1:9" x14ac:dyDescent="0.25">
      <c r="A218">
        <v>2339</v>
      </c>
      <c r="B218">
        <v>32105</v>
      </c>
      <c r="C218" s="6" t="s">
        <v>226</v>
      </c>
      <c r="D218" s="7">
        <v>52900</v>
      </c>
      <c r="E218" s="8">
        <v>54900</v>
      </c>
      <c r="F218" s="7" t="s">
        <v>10</v>
      </c>
      <c r="G218" s="11">
        <v>52990</v>
      </c>
      <c r="H218" s="8">
        <v>54900</v>
      </c>
      <c r="I218" s="11">
        <v>54900</v>
      </c>
    </row>
    <row r="219" spans="1:9" x14ac:dyDescent="0.25">
      <c r="A219">
        <v>2339</v>
      </c>
      <c r="B219">
        <v>32104</v>
      </c>
      <c r="C219" s="6" t="s">
        <v>227</v>
      </c>
      <c r="D219" s="7">
        <v>52900</v>
      </c>
      <c r="E219" s="8">
        <v>54900</v>
      </c>
      <c r="F219" s="7" t="s">
        <v>10</v>
      </c>
      <c r="G219" s="11">
        <v>52990</v>
      </c>
      <c r="H219" s="8">
        <v>54900</v>
      </c>
      <c r="I219" s="11">
        <v>54900</v>
      </c>
    </row>
    <row r="220" spans="1:9" x14ac:dyDescent="0.25">
      <c r="A220">
        <v>2339</v>
      </c>
      <c r="B220">
        <v>32106</v>
      </c>
      <c r="C220" s="6" t="s">
        <v>228</v>
      </c>
      <c r="D220" s="7">
        <v>52900</v>
      </c>
      <c r="E220" s="8">
        <v>54900</v>
      </c>
      <c r="F220" s="11">
        <v>54900</v>
      </c>
      <c r="G220" s="7" t="s">
        <v>10</v>
      </c>
      <c r="H220" s="7" t="s">
        <v>10</v>
      </c>
      <c r="I220" s="11">
        <v>54900</v>
      </c>
    </row>
    <row r="221" spans="1:9" x14ac:dyDescent="0.25">
      <c r="A221">
        <v>1399</v>
      </c>
      <c r="B221">
        <v>32998</v>
      </c>
      <c r="C221" s="6" t="s">
        <v>229</v>
      </c>
      <c r="D221" s="7">
        <v>59999</v>
      </c>
      <c r="E221" s="12">
        <v>59999</v>
      </c>
      <c r="F221" s="7" t="s">
        <v>10</v>
      </c>
      <c r="G221" s="7" t="s">
        <v>10</v>
      </c>
      <c r="H221" s="7" t="s">
        <v>10</v>
      </c>
      <c r="I221" s="13">
        <v>59999</v>
      </c>
    </row>
    <row r="222" spans="1:9" x14ac:dyDescent="0.25">
      <c r="A222">
        <v>1399</v>
      </c>
      <c r="B222">
        <v>32999</v>
      </c>
      <c r="C222" s="6" t="s">
        <v>230</v>
      </c>
      <c r="D222" s="7">
        <v>59999</v>
      </c>
      <c r="E222" s="12">
        <v>59999</v>
      </c>
      <c r="F222" s="7" t="s">
        <v>10</v>
      </c>
      <c r="G222" s="7" t="s">
        <v>10</v>
      </c>
      <c r="H222" s="7" t="s">
        <v>10</v>
      </c>
      <c r="I222" s="13">
        <v>59999</v>
      </c>
    </row>
    <row r="223" spans="1:9" x14ac:dyDescent="0.25">
      <c r="A223">
        <v>2618</v>
      </c>
      <c r="B223">
        <v>33515</v>
      </c>
      <c r="C223" s="6" t="s">
        <v>231</v>
      </c>
      <c r="D223" s="7">
        <v>64999</v>
      </c>
      <c r="E223" s="7" t="s">
        <v>10</v>
      </c>
      <c r="F223" s="13">
        <v>64999</v>
      </c>
      <c r="G223" s="7" t="s">
        <v>10</v>
      </c>
      <c r="H223" s="9">
        <v>59999</v>
      </c>
      <c r="I223" s="10">
        <v>59999</v>
      </c>
    </row>
    <row r="224" spans="1:9" x14ac:dyDescent="0.25">
      <c r="A224">
        <v>2618</v>
      </c>
      <c r="B224">
        <v>33516</v>
      </c>
      <c r="C224" s="6" t="s">
        <v>232</v>
      </c>
      <c r="D224" s="7">
        <v>64999</v>
      </c>
      <c r="E224" s="7" t="s">
        <v>10</v>
      </c>
      <c r="F224" s="10">
        <v>59999</v>
      </c>
      <c r="G224" s="7" t="s">
        <v>10</v>
      </c>
      <c r="H224" s="9">
        <v>59999</v>
      </c>
      <c r="I224" s="13">
        <v>64999</v>
      </c>
    </row>
    <row r="225" spans="1:9" x14ac:dyDescent="0.25">
      <c r="A225">
        <v>2618</v>
      </c>
      <c r="B225">
        <v>33517</v>
      </c>
      <c r="C225" s="6" t="s">
        <v>233</v>
      </c>
      <c r="D225" s="7">
        <v>64999</v>
      </c>
      <c r="E225" s="7" t="s">
        <v>10</v>
      </c>
      <c r="F225" s="10">
        <v>59999</v>
      </c>
      <c r="G225" s="10">
        <v>59999</v>
      </c>
      <c r="H225" s="9">
        <v>59999</v>
      </c>
      <c r="I225" s="7" t="s">
        <v>10</v>
      </c>
    </row>
    <row r="226" spans="1:9" x14ac:dyDescent="0.25">
      <c r="A226">
        <v>1399</v>
      </c>
      <c r="B226">
        <v>32996</v>
      </c>
      <c r="C226" s="6" t="s">
        <v>234</v>
      </c>
      <c r="D226" s="7">
        <v>73999</v>
      </c>
      <c r="E226" s="7" t="s">
        <v>10</v>
      </c>
      <c r="F226" s="7" t="s">
        <v>10</v>
      </c>
      <c r="G226" s="7" t="s">
        <v>10</v>
      </c>
      <c r="H226" s="7" t="s">
        <v>10</v>
      </c>
      <c r="I226" s="10">
        <v>63999</v>
      </c>
    </row>
    <row r="227" spans="1:9" x14ac:dyDescent="0.25">
      <c r="A227">
        <v>2339</v>
      </c>
      <c r="B227">
        <v>33907</v>
      </c>
      <c r="C227" s="6" t="s">
        <v>235</v>
      </c>
      <c r="D227" s="7">
        <v>64900</v>
      </c>
      <c r="E227" s="7" t="s">
        <v>10</v>
      </c>
      <c r="F227" s="7" t="s">
        <v>10</v>
      </c>
      <c r="G227" s="7" t="s">
        <v>10</v>
      </c>
      <c r="H227" s="7" t="s">
        <v>10</v>
      </c>
      <c r="I227" s="11">
        <v>80900</v>
      </c>
    </row>
    <row r="228" spans="1:9" x14ac:dyDescent="0.25">
      <c r="A228">
        <v>2339</v>
      </c>
      <c r="B228">
        <v>32113</v>
      </c>
      <c r="C228" s="6" t="s">
        <v>236</v>
      </c>
      <c r="D228" s="7">
        <v>64900</v>
      </c>
      <c r="E228" s="7" t="s">
        <v>10</v>
      </c>
      <c r="F228" s="10">
        <v>49900</v>
      </c>
      <c r="G228" s="7" t="s">
        <v>10</v>
      </c>
      <c r="H228" s="7" t="s">
        <v>10</v>
      </c>
      <c r="I228" s="7" t="s">
        <v>10</v>
      </c>
    </row>
    <row r="229" spans="1:9" x14ac:dyDescent="0.25">
      <c r="A229">
        <v>2339</v>
      </c>
      <c r="B229">
        <v>32114</v>
      </c>
      <c r="C229" s="6" t="s">
        <v>237</v>
      </c>
      <c r="D229" s="7">
        <v>64900</v>
      </c>
      <c r="E229" s="12">
        <v>64900</v>
      </c>
      <c r="F229" s="10">
        <v>49900</v>
      </c>
      <c r="G229" s="7" t="s">
        <v>10</v>
      </c>
      <c r="H229" s="7" t="s">
        <v>10</v>
      </c>
      <c r="I229" s="7" t="s">
        <v>10</v>
      </c>
    </row>
    <row r="230" spans="1:9" x14ac:dyDescent="0.25">
      <c r="A230">
        <v>379</v>
      </c>
      <c r="B230">
        <v>32115</v>
      </c>
      <c r="C230" s="6" t="s">
        <v>238</v>
      </c>
      <c r="D230" s="7">
        <v>58900</v>
      </c>
      <c r="E230" s="8">
        <v>59999</v>
      </c>
      <c r="F230" s="7" t="s">
        <v>10</v>
      </c>
      <c r="G230" s="10">
        <v>56990</v>
      </c>
      <c r="H230" s="8">
        <v>58990</v>
      </c>
      <c r="I230" s="10">
        <v>55990</v>
      </c>
    </row>
    <row r="231" spans="1:9" x14ac:dyDescent="0.25">
      <c r="A231">
        <v>379</v>
      </c>
      <c r="B231">
        <v>32118</v>
      </c>
      <c r="C231" s="6" t="s">
        <v>239</v>
      </c>
      <c r="D231" s="7">
        <v>58900</v>
      </c>
      <c r="E231" s="8">
        <v>59999</v>
      </c>
      <c r="F231" s="10">
        <v>53999</v>
      </c>
      <c r="G231" s="10">
        <v>56990</v>
      </c>
      <c r="H231" s="8">
        <v>58990</v>
      </c>
      <c r="I231" s="10">
        <v>56990</v>
      </c>
    </row>
    <row r="232" spans="1:9" x14ac:dyDescent="0.25">
      <c r="A232">
        <v>379</v>
      </c>
      <c r="B232">
        <v>32119</v>
      </c>
      <c r="C232" s="6" t="s">
        <v>240</v>
      </c>
      <c r="D232" s="7">
        <v>58900</v>
      </c>
      <c r="E232" s="8">
        <v>59999</v>
      </c>
      <c r="F232" s="7" t="s">
        <v>10</v>
      </c>
      <c r="G232" s="10">
        <v>56990</v>
      </c>
      <c r="H232" s="8">
        <v>58990</v>
      </c>
      <c r="I232" s="10">
        <v>56990</v>
      </c>
    </row>
    <row r="233" spans="1:9" x14ac:dyDescent="0.25">
      <c r="A233">
        <v>379</v>
      </c>
      <c r="B233">
        <v>32117</v>
      </c>
      <c r="C233" s="6" t="s">
        <v>241</v>
      </c>
      <c r="D233" s="7">
        <v>58900</v>
      </c>
      <c r="E233" s="8">
        <v>59999</v>
      </c>
      <c r="F233" s="10">
        <v>55999</v>
      </c>
      <c r="G233" s="7" t="s">
        <v>10</v>
      </c>
      <c r="H233" s="8">
        <v>58990</v>
      </c>
      <c r="I233" s="10">
        <v>56990</v>
      </c>
    </row>
    <row r="234" spans="1:9" x14ac:dyDescent="0.25">
      <c r="A234">
        <v>379</v>
      </c>
      <c r="B234">
        <v>32116</v>
      </c>
      <c r="C234" s="6" t="s">
        <v>242</v>
      </c>
      <c r="D234" s="7">
        <v>58900</v>
      </c>
      <c r="E234" s="8">
        <v>59999</v>
      </c>
      <c r="F234" s="7" t="s">
        <v>10</v>
      </c>
      <c r="G234" s="10">
        <v>56990</v>
      </c>
      <c r="H234" s="8">
        <v>58990</v>
      </c>
      <c r="I234" s="10">
        <v>56990</v>
      </c>
    </row>
    <row r="235" spans="1:9" x14ac:dyDescent="0.25">
      <c r="A235">
        <v>379</v>
      </c>
      <c r="B235">
        <v>33794</v>
      </c>
      <c r="C235" s="6" t="s">
        <v>243</v>
      </c>
      <c r="D235" s="7">
        <v>58900</v>
      </c>
      <c r="E235" s="8">
        <v>59999</v>
      </c>
      <c r="F235" s="7" t="s">
        <v>10</v>
      </c>
      <c r="G235" s="10">
        <v>56990</v>
      </c>
      <c r="H235" s="7" t="s">
        <v>10</v>
      </c>
      <c r="I235" s="10">
        <v>56990</v>
      </c>
    </row>
    <row r="236" spans="1:9" x14ac:dyDescent="0.25">
      <c r="A236">
        <v>2618</v>
      </c>
      <c r="B236">
        <v>33518</v>
      </c>
      <c r="C236" s="6" t="s">
        <v>244</v>
      </c>
      <c r="D236" s="7">
        <v>69999</v>
      </c>
      <c r="E236" s="7" t="s">
        <v>10</v>
      </c>
      <c r="F236" s="10">
        <v>64999</v>
      </c>
      <c r="G236" s="10">
        <v>64999</v>
      </c>
      <c r="H236" s="9">
        <v>64999</v>
      </c>
      <c r="I236" s="10">
        <v>64999</v>
      </c>
    </row>
    <row r="237" spans="1:9" x14ac:dyDescent="0.25">
      <c r="A237">
        <v>2618</v>
      </c>
      <c r="B237">
        <v>33519</v>
      </c>
      <c r="C237" s="6" t="s">
        <v>245</v>
      </c>
      <c r="D237" s="7">
        <v>69999</v>
      </c>
      <c r="E237" s="7" t="s">
        <v>10</v>
      </c>
      <c r="F237" s="7" t="s">
        <v>10</v>
      </c>
      <c r="G237" s="7" t="s">
        <v>10</v>
      </c>
      <c r="H237" s="9">
        <v>64999</v>
      </c>
      <c r="I237" s="10">
        <v>64999</v>
      </c>
    </row>
    <row r="238" spans="1:9" x14ac:dyDescent="0.25">
      <c r="A238">
        <v>2618</v>
      </c>
      <c r="B238">
        <v>33520</v>
      </c>
      <c r="C238" s="6" t="s">
        <v>246</v>
      </c>
      <c r="D238" s="7">
        <v>69999</v>
      </c>
      <c r="E238" s="7" t="s">
        <v>10</v>
      </c>
      <c r="F238" s="7" t="s">
        <v>10</v>
      </c>
      <c r="G238" s="10">
        <v>64999</v>
      </c>
      <c r="H238" s="9">
        <v>64999</v>
      </c>
      <c r="I238" s="10">
        <v>64999</v>
      </c>
    </row>
    <row r="239" spans="1:9" x14ac:dyDescent="0.25">
      <c r="A239">
        <v>3856</v>
      </c>
      <c r="B239">
        <v>34802</v>
      </c>
      <c r="C239" s="6" t="s">
        <v>247</v>
      </c>
      <c r="D239" s="7">
        <v>66900</v>
      </c>
      <c r="E239" s="9">
        <v>64900</v>
      </c>
      <c r="F239" s="7" t="s">
        <v>10</v>
      </c>
      <c r="G239" s="7" t="s">
        <v>10</v>
      </c>
      <c r="H239" s="8">
        <v>69900</v>
      </c>
      <c r="I239" s="11">
        <v>69900</v>
      </c>
    </row>
    <row r="240" spans="1:9" x14ac:dyDescent="0.25">
      <c r="A240">
        <v>3856</v>
      </c>
      <c r="B240">
        <v>34803</v>
      </c>
      <c r="C240" s="6" t="s">
        <v>248</v>
      </c>
      <c r="D240" s="7">
        <v>66900</v>
      </c>
      <c r="E240" s="9">
        <v>64900</v>
      </c>
      <c r="F240" s="10">
        <v>64900</v>
      </c>
      <c r="G240" s="7" t="s">
        <v>10</v>
      </c>
      <c r="H240" s="9">
        <v>65007</v>
      </c>
      <c r="I240" s="11">
        <v>69900</v>
      </c>
    </row>
    <row r="241" spans="1:9" x14ac:dyDescent="0.25">
      <c r="A241">
        <v>3856</v>
      </c>
      <c r="B241">
        <v>34804</v>
      </c>
      <c r="C241" s="6" t="s">
        <v>249</v>
      </c>
      <c r="D241" s="7">
        <v>66900</v>
      </c>
      <c r="E241" s="9">
        <v>64900</v>
      </c>
      <c r="F241" s="10">
        <v>64900</v>
      </c>
      <c r="G241" s="7" t="s">
        <v>10</v>
      </c>
      <c r="H241" s="8">
        <v>69900</v>
      </c>
      <c r="I241" s="10">
        <v>57900</v>
      </c>
    </row>
    <row r="242" spans="1:9" x14ac:dyDescent="0.25">
      <c r="A242">
        <v>3856</v>
      </c>
      <c r="B242">
        <v>34801</v>
      </c>
      <c r="C242" s="6" t="s">
        <v>250</v>
      </c>
      <c r="D242" s="7">
        <v>66900</v>
      </c>
      <c r="E242" s="9">
        <v>64900</v>
      </c>
      <c r="F242" s="7" t="s">
        <v>10</v>
      </c>
      <c r="G242" s="7" t="s">
        <v>10</v>
      </c>
      <c r="H242" s="9">
        <v>65007</v>
      </c>
      <c r="I242" s="11">
        <v>69900</v>
      </c>
    </row>
    <row r="243" spans="1:9" x14ac:dyDescent="0.25">
      <c r="A243">
        <v>379</v>
      </c>
      <c r="B243">
        <v>32121</v>
      </c>
      <c r="C243" s="6" t="s">
        <v>251</v>
      </c>
      <c r="D243" s="7">
        <v>63900</v>
      </c>
      <c r="E243" s="8">
        <v>64999</v>
      </c>
      <c r="F243" s="11">
        <v>64999</v>
      </c>
      <c r="G243" s="10">
        <v>60990</v>
      </c>
      <c r="H243" s="7" t="s">
        <v>10</v>
      </c>
      <c r="I243" s="10">
        <v>60990</v>
      </c>
    </row>
    <row r="244" spans="1:9" x14ac:dyDescent="0.25">
      <c r="A244">
        <v>379</v>
      </c>
      <c r="B244">
        <v>32120</v>
      </c>
      <c r="C244" s="6" t="s">
        <v>252</v>
      </c>
      <c r="D244" s="7">
        <v>63900</v>
      </c>
      <c r="E244" s="8">
        <v>64999</v>
      </c>
      <c r="F244" s="7" t="s">
        <v>10</v>
      </c>
      <c r="G244" s="10">
        <v>60990</v>
      </c>
      <c r="H244" s="7" t="s">
        <v>10</v>
      </c>
      <c r="I244" s="10">
        <v>60990</v>
      </c>
    </row>
    <row r="245" spans="1:9" x14ac:dyDescent="0.25">
      <c r="A245">
        <v>379</v>
      </c>
      <c r="B245">
        <v>32123</v>
      </c>
      <c r="C245" s="6" t="s">
        <v>253</v>
      </c>
      <c r="D245" s="7">
        <v>63900</v>
      </c>
      <c r="E245" s="8">
        <v>64999</v>
      </c>
      <c r="F245" s="7" t="s">
        <v>10</v>
      </c>
      <c r="G245" s="10">
        <v>60990</v>
      </c>
      <c r="H245" s="7" t="s">
        <v>10</v>
      </c>
      <c r="I245" s="10">
        <v>60990</v>
      </c>
    </row>
    <row r="246" spans="1:9" x14ac:dyDescent="0.25">
      <c r="A246">
        <v>379</v>
      </c>
      <c r="B246">
        <v>32124</v>
      </c>
      <c r="C246" s="6" t="s">
        <v>254</v>
      </c>
      <c r="D246" s="7">
        <v>63900</v>
      </c>
      <c r="E246" s="8">
        <v>64999</v>
      </c>
      <c r="F246" s="7" t="s">
        <v>10</v>
      </c>
      <c r="G246" s="10">
        <v>60990</v>
      </c>
      <c r="H246" s="7" t="s">
        <v>10</v>
      </c>
      <c r="I246" s="10">
        <v>60990</v>
      </c>
    </row>
    <row r="247" spans="1:9" x14ac:dyDescent="0.25">
      <c r="A247">
        <v>379</v>
      </c>
      <c r="B247">
        <v>32122</v>
      </c>
      <c r="C247" s="6" t="s">
        <v>255</v>
      </c>
      <c r="D247" s="7">
        <v>63900</v>
      </c>
      <c r="E247" s="8">
        <v>64999</v>
      </c>
      <c r="F247" s="10">
        <v>60990</v>
      </c>
      <c r="G247" s="10">
        <v>60990</v>
      </c>
      <c r="H247" s="7" t="s">
        <v>10</v>
      </c>
      <c r="I247" s="10">
        <v>60990</v>
      </c>
    </row>
    <row r="248" spans="1:9" x14ac:dyDescent="0.25">
      <c r="A248">
        <v>379</v>
      </c>
      <c r="B248">
        <v>33795</v>
      </c>
      <c r="C248" s="6" t="s">
        <v>256</v>
      </c>
      <c r="D248" s="7">
        <v>63900</v>
      </c>
      <c r="E248" s="9">
        <v>54999</v>
      </c>
      <c r="F248" s="10">
        <v>55999</v>
      </c>
      <c r="G248" s="10">
        <v>60990</v>
      </c>
      <c r="H248" s="7" t="s">
        <v>10</v>
      </c>
      <c r="I248" s="10">
        <v>60990</v>
      </c>
    </row>
    <row r="249" spans="1:9" x14ac:dyDescent="0.25">
      <c r="A249">
        <v>3856</v>
      </c>
      <c r="B249">
        <v>34805</v>
      </c>
      <c r="C249" s="6" t="s">
        <v>257</v>
      </c>
      <c r="D249" s="7">
        <v>76900</v>
      </c>
      <c r="E249" s="9">
        <v>74900</v>
      </c>
      <c r="F249" s="7" t="s">
        <v>10</v>
      </c>
      <c r="G249" s="7" t="s">
        <v>10</v>
      </c>
      <c r="H249" s="9">
        <v>74307</v>
      </c>
      <c r="I249" s="11">
        <v>79900</v>
      </c>
    </row>
    <row r="250" spans="1:9" x14ac:dyDescent="0.25">
      <c r="A250">
        <v>3856</v>
      </c>
      <c r="B250">
        <v>34806</v>
      </c>
      <c r="C250" s="6" t="s">
        <v>258</v>
      </c>
      <c r="D250" s="7">
        <v>76900</v>
      </c>
      <c r="E250" s="9">
        <v>74900</v>
      </c>
      <c r="F250" s="7" t="s">
        <v>10</v>
      </c>
      <c r="G250" s="7" t="s">
        <v>10</v>
      </c>
      <c r="H250" s="9">
        <v>74307</v>
      </c>
      <c r="I250" s="11">
        <v>81900</v>
      </c>
    </row>
    <row r="251" spans="1:9" x14ac:dyDescent="0.25">
      <c r="A251">
        <v>3856</v>
      </c>
      <c r="B251">
        <v>34808</v>
      </c>
      <c r="C251" s="6" t="s">
        <v>259</v>
      </c>
      <c r="D251" s="7">
        <v>76900</v>
      </c>
      <c r="E251" s="9">
        <v>74900</v>
      </c>
      <c r="F251" s="11">
        <v>79900</v>
      </c>
      <c r="G251" s="7" t="s">
        <v>10</v>
      </c>
      <c r="H251" s="8">
        <v>79900</v>
      </c>
      <c r="I251" s="11">
        <v>79900</v>
      </c>
    </row>
    <row r="252" spans="1:9" x14ac:dyDescent="0.25">
      <c r="A252">
        <v>3856</v>
      </c>
      <c r="B252">
        <v>34809</v>
      </c>
      <c r="C252" s="6" t="s">
        <v>260</v>
      </c>
      <c r="D252" s="7">
        <v>76900</v>
      </c>
      <c r="E252" s="9">
        <v>74900</v>
      </c>
      <c r="F252" s="10">
        <v>74900</v>
      </c>
      <c r="G252" s="7" t="s">
        <v>10</v>
      </c>
      <c r="H252" s="9">
        <v>74307</v>
      </c>
      <c r="I252" s="10">
        <v>69900</v>
      </c>
    </row>
    <row r="253" spans="1:9" x14ac:dyDescent="0.25">
      <c r="A253">
        <v>3859</v>
      </c>
      <c r="B253">
        <v>34818</v>
      </c>
      <c r="C253" s="6" t="s">
        <v>261</v>
      </c>
      <c r="D253" s="7">
        <v>71900</v>
      </c>
      <c r="E253" s="8">
        <v>74900</v>
      </c>
      <c r="F253" s="7" t="s">
        <v>10</v>
      </c>
      <c r="G253" s="7" t="s">
        <v>10</v>
      </c>
      <c r="H253" s="8">
        <v>74900</v>
      </c>
      <c r="I253" s="11">
        <v>79900</v>
      </c>
    </row>
    <row r="254" spans="1:9" x14ac:dyDescent="0.25">
      <c r="A254">
        <v>3859</v>
      </c>
      <c r="B254">
        <v>34817</v>
      </c>
      <c r="C254" s="6" t="s">
        <v>262</v>
      </c>
      <c r="D254" s="7">
        <v>71900</v>
      </c>
      <c r="E254" s="8">
        <v>74900</v>
      </c>
      <c r="F254" s="7" t="s">
        <v>10</v>
      </c>
      <c r="G254" s="7" t="s">
        <v>10</v>
      </c>
      <c r="H254" s="8">
        <v>74900</v>
      </c>
      <c r="I254" s="13">
        <v>71900</v>
      </c>
    </row>
    <row r="255" spans="1:9" x14ac:dyDescent="0.25">
      <c r="A255">
        <v>3859</v>
      </c>
      <c r="B255">
        <v>34816</v>
      </c>
      <c r="C255" s="6" t="s">
        <v>263</v>
      </c>
      <c r="D255" s="7">
        <v>71900</v>
      </c>
      <c r="E255" s="8">
        <v>74900</v>
      </c>
      <c r="F255" s="7" t="s">
        <v>10</v>
      </c>
      <c r="G255" s="7" t="s">
        <v>10</v>
      </c>
      <c r="H255" s="8">
        <v>74900</v>
      </c>
      <c r="I255" s="13">
        <v>71900</v>
      </c>
    </row>
    <row r="256" spans="1:9" x14ac:dyDescent="0.25">
      <c r="A256">
        <v>3856</v>
      </c>
      <c r="B256">
        <v>34807</v>
      </c>
      <c r="C256" s="6" t="s">
        <v>264</v>
      </c>
      <c r="D256" s="7">
        <v>76900</v>
      </c>
      <c r="E256" s="9">
        <v>74900</v>
      </c>
      <c r="F256" s="7" t="s">
        <v>10</v>
      </c>
      <c r="G256" s="7" t="s">
        <v>10</v>
      </c>
      <c r="H256" s="9">
        <v>74307</v>
      </c>
      <c r="I256" s="11">
        <v>81900</v>
      </c>
    </row>
    <row r="257" spans="1:9" x14ac:dyDescent="0.25">
      <c r="A257">
        <v>3859</v>
      </c>
      <c r="B257">
        <v>34815</v>
      </c>
      <c r="C257" s="6" t="s">
        <v>265</v>
      </c>
      <c r="D257" s="7">
        <v>71900</v>
      </c>
      <c r="E257" s="8">
        <v>74900</v>
      </c>
      <c r="F257" s="7" t="s">
        <v>10</v>
      </c>
      <c r="G257" s="7" t="s">
        <v>10</v>
      </c>
      <c r="H257" s="8">
        <v>74900</v>
      </c>
      <c r="I257" s="13">
        <v>71900</v>
      </c>
    </row>
    <row r="258" spans="1:9" x14ac:dyDescent="0.25">
      <c r="A258">
        <v>3859</v>
      </c>
      <c r="B258">
        <v>34819</v>
      </c>
      <c r="C258" s="6" t="s">
        <v>266</v>
      </c>
      <c r="D258" s="7">
        <v>71900</v>
      </c>
      <c r="E258" s="8">
        <v>74900</v>
      </c>
      <c r="F258" s="7" t="s">
        <v>10</v>
      </c>
      <c r="G258" s="7" t="s">
        <v>10</v>
      </c>
      <c r="H258" s="8">
        <v>74900</v>
      </c>
      <c r="I258" s="10">
        <v>60990</v>
      </c>
    </row>
    <row r="259" spans="1:9" x14ac:dyDescent="0.25">
      <c r="A259">
        <v>379</v>
      </c>
      <c r="B259">
        <v>32125</v>
      </c>
      <c r="C259" s="6" t="s">
        <v>267</v>
      </c>
      <c r="D259" s="7">
        <v>80900</v>
      </c>
      <c r="E259" s="9">
        <v>74999</v>
      </c>
      <c r="F259" s="7" t="s">
        <v>10</v>
      </c>
      <c r="G259" s="13">
        <v>80900</v>
      </c>
      <c r="H259" s="7" t="s">
        <v>10</v>
      </c>
      <c r="I259" s="7" t="s">
        <v>10</v>
      </c>
    </row>
    <row r="260" spans="1:9" x14ac:dyDescent="0.25">
      <c r="A260">
        <v>379</v>
      </c>
      <c r="B260">
        <v>32128</v>
      </c>
      <c r="C260" s="6" t="s">
        <v>268</v>
      </c>
      <c r="D260" s="7">
        <v>80900</v>
      </c>
      <c r="E260" s="9">
        <v>54999</v>
      </c>
      <c r="F260" s="7" t="s">
        <v>10</v>
      </c>
      <c r="G260" s="13">
        <v>80900</v>
      </c>
      <c r="H260" s="7" t="s">
        <v>10</v>
      </c>
      <c r="I260" s="7" t="s">
        <v>10</v>
      </c>
    </row>
    <row r="261" spans="1:9" x14ac:dyDescent="0.25">
      <c r="A261">
        <v>379</v>
      </c>
      <c r="B261">
        <v>32129</v>
      </c>
      <c r="C261" s="6" t="s">
        <v>269</v>
      </c>
      <c r="D261" s="7">
        <v>80900</v>
      </c>
      <c r="E261" s="9">
        <v>74999</v>
      </c>
      <c r="F261" s="7" t="s">
        <v>10</v>
      </c>
      <c r="G261" s="7" t="s">
        <v>10</v>
      </c>
      <c r="H261" s="7" t="s">
        <v>10</v>
      </c>
      <c r="I261" s="7" t="s">
        <v>10</v>
      </c>
    </row>
    <row r="262" spans="1:9" x14ac:dyDescent="0.25">
      <c r="A262">
        <v>379</v>
      </c>
      <c r="B262">
        <v>32127</v>
      </c>
      <c r="C262" s="6" t="s">
        <v>270</v>
      </c>
      <c r="D262" s="7">
        <v>80900</v>
      </c>
      <c r="E262" s="9">
        <v>74999</v>
      </c>
      <c r="F262" s="10">
        <v>68999</v>
      </c>
      <c r="G262" s="7" t="s">
        <v>10</v>
      </c>
      <c r="H262" s="7" t="s">
        <v>10</v>
      </c>
      <c r="I262" s="7" t="s">
        <v>10</v>
      </c>
    </row>
    <row r="263" spans="1:9" x14ac:dyDescent="0.25">
      <c r="A263">
        <v>379</v>
      </c>
      <c r="B263">
        <v>33796</v>
      </c>
      <c r="C263" s="6" t="s">
        <v>271</v>
      </c>
      <c r="D263" s="7">
        <v>80900</v>
      </c>
      <c r="E263" s="9">
        <v>74999</v>
      </c>
      <c r="F263" s="7" t="s">
        <v>10</v>
      </c>
      <c r="G263" s="13">
        <v>80900</v>
      </c>
      <c r="H263" s="7" t="s">
        <v>10</v>
      </c>
      <c r="I263" s="7" t="s">
        <v>10</v>
      </c>
    </row>
    <row r="264" spans="1:9" x14ac:dyDescent="0.25">
      <c r="A264">
        <v>3586</v>
      </c>
      <c r="B264">
        <v>34547</v>
      </c>
      <c r="C264" s="6" t="s">
        <v>272</v>
      </c>
      <c r="D264" s="7">
        <v>84999</v>
      </c>
      <c r="E264" s="12">
        <v>84999</v>
      </c>
      <c r="F264" s="7" t="s">
        <v>10</v>
      </c>
      <c r="G264" s="13">
        <v>84999</v>
      </c>
      <c r="H264" s="12">
        <v>84999</v>
      </c>
      <c r="I264" s="7" t="s">
        <v>10</v>
      </c>
    </row>
    <row r="265" spans="1:9" x14ac:dyDescent="0.25">
      <c r="A265">
        <v>3586</v>
      </c>
      <c r="B265">
        <v>34522</v>
      </c>
      <c r="C265" s="6" t="s">
        <v>273</v>
      </c>
      <c r="D265" s="7">
        <v>84999</v>
      </c>
      <c r="E265" s="12">
        <v>84999</v>
      </c>
      <c r="F265" s="7" t="s">
        <v>10</v>
      </c>
      <c r="G265" s="7" t="s">
        <v>10</v>
      </c>
      <c r="H265" s="7" t="s">
        <v>10</v>
      </c>
      <c r="I265" s="7" t="s">
        <v>10</v>
      </c>
    </row>
    <row r="266" spans="1:9" x14ac:dyDescent="0.25">
      <c r="A266">
        <v>3586</v>
      </c>
      <c r="B266">
        <v>34549</v>
      </c>
      <c r="C266" s="6" t="s">
        <v>274</v>
      </c>
      <c r="D266" s="7">
        <v>88999</v>
      </c>
      <c r="E266" s="12">
        <v>88999</v>
      </c>
      <c r="F266" s="7" t="s">
        <v>10</v>
      </c>
      <c r="G266" s="13">
        <v>88999</v>
      </c>
      <c r="H266" s="7" t="s">
        <v>10</v>
      </c>
      <c r="I266" s="10">
        <v>84999</v>
      </c>
    </row>
    <row r="267" spans="1:9" x14ac:dyDescent="0.25">
      <c r="A267">
        <v>3586</v>
      </c>
      <c r="B267">
        <v>34548</v>
      </c>
      <c r="C267" s="6" t="s">
        <v>275</v>
      </c>
      <c r="D267" s="7">
        <v>88999</v>
      </c>
      <c r="E267" s="12">
        <v>88999</v>
      </c>
      <c r="F267" s="7" t="s">
        <v>10</v>
      </c>
      <c r="G267" s="7" t="s">
        <v>10</v>
      </c>
      <c r="H267" s="7" t="s">
        <v>10</v>
      </c>
      <c r="I267" s="7" t="s">
        <v>10</v>
      </c>
    </row>
    <row r="268" spans="1:9" x14ac:dyDescent="0.25">
      <c r="A268">
        <v>3859</v>
      </c>
      <c r="B268">
        <v>34824</v>
      </c>
      <c r="C268" s="6" t="s">
        <v>276</v>
      </c>
      <c r="D268" s="7">
        <v>81900</v>
      </c>
      <c r="E268" s="8">
        <v>84900</v>
      </c>
      <c r="F268" s="7" t="s">
        <v>10</v>
      </c>
      <c r="G268" s="7" t="s">
        <v>10</v>
      </c>
      <c r="H268" s="8">
        <v>84900</v>
      </c>
      <c r="I268" s="10">
        <v>80900</v>
      </c>
    </row>
    <row r="269" spans="1:9" x14ac:dyDescent="0.25">
      <c r="A269">
        <v>3859</v>
      </c>
      <c r="B269">
        <v>34820</v>
      </c>
      <c r="C269" s="6" t="s">
        <v>277</v>
      </c>
      <c r="D269" s="7">
        <v>81900</v>
      </c>
      <c r="E269" s="8">
        <v>84900</v>
      </c>
      <c r="F269" s="11">
        <v>84900</v>
      </c>
      <c r="G269" s="7" t="s">
        <v>10</v>
      </c>
      <c r="H269" s="8">
        <v>84900</v>
      </c>
      <c r="I269" s="13">
        <v>81900</v>
      </c>
    </row>
    <row r="270" spans="1:9" x14ac:dyDescent="0.25">
      <c r="A270">
        <v>3859</v>
      </c>
      <c r="B270">
        <v>34821</v>
      </c>
      <c r="C270" s="6" t="s">
        <v>278</v>
      </c>
      <c r="D270" s="7">
        <v>81900</v>
      </c>
      <c r="E270" s="8">
        <v>84900</v>
      </c>
      <c r="F270" s="7" t="s">
        <v>10</v>
      </c>
      <c r="G270" s="7" t="s">
        <v>10</v>
      </c>
      <c r="H270" s="14" t="s">
        <v>279</v>
      </c>
      <c r="I270" s="13">
        <v>81900</v>
      </c>
    </row>
    <row r="271" spans="1:9" x14ac:dyDescent="0.25">
      <c r="A271">
        <v>3859</v>
      </c>
      <c r="B271">
        <v>34822</v>
      </c>
      <c r="C271" s="6" t="s">
        <v>280</v>
      </c>
      <c r="D271" s="7">
        <v>81900</v>
      </c>
      <c r="E271" s="8">
        <v>84900</v>
      </c>
      <c r="F271" s="13">
        <v>81900</v>
      </c>
      <c r="G271" s="7" t="s">
        <v>10</v>
      </c>
      <c r="H271" s="8">
        <v>84900</v>
      </c>
      <c r="I271" s="13">
        <v>81900</v>
      </c>
    </row>
    <row r="272" spans="1:9" x14ac:dyDescent="0.25">
      <c r="A272">
        <v>3859</v>
      </c>
      <c r="B272">
        <v>34823</v>
      </c>
      <c r="C272" s="6" t="s">
        <v>281</v>
      </c>
      <c r="D272" s="7">
        <v>81900</v>
      </c>
      <c r="E272" s="8">
        <v>84900</v>
      </c>
      <c r="F272" s="13">
        <v>81900</v>
      </c>
      <c r="G272" s="7" t="s">
        <v>10</v>
      </c>
      <c r="H272" s="8">
        <v>84900</v>
      </c>
      <c r="I272" s="10">
        <v>79900</v>
      </c>
    </row>
    <row r="273" spans="1:9" x14ac:dyDescent="0.25">
      <c r="A273">
        <v>3856</v>
      </c>
      <c r="B273">
        <v>34811</v>
      </c>
      <c r="C273" s="6" t="s">
        <v>282</v>
      </c>
      <c r="D273" s="7">
        <v>95900</v>
      </c>
      <c r="E273" s="9">
        <v>94900</v>
      </c>
      <c r="F273" s="7" t="s">
        <v>10</v>
      </c>
      <c r="G273" s="7" t="s">
        <v>10</v>
      </c>
      <c r="H273" s="9">
        <v>92907</v>
      </c>
      <c r="I273" s="11">
        <v>99900</v>
      </c>
    </row>
    <row r="274" spans="1:9" x14ac:dyDescent="0.25">
      <c r="A274">
        <v>3856</v>
      </c>
      <c r="B274">
        <v>34812</v>
      </c>
      <c r="C274" s="6" t="s">
        <v>283</v>
      </c>
      <c r="D274" s="7">
        <v>95900</v>
      </c>
      <c r="E274" s="9">
        <v>94900</v>
      </c>
      <c r="F274" s="7" t="s">
        <v>10</v>
      </c>
      <c r="G274" s="7" t="s">
        <v>10</v>
      </c>
      <c r="H274" s="8">
        <v>99900</v>
      </c>
      <c r="I274" s="11">
        <v>99900</v>
      </c>
    </row>
    <row r="275" spans="1:9" x14ac:dyDescent="0.25">
      <c r="A275">
        <v>3856</v>
      </c>
      <c r="B275">
        <v>34813</v>
      </c>
      <c r="C275" s="6" t="s">
        <v>284</v>
      </c>
      <c r="D275" s="7">
        <v>95900</v>
      </c>
      <c r="E275" s="9">
        <v>94900</v>
      </c>
      <c r="F275" s="7" t="s">
        <v>10</v>
      </c>
      <c r="G275" s="7" t="s">
        <v>10</v>
      </c>
      <c r="H275" s="8">
        <v>99900</v>
      </c>
      <c r="I275" s="11">
        <v>99900</v>
      </c>
    </row>
    <row r="276" spans="1:9" x14ac:dyDescent="0.25">
      <c r="A276">
        <v>3856</v>
      </c>
      <c r="B276">
        <v>34814</v>
      </c>
      <c r="C276" s="6" t="s">
        <v>285</v>
      </c>
      <c r="D276" s="7">
        <v>95900</v>
      </c>
      <c r="E276" s="9">
        <v>94900</v>
      </c>
      <c r="F276" s="7" t="s">
        <v>10</v>
      </c>
      <c r="G276" s="7" t="s">
        <v>10</v>
      </c>
      <c r="H276" s="8">
        <v>99900</v>
      </c>
      <c r="I276" s="7" t="s">
        <v>10</v>
      </c>
    </row>
    <row r="277" spans="1:9" x14ac:dyDescent="0.25">
      <c r="A277">
        <v>3856</v>
      </c>
      <c r="B277">
        <v>34810</v>
      </c>
      <c r="C277" s="6" t="s">
        <v>286</v>
      </c>
      <c r="D277" s="7">
        <v>95900</v>
      </c>
      <c r="E277" s="9">
        <v>94900</v>
      </c>
      <c r="F277" s="7" t="s">
        <v>10</v>
      </c>
      <c r="G277" s="7" t="s">
        <v>10</v>
      </c>
      <c r="H277" s="8">
        <v>99900</v>
      </c>
      <c r="I277" s="11">
        <v>99900</v>
      </c>
    </row>
    <row r="278" spans="1:9" x14ac:dyDescent="0.25">
      <c r="A278">
        <v>3859</v>
      </c>
      <c r="B278">
        <v>34825</v>
      </c>
      <c r="C278" s="6" t="s">
        <v>287</v>
      </c>
      <c r="D278" s="7" t="s">
        <v>288</v>
      </c>
      <c r="E278" s="14" t="s">
        <v>289</v>
      </c>
      <c r="F278" s="7" t="s">
        <v>10</v>
      </c>
      <c r="G278" s="7" t="s">
        <v>10</v>
      </c>
      <c r="H278" s="14" t="s">
        <v>289</v>
      </c>
      <c r="I278" s="10">
        <v>99900</v>
      </c>
    </row>
    <row r="279" spans="1:9" x14ac:dyDescent="0.25">
      <c r="A279">
        <v>3859</v>
      </c>
      <c r="B279">
        <v>34826</v>
      </c>
      <c r="C279" s="6" t="s">
        <v>290</v>
      </c>
      <c r="D279" s="7" t="s">
        <v>288</v>
      </c>
      <c r="E279" s="14" t="s">
        <v>289</v>
      </c>
      <c r="F279" s="7" t="s">
        <v>10</v>
      </c>
      <c r="G279" s="7" t="s">
        <v>10</v>
      </c>
      <c r="H279" s="14" t="s">
        <v>289</v>
      </c>
      <c r="I279" s="10">
        <v>99900</v>
      </c>
    </row>
    <row r="280" spans="1:9" x14ac:dyDescent="0.25">
      <c r="A280">
        <v>3859</v>
      </c>
      <c r="B280">
        <v>34827</v>
      </c>
      <c r="C280" s="6" t="s">
        <v>291</v>
      </c>
      <c r="D280" s="7" t="s">
        <v>288</v>
      </c>
      <c r="E280" s="14" t="s">
        <v>289</v>
      </c>
      <c r="F280" s="7" t="s">
        <v>10</v>
      </c>
      <c r="G280" s="7" t="s">
        <v>10</v>
      </c>
      <c r="H280" s="14" t="s">
        <v>289</v>
      </c>
      <c r="I280" s="14" t="s">
        <v>292</v>
      </c>
    </row>
    <row r="281" spans="1:9" x14ac:dyDescent="0.25">
      <c r="A281">
        <v>3859</v>
      </c>
      <c r="B281">
        <v>34828</v>
      </c>
      <c r="C281" s="6" t="s">
        <v>293</v>
      </c>
      <c r="D281" s="7" t="s">
        <v>288</v>
      </c>
      <c r="E281" s="14" t="s">
        <v>289</v>
      </c>
      <c r="F281" s="7" t="s">
        <v>10</v>
      </c>
      <c r="G281" s="7" t="s">
        <v>10</v>
      </c>
      <c r="H281" s="14" t="s">
        <v>289</v>
      </c>
      <c r="I281" s="10">
        <v>99900</v>
      </c>
    </row>
    <row r="282" spans="1:9" x14ac:dyDescent="0.25">
      <c r="A282">
        <v>3859</v>
      </c>
      <c r="B282">
        <v>34829</v>
      </c>
      <c r="C282" s="6" t="s">
        <v>294</v>
      </c>
      <c r="D282" s="7" t="s">
        <v>288</v>
      </c>
      <c r="E282" s="14" t="s">
        <v>289</v>
      </c>
      <c r="F282" s="7" t="s">
        <v>10</v>
      </c>
      <c r="G282" s="7" t="s">
        <v>10</v>
      </c>
      <c r="H282" s="14" t="s">
        <v>289</v>
      </c>
      <c r="I282" s="14" t="s">
        <v>292</v>
      </c>
    </row>
    <row r="283" spans="1:9" x14ac:dyDescent="0.25">
      <c r="A283">
        <v>3862</v>
      </c>
      <c r="B283">
        <v>34832</v>
      </c>
      <c r="C283" s="6" t="s">
        <v>295</v>
      </c>
      <c r="D283" s="7" t="s">
        <v>296</v>
      </c>
      <c r="E283" s="14" t="s">
        <v>297</v>
      </c>
      <c r="F283" s="7" t="s">
        <v>10</v>
      </c>
      <c r="G283" s="10">
        <v>119900</v>
      </c>
      <c r="H283" s="14" t="s">
        <v>297</v>
      </c>
      <c r="I283" s="14" t="s">
        <v>298</v>
      </c>
    </row>
    <row r="284" spans="1:9" x14ac:dyDescent="0.25">
      <c r="A284">
        <v>3862</v>
      </c>
      <c r="B284">
        <v>34833</v>
      </c>
      <c r="C284" s="6" t="s">
        <v>299</v>
      </c>
      <c r="D284" s="7" t="s">
        <v>296</v>
      </c>
      <c r="E284" s="14" t="s">
        <v>297</v>
      </c>
      <c r="F284" s="7" t="s">
        <v>10</v>
      </c>
      <c r="G284" s="10">
        <v>119900</v>
      </c>
      <c r="H284" s="7" t="s">
        <v>10</v>
      </c>
      <c r="I284" s="14" t="s">
        <v>298</v>
      </c>
    </row>
    <row r="285" spans="1:9" x14ac:dyDescent="0.25">
      <c r="A285">
        <v>3862</v>
      </c>
      <c r="B285">
        <v>34848</v>
      </c>
      <c r="C285" s="6" t="s">
        <v>300</v>
      </c>
      <c r="D285" s="7" t="s">
        <v>301</v>
      </c>
      <c r="E285" s="14" t="s">
        <v>302</v>
      </c>
      <c r="F285" s="7" t="s">
        <v>10</v>
      </c>
      <c r="G285" s="10">
        <v>129900</v>
      </c>
      <c r="H285" s="14" t="s">
        <v>302</v>
      </c>
      <c r="I285" s="14" t="s">
        <v>303</v>
      </c>
    </row>
    <row r="286" spans="1:9" x14ac:dyDescent="0.25">
      <c r="A286">
        <v>3862</v>
      </c>
      <c r="B286">
        <v>34846</v>
      </c>
      <c r="C286" s="6" t="s">
        <v>304</v>
      </c>
      <c r="D286" s="7" t="s">
        <v>301</v>
      </c>
      <c r="E286" s="14" t="s">
        <v>302</v>
      </c>
      <c r="F286" s="7" t="s">
        <v>10</v>
      </c>
      <c r="G286" s="10">
        <v>129900</v>
      </c>
      <c r="H286" s="14" t="s">
        <v>302</v>
      </c>
      <c r="I286" s="14" t="s">
        <v>303</v>
      </c>
    </row>
    <row r="287" spans="1:9" x14ac:dyDescent="0.25">
      <c r="A287">
        <v>3865</v>
      </c>
      <c r="B287">
        <v>34852</v>
      </c>
      <c r="C287" s="6" t="s">
        <v>305</v>
      </c>
      <c r="D287" s="7" t="s">
        <v>301</v>
      </c>
      <c r="E287" s="14" t="s">
        <v>302</v>
      </c>
      <c r="F287" s="7" t="s">
        <v>10</v>
      </c>
      <c r="G287" s="10">
        <v>119900</v>
      </c>
      <c r="H287" s="14" t="s">
        <v>302</v>
      </c>
      <c r="I287" s="15" t="s">
        <v>298</v>
      </c>
    </row>
    <row r="288" spans="1:9" x14ac:dyDescent="0.25">
      <c r="A288">
        <v>3862</v>
      </c>
      <c r="B288">
        <v>34841</v>
      </c>
      <c r="C288" s="6" t="s">
        <v>306</v>
      </c>
      <c r="D288" s="7" t="s">
        <v>301</v>
      </c>
      <c r="E288" s="14" t="s">
        <v>302</v>
      </c>
      <c r="F288" s="7" t="s">
        <v>10</v>
      </c>
      <c r="G288" s="10">
        <v>129900</v>
      </c>
      <c r="H288" s="14" t="s">
        <v>302</v>
      </c>
      <c r="I288" s="14" t="s">
        <v>303</v>
      </c>
    </row>
    <row r="289" spans="1:9" x14ac:dyDescent="0.25">
      <c r="A289">
        <v>3865</v>
      </c>
      <c r="B289">
        <v>34845</v>
      </c>
      <c r="C289" s="6" t="s">
        <v>307</v>
      </c>
      <c r="D289" s="7" t="s">
        <v>308</v>
      </c>
      <c r="E289" s="14" t="s">
        <v>279</v>
      </c>
      <c r="F289" s="7" t="s">
        <v>10</v>
      </c>
      <c r="G289" s="7" t="s">
        <v>10</v>
      </c>
      <c r="H289" s="14" t="s">
        <v>279</v>
      </c>
      <c r="I289" s="7" t="s">
        <v>10</v>
      </c>
    </row>
    <row r="290" spans="1:9" x14ac:dyDescent="0.25">
      <c r="A290">
        <v>3865</v>
      </c>
      <c r="B290">
        <v>34849</v>
      </c>
      <c r="C290" s="6" t="s">
        <v>309</v>
      </c>
      <c r="D290" s="7" t="s">
        <v>308</v>
      </c>
      <c r="E290" s="14" t="s">
        <v>279</v>
      </c>
      <c r="F290" s="7" t="s">
        <v>10</v>
      </c>
      <c r="G290" s="7" t="s">
        <v>10</v>
      </c>
      <c r="H290" s="14" t="s">
        <v>279</v>
      </c>
      <c r="I290" s="15" t="s">
        <v>303</v>
      </c>
    </row>
    <row r="291" spans="1:9" x14ac:dyDescent="0.25">
      <c r="A291">
        <v>3865</v>
      </c>
      <c r="B291">
        <v>34847</v>
      </c>
      <c r="C291" s="6" t="s">
        <v>310</v>
      </c>
      <c r="D291" s="7" t="s">
        <v>308</v>
      </c>
      <c r="E291" s="14" t="s">
        <v>279</v>
      </c>
      <c r="F291" s="7" t="s">
        <v>10</v>
      </c>
      <c r="G291" s="7" t="s">
        <v>10</v>
      </c>
      <c r="H291" s="14" t="s">
        <v>279</v>
      </c>
      <c r="I291" s="7" t="s">
        <v>10</v>
      </c>
    </row>
    <row r="292" spans="1:9" x14ac:dyDescent="0.25">
      <c r="A292">
        <v>3862</v>
      </c>
      <c r="B292">
        <v>34851</v>
      </c>
      <c r="C292" s="6" t="s">
        <v>311</v>
      </c>
      <c r="D292" s="7" t="s">
        <v>312</v>
      </c>
      <c r="E292" s="14" t="s">
        <v>313</v>
      </c>
      <c r="F292" s="7" t="s">
        <v>10</v>
      </c>
      <c r="G292" s="7" t="s">
        <v>10</v>
      </c>
      <c r="H292" s="14" t="s">
        <v>313</v>
      </c>
      <c r="I292" s="15" t="s">
        <v>298</v>
      </c>
    </row>
    <row r="293" spans="1:9" x14ac:dyDescent="0.25">
      <c r="A293">
        <v>3862</v>
      </c>
      <c r="B293">
        <v>34854</v>
      </c>
      <c r="C293" s="6" t="s">
        <v>314</v>
      </c>
      <c r="D293" s="7" t="s">
        <v>312</v>
      </c>
      <c r="E293" s="14" t="s">
        <v>313</v>
      </c>
      <c r="F293" s="7" t="s">
        <v>10</v>
      </c>
      <c r="G293" s="7" t="s">
        <v>10</v>
      </c>
      <c r="H293" s="14" t="s">
        <v>313</v>
      </c>
      <c r="I293" s="14" t="s">
        <v>315</v>
      </c>
    </row>
    <row r="294" spans="1:9" x14ac:dyDescent="0.25">
      <c r="A294">
        <v>3862</v>
      </c>
      <c r="B294">
        <v>34857</v>
      </c>
      <c r="C294" s="6" t="s">
        <v>316</v>
      </c>
      <c r="D294" s="7" t="s">
        <v>312</v>
      </c>
      <c r="E294" s="14" t="s">
        <v>313</v>
      </c>
      <c r="F294" s="7" t="s">
        <v>10</v>
      </c>
      <c r="G294" s="7" t="s">
        <v>10</v>
      </c>
      <c r="H294" s="14" t="s">
        <v>313</v>
      </c>
      <c r="I294" s="14" t="s">
        <v>315</v>
      </c>
    </row>
    <row r="295" spans="1:9" x14ac:dyDescent="0.25">
      <c r="A295">
        <v>3592</v>
      </c>
      <c r="B295">
        <v>34373</v>
      </c>
      <c r="C295" s="6" t="s">
        <v>317</v>
      </c>
      <c r="D295" s="7" t="s">
        <v>318</v>
      </c>
      <c r="E295" s="16" t="s">
        <v>318</v>
      </c>
      <c r="F295" s="7" t="s">
        <v>10</v>
      </c>
      <c r="G295" s="10">
        <v>149999</v>
      </c>
      <c r="H295" s="16" t="s">
        <v>318</v>
      </c>
      <c r="I295" s="14" t="s">
        <v>319</v>
      </c>
    </row>
    <row r="296" spans="1:9" x14ac:dyDescent="0.25">
      <c r="A296">
        <v>3592</v>
      </c>
      <c r="B296">
        <v>34545</v>
      </c>
      <c r="C296" s="6" t="s">
        <v>320</v>
      </c>
      <c r="D296" s="7" t="s">
        <v>318</v>
      </c>
      <c r="E296" s="16" t="s">
        <v>318</v>
      </c>
      <c r="F296" s="7" t="s">
        <v>10</v>
      </c>
      <c r="G296" s="10">
        <v>149999</v>
      </c>
      <c r="H296" s="16" t="s">
        <v>318</v>
      </c>
      <c r="I296" s="14" t="s">
        <v>319</v>
      </c>
    </row>
    <row r="297" spans="1:9" x14ac:dyDescent="0.25">
      <c r="A297">
        <v>3592</v>
      </c>
      <c r="B297">
        <v>34546</v>
      </c>
      <c r="C297" s="6" t="s">
        <v>321</v>
      </c>
      <c r="D297" s="7" t="s">
        <v>322</v>
      </c>
      <c r="E297" s="16" t="s">
        <v>322</v>
      </c>
      <c r="F297" s="14" t="s">
        <v>323</v>
      </c>
      <c r="G297" s="10">
        <v>157999</v>
      </c>
      <c r="H297" s="16" t="s">
        <v>322</v>
      </c>
      <c r="I297" s="15" t="s">
        <v>319</v>
      </c>
    </row>
    <row r="298" spans="1:9" x14ac:dyDescent="0.25">
      <c r="A298">
        <v>3862</v>
      </c>
      <c r="B298">
        <v>34861</v>
      </c>
      <c r="C298" s="6" t="s">
        <v>324</v>
      </c>
      <c r="D298" s="7" t="s">
        <v>325</v>
      </c>
      <c r="E298" s="14" t="s">
        <v>326</v>
      </c>
      <c r="F298" s="7" t="s">
        <v>10</v>
      </c>
      <c r="G298" s="10">
        <v>169900</v>
      </c>
      <c r="H298" s="7" t="s">
        <v>10</v>
      </c>
      <c r="I298" s="7" t="s">
        <v>10</v>
      </c>
    </row>
    <row r="299" spans="1:9" x14ac:dyDescent="0.25">
      <c r="A299">
        <v>4138</v>
      </c>
      <c r="B299">
        <v>35142</v>
      </c>
      <c r="C299" s="6" t="s">
        <v>327</v>
      </c>
      <c r="D299" s="7">
        <v>6499</v>
      </c>
      <c r="E299" s="8">
        <v>6799</v>
      </c>
      <c r="F299" s="7" t="s">
        <v>10</v>
      </c>
      <c r="G299" s="7" t="s">
        <v>10</v>
      </c>
      <c r="H299" s="7" t="s">
        <v>10</v>
      </c>
      <c r="I299" s="7" t="s">
        <v>10</v>
      </c>
    </row>
    <row r="300" spans="1:9" x14ac:dyDescent="0.25">
      <c r="A300">
        <v>4138</v>
      </c>
      <c r="B300">
        <v>35143</v>
      </c>
      <c r="C300" s="6" t="s">
        <v>328</v>
      </c>
      <c r="D300" s="7">
        <v>6499</v>
      </c>
      <c r="E300" s="8">
        <v>6849</v>
      </c>
      <c r="F300" s="7" t="s">
        <v>10</v>
      </c>
      <c r="G300" s="7" t="s">
        <v>10</v>
      </c>
      <c r="H300" s="7" t="s">
        <v>10</v>
      </c>
      <c r="I300" s="11">
        <v>7349</v>
      </c>
    </row>
    <row r="301" spans="1:9" x14ac:dyDescent="0.25">
      <c r="A301">
        <v>2797</v>
      </c>
      <c r="B301">
        <v>35177</v>
      </c>
      <c r="C301" s="6" t="s">
        <v>329</v>
      </c>
      <c r="D301" s="7">
        <v>27990</v>
      </c>
      <c r="E301" s="12">
        <v>27990</v>
      </c>
      <c r="F301" s="13">
        <v>27990</v>
      </c>
      <c r="G301" s="7" t="s">
        <v>10</v>
      </c>
      <c r="H301" s="7" t="s">
        <v>10</v>
      </c>
      <c r="I301" s="13">
        <v>27990</v>
      </c>
    </row>
    <row r="302" spans="1:9" x14ac:dyDescent="0.25">
      <c r="A302">
        <v>4195</v>
      </c>
      <c r="B302">
        <v>35209</v>
      </c>
      <c r="C302" s="6" t="s">
        <v>330</v>
      </c>
      <c r="D302" s="7">
        <v>2399</v>
      </c>
      <c r="E302" s="9">
        <v>2059</v>
      </c>
      <c r="F302" s="7" t="s">
        <v>10</v>
      </c>
      <c r="G302" s="7" t="s">
        <v>10</v>
      </c>
      <c r="H302" s="7" t="s">
        <v>10</v>
      </c>
      <c r="I302" s="7" t="s">
        <v>10</v>
      </c>
    </row>
    <row r="303" spans="1:9" x14ac:dyDescent="0.25">
      <c r="A303">
        <v>4195</v>
      </c>
      <c r="B303">
        <v>35208</v>
      </c>
      <c r="C303" s="6" t="s">
        <v>331</v>
      </c>
      <c r="D303" s="7">
        <v>2399</v>
      </c>
      <c r="E303" s="9">
        <v>2050</v>
      </c>
      <c r="F303" s="7" t="s">
        <v>10</v>
      </c>
      <c r="G303" s="7" t="s">
        <v>10</v>
      </c>
      <c r="H303" s="7" t="s">
        <v>10</v>
      </c>
      <c r="I303" s="7" t="s">
        <v>10</v>
      </c>
    </row>
    <row r="304" spans="1:9" x14ac:dyDescent="0.25">
      <c r="A304">
        <v>3697</v>
      </c>
      <c r="B304">
        <v>35172</v>
      </c>
      <c r="C304" s="6" t="s">
        <v>332</v>
      </c>
      <c r="D304" s="7">
        <v>32499</v>
      </c>
      <c r="E304" s="8">
        <v>36990</v>
      </c>
      <c r="F304" s="7" t="s">
        <v>10</v>
      </c>
      <c r="G304" s="7" t="s">
        <v>10</v>
      </c>
      <c r="H304" s="7" t="s">
        <v>10</v>
      </c>
      <c r="I304" s="7" t="s">
        <v>10</v>
      </c>
    </row>
    <row r="305" spans="1:9" x14ac:dyDescent="0.25">
      <c r="A305">
        <v>2948</v>
      </c>
      <c r="B305">
        <v>34086</v>
      </c>
      <c r="C305" s="6" t="s">
        <v>333</v>
      </c>
      <c r="D305" s="7">
        <v>16499</v>
      </c>
      <c r="E305" s="8">
        <v>16990</v>
      </c>
      <c r="F305" s="10">
        <v>15999</v>
      </c>
      <c r="G305" s="7" t="s">
        <v>10</v>
      </c>
      <c r="H305" s="12">
        <v>16499</v>
      </c>
      <c r="I305" s="13">
        <v>16499</v>
      </c>
    </row>
    <row r="306" spans="1:9" x14ac:dyDescent="0.25">
      <c r="A306">
        <v>2600</v>
      </c>
      <c r="B306">
        <v>33499</v>
      </c>
      <c r="C306" s="6" t="s">
        <v>334</v>
      </c>
      <c r="D306" s="7">
        <v>16999</v>
      </c>
      <c r="E306" s="12">
        <v>16999</v>
      </c>
      <c r="F306" s="10">
        <v>15999</v>
      </c>
      <c r="G306" s="13">
        <v>16999</v>
      </c>
      <c r="H306" s="12">
        <v>16999</v>
      </c>
      <c r="I306" s="10">
        <v>16249</v>
      </c>
    </row>
    <row r="307" spans="1:9" x14ac:dyDescent="0.25">
      <c r="A307">
        <v>2549</v>
      </c>
      <c r="B307">
        <v>33599</v>
      </c>
      <c r="C307" s="6" t="s">
        <v>335</v>
      </c>
      <c r="D307" s="7">
        <v>18999</v>
      </c>
      <c r="E307" s="9">
        <v>17399</v>
      </c>
      <c r="F307" s="7" t="s">
        <v>10</v>
      </c>
      <c r="G307" s="11">
        <v>19499</v>
      </c>
      <c r="H307" s="8">
        <v>19499</v>
      </c>
      <c r="I307" s="11">
        <v>19499</v>
      </c>
    </row>
    <row r="308" spans="1:9" x14ac:dyDescent="0.25">
      <c r="A308">
        <v>2816</v>
      </c>
      <c r="B308">
        <v>33815</v>
      </c>
      <c r="C308" s="6" t="s">
        <v>336</v>
      </c>
      <c r="D308" s="7">
        <v>35499</v>
      </c>
      <c r="E308" s="9">
        <v>32990</v>
      </c>
      <c r="F308" s="11">
        <v>36999</v>
      </c>
      <c r="G308" s="7" t="s">
        <v>10</v>
      </c>
      <c r="H308" s="7" t="s">
        <v>10</v>
      </c>
      <c r="I308" s="11">
        <v>37999</v>
      </c>
    </row>
    <row r="309" spans="1:9" x14ac:dyDescent="0.25">
      <c r="A309">
        <v>4205</v>
      </c>
      <c r="B309">
        <v>35252</v>
      </c>
      <c r="C309" s="6" t="s">
        <v>337</v>
      </c>
      <c r="D309" s="7">
        <v>46999</v>
      </c>
      <c r="E309" s="12">
        <v>46999</v>
      </c>
      <c r="F309" s="7" t="s">
        <v>10</v>
      </c>
      <c r="G309" s="7" t="s">
        <v>10</v>
      </c>
      <c r="H309" s="7" t="s">
        <v>10</v>
      </c>
      <c r="I309" s="7" t="s">
        <v>10</v>
      </c>
    </row>
    <row r="310" spans="1:9" x14ac:dyDescent="0.25">
      <c r="A310">
        <v>4205</v>
      </c>
      <c r="B310">
        <v>35253</v>
      </c>
      <c r="C310" s="6" t="s">
        <v>338</v>
      </c>
      <c r="D310" s="7">
        <v>46999</v>
      </c>
      <c r="E310" s="9">
        <v>46988</v>
      </c>
      <c r="F310" s="7" t="s">
        <v>10</v>
      </c>
      <c r="G310" s="7" t="s">
        <v>10</v>
      </c>
      <c r="H310" s="7" t="s">
        <v>10</v>
      </c>
      <c r="I310" s="7" t="s">
        <v>10</v>
      </c>
    </row>
    <row r="311" spans="1:9" x14ac:dyDescent="0.25">
      <c r="A311">
        <v>4253</v>
      </c>
      <c r="B311">
        <v>35262</v>
      </c>
      <c r="C311" s="6" t="s">
        <v>339</v>
      </c>
      <c r="D311" s="7">
        <v>9999</v>
      </c>
      <c r="E311" s="9">
        <v>9984</v>
      </c>
      <c r="F311" s="7" t="s">
        <v>10</v>
      </c>
      <c r="G311" s="7" t="s">
        <v>10</v>
      </c>
      <c r="H311" s="7" t="s">
        <v>10</v>
      </c>
      <c r="I311" s="7" t="s">
        <v>10</v>
      </c>
    </row>
    <row r="312" spans="1:9" x14ac:dyDescent="0.25">
      <c r="A312">
        <v>4253</v>
      </c>
      <c r="B312">
        <v>35263</v>
      </c>
      <c r="C312" s="6" t="s">
        <v>340</v>
      </c>
      <c r="D312" s="7">
        <v>9999</v>
      </c>
      <c r="E312" s="9">
        <v>9806</v>
      </c>
      <c r="F312" s="7" t="s">
        <v>10</v>
      </c>
      <c r="G312" s="7" t="s">
        <v>10</v>
      </c>
      <c r="H312" s="7" t="s">
        <v>10</v>
      </c>
      <c r="I312" s="7" t="s">
        <v>10</v>
      </c>
    </row>
    <row r="313" spans="1:9" x14ac:dyDescent="0.25">
      <c r="A313">
        <v>4253</v>
      </c>
      <c r="B313">
        <v>35264</v>
      </c>
      <c r="C313" s="6" t="s">
        <v>341</v>
      </c>
      <c r="D313" s="7">
        <v>10999</v>
      </c>
      <c r="E313" s="12">
        <v>10999</v>
      </c>
      <c r="F313" s="7" t="s">
        <v>10</v>
      </c>
      <c r="G313" s="7" t="s">
        <v>10</v>
      </c>
      <c r="H313" s="7" t="s">
        <v>10</v>
      </c>
      <c r="I313" s="7" t="s">
        <v>10</v>
      </c>
    </row>
    <row r="314" spans="1:9" x14ac:dyDescent="0.25">
      <c r="A314">
        <v>4253</v>
      </c>
      <c r="B314">
        <v>35265</v>
      </c>
      <c r="C314" s="6" t="s">
        <v>342</v>
      </c>
      <c r="D314" s="7">
        <v>10999</v>
      </c>
      <c r="E314" s="9">
        <v>10784</v>
      </c>
      <c r="F314" s="7" t="s">
        <v>10</v>
      </c>
      <c r="G314" s="7" t="s">
        <v>10</v>
      </c>
      <c r="H314" s="7" t="s">
        <v>10</v>
      </c>
      <c r="I314" s="7" t="s">
        <v>10</v>
      </c>
    </row>
    <row r="315" spans="1:9" x14ac:dyDescent="0.25">
      <c r="A315">
        <v>4280</v>
      </c>
      <c r="B315">
        <v>35302</v>
      </c>
      <c r="C315" s="6" t="s">
        <v>343</v>
      </c>
      <c r="D315" s="7">
        <v>15499</v>
      </c>
      <c r="E315" s="9">
        <v>14820</v>
      </c>
      <c r="F315" s="7" t="s">
        <v>10</v>
      </c>
      <c r="G315" s="7" t="s">
        <v>10</v>
      </c>
      <c r="H315" s="7" t="s">
        <v>10</v>
      </c>
      <c r="I315" s="11">
        <v>16499</v>
      </c>
    </row>
    <row r="316" spans="1:9" x14ac:dyDescent="0.25">
      <c r="A316">
        <v>3586</v>
      </c>
      <c r="B316">
        <v>35224</v>
      </c>
      <c r="C316" s="6" t="s">
        <v>344</v>
      </c>
      <c r="D316" s="7">
        <v>84999</v>
      </c>
      <c r="E316" s="9">
        <v>83990</v>
      </c>
      <c r="F316" s="10">
        <v>83999</v>
      </c>
      <c r="G316" s="7" t="s">
        <v>10</v>
      </c>
      <c r="H316" s="12">
        <v>84999</v>
      </c>
      <c r="I316" s="7" t="s">
        <v>10</v>
      </c>
    </row>
    <row r="317" spans="1:9" x14ac:dyDescent="0.25">
      <c r="A317">
        <v>3592</v>
      </c>
      <c r="B317">
        <v>35223</v>
      </c>
      <c r="C317" s="6" t="s">
        <v>345</v>
      </c>
      <c r="D317" s="7" t="s">
        <v>318</v>
      </c>
      <c r="E317" s="14" t="s">
        <v>346</v>
      </c>
      <c r="F317" s="14" t="s">
        <v>319</v>
      </c>
      <c r="G317" s="7" t="s">
        <v>10</v>
      </c>
      <c r="H317" s="16" t="s">
        <v>318</v>
      </c>
      <c r="I317" s="7" t="s">
        <v>10</v>
      </c>
    </row>
    <row r="318" spans="1:9" x14ac:dyDescent="0.25">
      <c r="A318">
        <v>3601</v>
      </c>
      <c r="B318">
        <v>35037</v>
      </c>
      <c r="C318" s="6" t="s">
        <v>347</v>
      </c>
      <c r="D318" s="7">
        <v>1100</v>
      </c>
      <c r="E318" s="9">
        <v>1066</v>
      </c>
      <c r="F318" s="7" t="s">
        <v>10</v>
      </c>
      <c r="G318" s="7" t="s">
        <v>10</v>
      </c>
      <c r="H318" s="7" t="s">
        <v>10</v>
      </c>
      <c r="I318" s="7" t="s">
        <v>10</v>
      </c>
    </row>
    <row r="319" spans="1:9" x14ac:dyDescent="0.25">
      <c r="A319">
        <v>4280</v>
      </c>
      <c r="B319">
        <v>35300</v>
      </c>
      <c r="C319" s="6" t="s">
        <v>348</v>
      </c>
      <c r="D319" s="7">
        <v>15499</v>
      </c>
      <c r="E319" s="9">
        <v>15250</v>
      </c>
      <c r="F319" s="11">
        <v>15999</v>
      </c>
      <c r="G319" s="7" t="s">
        <v>10</v>
      </c>
      <c r="H319" s="7" t="s">
        <v>10</v>
      </c>
      <c r="I319" s="11">
        <v>16499</v>
      </c>
    </row>
    <row r="320" spans="1:9" x14ac:dyDescent="0.25">
      <c r="A320">
        <v>4280</v>
      </c>
      <c r="B320">
        <v>35301</v>
      </c>
      <c r="C320" s="6" t="s">
        <v>349</v>
      </c>
      <c r="D320" s="7">
        <v>15499</v>
      </c>
      <c r="E320" s="8">
        <v>15500</v>
      </c>
      <c r="F320" s="11">
        <v>15999</v>
      </c>
      <c r="G320" s="7" t="s">
        <v>10</v>
      </c>
      <c r="H320" s="7" t="s">
        <v>10</v>
      </c>
      <c r="I320" s="11">
        <v>16499</v>
      </c>
    </row>
    <row r="321" spans="1:9" x14ac:dyDescent="0.25">
      <c r="A321">
        <v>4280</v>
      </c>
      <c r="B321">
        <v>35297</v>
      </c>
      <c r="C321" s="6" t="s">
        <v>350</v>
      </c>
      <c r="D321" s="7">
        <v>16499</v>
      </c>
      <c r="E321" s="8">
        <v>17299</v>
      </c>
      <c r="F321" s="10">
        <v>15999</v>
      </c>
      <c r="G321" s="7" t="s">
        <v>10</v>
      </c>
      <c r="H321" s="7" t="s">
        <v>10</v>
      </c>
      <c r="I321" s="11">
        <v>17499</v>
      </c>
    </row>
    <row r="322" spans="1:9" x14ac:dyDescent="0.25">
      <c r="A322">
        <v>4147</v>
      </c>
      <c r="B322">
        <v>35210</v>
      </c>
      <c r="C322" s="6" t="s">
        <v>351</v>
      </c>
      <c r="D322" s="7">
        <v>5799</v>
      </c>
      <c r="E322" s="8">
        <v>5899</v>
      </c>
      <c r="F322" s="7" t="s">
        <v>10</v>
      </c>
      <c r="G322" s="7" t="s">
        <v>10</v>
      </c>
      <c r="H322" s="7" t="s">
        <v>10</v>
      </c>
      <c r="I322" s="11">
        <v>7349</v>
      </c>
    </row>
    <row r="323" spans="1:9" x14ac:dyDescent="0.25">
      <c r="A323">
        <v>4147</v>
      </c>
      <c r="B323">
        <v>35363</v>
      </c>
      <c r="C323" s="6" t="s">
        <v>352</v>
      </c>
      <c r="D323" s="7">
        <v>5799</v>
      </c>
      <c r="E323" s="8">
        <v>5899</v>
      </c>
      <c r="F323" s="7" t="s">
        <v>10</v>
      </c>
      <c r="G323" s="7" t="s">
        <v>10</v>
      </c>
      <c r="H323" s="7" t="s">
        <v>10</v>
      </c>
      <c r="I323" s="7" t="s">
        <v>10</v>
      </c>
    </row>
    <row r="324" spans="1:9" x14ac:dyDescent="0.25">
      <c r="A324">
        <v>3940</v>
      </c>
      <c r="B324">
        <v>35256</v>
      </c>
      <c r="C324" s="6" t="s">
        <v>353</v>
      </c>
      <c r="D324" s="7">
        <v>8999</v>
      </c>
      <c r="E324" s="12">
        <v>8999</v>
      </c>
      <c r="F324" s="7" t="s">
        <v>10</v>
      </c>
      <c r="G324" s="7" t="s">
        <v>10</v>
      </c>
      <c r="H324" s="7" t="s">
        <v>10</v>
      </c>
      <c r="I324" s="7" t="s">
        <v>10</v>
      </c>
    </row>
    <row r="325" spans="1:9" x14ac:dyDescent="0.25">
      <c r="A325">
        <v>3521</v>
      </c>
      <c r="B325">
        <v>34625</v>
      </c>
      <c r="C325" s="6" t="s">
        <v>354</v>
      </c>
      <c r="D325" s="7">
        <v>11990</v>
      </c>
      <c r="E325" s="12">
        <v>11990</v>
      </c>
      <c r="F325" s="8">
        <v>13990</v>
      </c>
      <c r="G325" s="13">
        <v>11990</v>
      </c>
      <c r="H325" s="12">
        <v>11990</v>
      </c>
      <c r="I325" s="13">
        <v>11990</v>
      </c>
    </row>
    <row r="326" spans="1:9" x14ac:dyDescent="0.25">
      <c r="A326">
        <v>3521</v>
      </c>
      <c r="B326">
        <v>34624</v>
      </c>
      <c r="C326" s="6" t="s">
        <v>355</v>
      </c>
      <c r="D326" s="7">
        <v>11990</v>
      </c>
      <c r="E326" s="8">
        <v>13999</v>
      </c>
      <c r="F326" s="8">
        <v>13990</v>
      </c>
      <c r="G326" s="13">
        <v>11990</v>
      </c>
      <c r="H326" s="12">
        <v>11990</v>
      </c>
      <c r="I326" s="13">
        <v>11990</v>
      </c>
    </row>
    <row r="327" spans="1:9" x14ac:dyDescent="0.25">
      <c r="A327">
        <v>3841</v>
      </c>
      <c r="B327">
        <v>35257</v>
      </c>
      <c r="C327" s="6" t="s">
        <v>356</v>
      </c>
      <c r="D327" s="7">
        <v>17999</v>
      </c>
      <c r="E327" s="12">
        <v>17999</v>
      </c>
      <c r="F327" s="7" t="s">
        <v>10</v>
      </c>
      <c r="G327" s="7" t="s">
        <v>10</v>
      </c>
      <c r="H327" s="7" t="s">
        <v>10</v>
      </c>
      <c r="I327" s="7" t="s">
        <v>10</v>
      </c>
    </row>
    <row r="328" spans="1:9" x14ac:dyDescent="0.25">
      <c r="A328">
        <v>4319</v>
      </c>
      <c r="B328">
        <v>35382</v>
      </c>
      <c r="C328" s="6" t="s">
        <v>357</v>
      </c>
      <c r="D328" s="7">
        <v>29999</v>
      </c>
      <c r="E328" s="9">
        <v>25990</v>
      </c>
      <c r="F328" s="7" t="s">
        <v>10</v>
      </c>
      <c r="G328" s="7" t="s">
        <v>10</v>
      </c>
      <c r="H328" s="12">
        <v>29999</v>
      </c>
      <c r="I328" s="7" t="s">
        <v>10</v>
      </c>
    </row>
    <row r="329" spans="1:9" x14ac:dyDescent="0.25">
      <c r="A329">
        <v>4319</v>
      </c>
      <c r="B329">
        <v>35383</v>
      </c>
      <c r="C329" s="6" t="s">
        <v>358</v>
      </c>
      <c r="D329" s="7">
        <v>29999</v>
      </c>
      <c r="E329" s="12">
        <v>29999</v>
      </c>
      <c r="F329" s="10">
        <v>24999</v>
      </c>
      <c r="G329" s="7" t="s">
        <v>10</v>
      </c>
      <c r="H329" s="12">
        <v>29999</v>
      </c>
      <c r="I329" s="7" t="s">
        <v>10</v>
      </c>
    </row>
    <row r="330" spans="1:9" x14ac:dyDescent="0.25">
      <c r="A330">
        <v>4319</v>
      </c>
      <c r="B330">
        <v>35384</v>
      </c>
      <c r="C330" s="6" t="s">
        <v>359</v>
      </c>
      <c r="D330" s="7">
        <v>31999</v>
      </c>
      <c r="E330" s="9">
        <v>28490</v>
      </c>
      <c r="F330" s="10">
        <v>26999</v>
      </c>
      <c r="G330" s="7" t="s">
        <v>10</v>
      </c>
      <c r="H330" s="12">
        <v>31999</v>
      </c>
      <c r="I330" s="7" t="s">
        <v>10</v>
      </c>
    </row>
    <row r="331" spans="1:9" x14ac:dyDescent="0.25">
      <c r="A331">
        <v>4319</v>
      </c>
      <c r="B331">
        <v>35385</v>
      </c>
      <c r="C331" s="6" t="s">
        <v>360</v>
      </c>
      <c r="D331" s="7">
        <v>31999</v>
      </c>
      <c r="E331" s="9">
        <v>27489</v>
      </c>
      <c r="F331" s="10">
        <v>26999</v>
      </c>
      <c r="G331" s="7" t="s">
        <v>10</v>
      </c>
      <c r="H331" s="12">
        <v>31999</v>
      </c>
      <c r="I331" s="7" t="s">
        <v>10</v>
      </c>
    </row>
    <row r="332" spans="1:9" x14ac:dyDescent="0.25">
      <c r="A332">
        <v>4310</v>
      </c>
      <c r="B332">
        <v>35375</v>
      </c>
      <c r="C332" s="6" t="s">
        <v>361</v>
      </c>
      <c r="D332" s="7">
        <v>1049</v>
      </c>
      <c r="E332" s="12">
        <v>1049</v>
      </c>
      <c r="F332" s="7" t="s">
        <v>10</v>
      </c>
      <c r="G332" s="7" t="s">
        <v>10</v>
      </c>
      <c r="H332" s="7" t="s">
        <v>10</v>
      </c>
      <c r="I332" s="7" t="s">
        <v>10</v>
      </c>
    </row>
    <row r="333" spans="1:9" x14ac:dyDescent="0.25">
      <c r="A333">
        <v>4313</v>
      </c>
      <c r="B333">
        <v>35374</v>
      </c>
      <c r="C333" s="6" t="s">
        <v>362</v>
      </c>
      <c r="D333" s="7">
        <v>1549</v>
      </c>
      <c r="E333" s="9">
        <v>1489</v>
      </c>
      <c r="F333" s="7" t="s">
        <v>10</v>
      </c>
      <c r="G333" s="7" t="s">
        <v>10</v>
      </c>
      <c r="H333" s="7" t="s">
        <v>10</v>
      </c>
      <c r="I333" s="7" t="s">
        <v>10</v>
      </c>
    </row>
    <row r="334" spans="1:9" x14ac:dyDescent="0.25">
      <c r="A334">
        <v>4033</v>
      </c>
      <c r="B334">
        <v>35395</v>
      </c>
      <c r="C334" s="6" t="s">
        <v>363</v>
      </c>
      <c r="D334" s="7">
        <v>11499</v>
      </c>
      <c r="E334" s="8">
        <v>12350</v>
      </c>
      <c r="F334" s="13">
        <v>11499</v>
      </c>
      <c r="G334" s="11">
        <v>11999</v>
      </c>
      <c r="H334" s="12">
        <v>11499</v>
      </c>
      <c r="I334" s="11">
        <v>11999</v>
      </c>
    </row>
    <row r="335" spans="1:9" x14ac:dyDescent="0.25">
      <c r="A335">
        <v>4033</v>
      </c>
      <c r="B335">
        <v>35396</v>
      </c>
      <c r="C335" s="6" t="s">
        <v>364</v>
      </c>
      <c r="D335" s="7">
        <v>11499</v>
      </c>
      <c r="E335" s="8">
        <v>12600</v>
      </c>
      <c r="F335" s="13">
        <v>11499</v>
      </c>
      <c r="G335" s="11">
        <v>11999</v>
      </c>
      <c r="H335" s="12">
        <v>11499</v>
      </c>
      <c r="I335" s="7" t="s">
        <v>10</v>
      </c>
    </row>
    <row r="336" spans="1:9" x14ac:dyDescent="0.25">
      <c r="A336">
        <v>4033</v>
      </c>
      <c r="B336">
        <v>35397</v>
      </c>
      <c r="C336" s="6" t="s">
        <v>365</v>
      </c>
      <c r="D336" s="7">
        <v>11499</v>
      </c>
      <c r="E336" s="8">
        <v>12434</v>
      </c>
      <c r="F336" s="7" t="s">
        <v>10</v>
      </c>
      <c r="G336" s="7" t="s">
        <v>10</v>
      </c>
      <c r="H336" s="12">
        <v>11499</v>
      </c>
      <c r="I336" s="11">
        <v>11999</v>
      </c>
    </row>
    <row r="337" spans="1:9" x14ac:dyDescent="0.25">
      <c r="A337">
        <v>4328</v>
      </c>
      <c r="B337">
        <v>35400</v>
      </c>
      <c r="C337" s="6" t="s">
        <v>366</v>
      </c>
      <c r="D337" s="7">
        <v>7999</v>
      </c>
      <c r="E337" s="9">
        <v>7799</v>
      </c>
      <c r="F337" s="10">
        <v>7599</v>
      </c>
      <c r="G337" s="7" t="s">
        <v>10</v>
      </c>
      <c r="H337" s="7" t="s">
        <v>10</v>
      </c>
      <c r="I337" s="7" t="s">
        <v>10</v>
      </c>
    </row>
    <row r="338" spans="1:9" x14ac:dyDescent="0.25">
      <c r="A338">
        <v>4331</v>
      </c>
      <c r="B338">
        <v>35401</v>
      </c>
      <c r="C338" s="6" t="s">
        <v>367</v>
      </c>
      <c r="D338" s="7">
        <v>2990</v>
      </c>
      <c r="E338" s="7" t="s">
        <v>10</v>
      </c>
      <c r="F338" s="7" t="s">
        <v>10</v>
      </c>
      <c r="G338" s="10">
        <v>2149</v>
      </c>
      <c r="H338" s="7" t="s">
        <v>10</v>
      </c>
      <c r="I338" s="7" t="s">
        <v>10</v>
      </c>
    </row>
    <row r="339" spans="1:9" x14ac:dyDescent="0.25">
      <c r="A339">
        <v>4138</v>
      </c>
      <c r="B339">
        <v>35367</v>
      </c>
      <c r="C339" s="6" t="s">
        <v>368</v>
      </c>
      <c r="D339" s="7">
        <v>6499</v>
      </c>
      <c r="E339" s="7" t="s">
        <v>10</v>
      </c>
      <c r="F339" s="7" t="s">
        <v>10</v>
      </c>
      <c r="G339" s="7" t="s">
        <v>10</v>
      </c>
      <c r="H339" s="7" t="s">
        <v>10</v>
      </c>
      <c r="I339" s="11">
        <v>7349</v>
      </c>
    </row>
    <row r="340" spans="1:9" x14ac:dyDescent="0.25">
      <c r="A340">
        <v>2339</v>
      </c>
      <c r="B340">
        <v>32100</v>
      </c>
      <c r="C340" s="6" t="s">
        <v>369</v>
      </c>
      <c r="D340" s="7">
        <v>47900</v>
      </c>
      <c r="E340" s="8">
        <v>49900</v>
      </c>
      <c r="F340" s="7" t="s">
        <v>10</v>
      </c>
      <c r="G340" s="7" t="s">
        <v>10</v>
      </c>
      <c r="H340" s="7" t="s">
        <v>10</v>
      </c>
      <c r="I340" s="11">
        <v>49900</v>
      </c>
    </row>
    <row r="341" spans="1:9" x14ac:dyDescent="0.25">
      <c r="A341">
        <v>3649</v>
      </c>
      <c r="B341">
        <v>34605</v>
      </c>
      <c r="C341" s="6" t="s">
        <v>370</v>
      </c>
      <c r="D341" s="7">
        <v>10999</v>
      </c>
      <c r="E341" s="12">
        <v>10999</v>
      </c>
      <c r="F341" s="7" t="s">
        <v>10</v>
      </c>
      <c r="G341" s="7" t="s">
        <v>10</v>
      </c>
      <c r="H341" s="7" t="s">
        <v>10</v>
      </c>
      <c r="I341" s="7" t="s">
        <v>10</v>
      </c>
    </row>
    <row r="342" spans="1:9" x14ac:dyDescent="0.25">
      <c r="A342">
        <v>3649</v>
      </c>
      <c r="B342">
        <v>34606</v>
      </c>
      <c r="C342" s="6" t="s">
        <v>371</v>
      </c>
      <c r="D342" s="7">
        <v>10999</v>
      </c>
      <c r="E342" s="12">
        <v>10999</v>
      </c>
      <c r="F342" s="7" t="s">
        <v>10</v>
      </c>
      <c r="G342" s="7" t="s">
        <v>10</v>
      </c>
      <c r="H342" s="7" t="s">
        <v>10</v>
      </c>
      <c r="I342" s="7" t="s">
        <v>10</v>
      </c>
    </row>
    <row r="343" spans="1:9" x14ac:dyDescent="0.25">
      <c r="A343">
        <v>3649</v>
      </c>
      <c r="B343">
        <v>34607</v>
      </c>
      <c r="C343" s="6" t="s">
        <v>372</v>
      </c>
      <c r="D343" s="7">
        <v>10999</v>
      </c>
      <c r="E343" s="12">
        <v>10999</v>
      </c>
      <c r="F343" s="7" t="s">
        <v>10</v>
      </c>
      <c r="G343" s="7" t="s">
        <v>10</v>
      </c>
      <c r="H343" s="7" t="s">
        <v>10</v>
      </c>
      <c r="I343" s="7" t="s">
        <v>10</v>
      </c>
    </row>
    <row r="344" spans="1:9" x14ac:dyDescent="0.25">
      <c r="A344">
        <v>3616</v>
      </c>
      <c r="B344">
        <v>34596</v>
      </c>
      <c r="C344" s="6" t="s">
        <v>373</v>
      </c>
      <c r="D344" s="7">
        <v>10999</v>
      </c>
      <c r="E344" s="12">
        <v>10999</v>
      </c>
      <c r="F344" s="10">
        <v>10998</v>
      </c>
      <c r="G344" s="13">
        <v>10999</v>
      </c>
      <c r="H344" s="12">
        <v>10999</v>
      </c>
      <c r="I344" s="13">
        <v>10999</v>
      </c>
    </row>
    <row r="345" spans="1:9" x14ac:dyDescent="0.25">
      <c r="A345">
        <v>3616</v>
      </c>
      <c r="B345">
        <v>34597</v>
      </c>
      <c r="C345" s="6" t="s">
        <v>374</v>
      </c>
      <c r="D345" s="7">
        <v>10999</v>
      </c>
      <c r="E345" s="12">
        <v>10999</v>
      </c>
      <c r="F345" s="10">
        <v>10998</v>
      </c>
      <c r="G345" s="13">
        <v>10999</v>
      </c>
      <c r="H345" s="12">
        <v>10999</v>
      </c>
      <c r="I345" s="13">
        <v>10999</v>
      </c>
    </row>
    <row r="346" spans="1:9" x14ac:dyDescent="0.25">
      <c r="A346">
        <v>3616</v>
      </c>
      <c r="B346">
        <v>34598</v>
      </c>
      <c r="C346" s="6" t="s">
        <v>375</v>
      </c>
      <c r="D346" s="7">
        <v>10999</v>
      </c>
      <c r="E346" s="12">
        <v>10999</v>
      </c>
      <c r="F346" s="10">
        <v>10998</v>
      </c>
      <c r="G346" s="13">
        <v>10999</v>
      </c>
      <c r="H346" s="12">
        <v>10999</v>
      </c>
      <c r="I346" s="13">
        <v>10999</v>
      </c>
    </row>
    <row r="347" spans="1:9" x14ac:dyDescent="0.25">
      <c r="A347">
        <v>3649</v>
      </c>
      <c r="B347">
        <v>34608</v>
      </c>
      <c r="C347" s="6" t="s">
        <v>376</v>
      </c>
      <c r="D347" s="7">
        <v>11999</v>
      </c>
      <c r="E347" s="12">
        <v>11999</v>
      </c>
      <c r="F347" s="7" t="s">
        <v>10</v>
      </c>
      <c r="G347" s="7" t="s">
        <v>10</v>
      </c>
      <c r="H347" s="7" t="s">
        <v>10</v>
      </c>
      <c r="I347" s="7" t="s">
        <v>10</v>
      </c>
    </row>
    <row r="348" spans="1:9" x14ac:dyDescent="0.25">
      <c r="A348">
        <v>3649</v>
      </c>
      <c r="B348">
        <v>34609</v>
      </c>
      <c r="C348" s="6" t="s">
        <v>377</v>
      </c>
      <c r="D348" s="7">
        <v>11999</v>
      </c>
      <c r="E348" s="12">
        <v>11999</v>
      </c>
      <c r="F348" s="7" t="s">
        <v>10</v>
      </c>
      <c r="G348" s="7" t="s">
        <v>10</v>
      </c>
      <c r="H348" s="7" t="s">
        <v>10</v>
      </c>
      <c r="I348" s="7" t="s">
        <v>10</v>
      </c>
    </row>
    <row r="349" spans="1:9" x14ac:dyDescent="0.25">
      <c r="A349">
        <v>3649</v>
      </c>
      <c r="B349">
        <v>34610</v>
      </c>
      <c r="C349" s="6" t="s">
        <v>378</v>
      </c>
      <c r="D349" s="7">
        <v>11999</v>
      </c>
      <c r="E349" s="12">
        <v>11999</v>
      </c>
      <c r="F349" s="7" t="s">
        <v>10</v>
      </c>
      <c r="G349" s="7" t="s">
        <v>10</v>
      </c>
      <c r="H349" s="7" t="s">
        <v>10</v>
      </c>
      <c r="I349" s="7" t="s">
        <v>10</v>
      </c>
    </row>
    <row r="350" spans="1:9" x14ac:dyDescent="0.25">
      <c r="A350">
        <v>3616</v>
      </c>
      <c r="B350">
        <v>34599</v>
      </c>
      <c r="C350" s="6" t="s">
        <v>379</v>
      </c>
      <c r="D350" s="7">
        <v>11999</v>
      </c>
      <c r="E350" s="12">
        <v>11999</v>
      </c>
      <c r="F350" s="10">
        <v>11265</v>
      </c>
      <c r="G350" s="13">
        <v>11999</v>
      </c>
      <c r="H350" s="12">
        <v>11999</v>
      </c>
      <c r="I350" s="13">
        <v>11999</v>
      </c>
    </row>
    <row r="351" spans="1:9" x14ac:dyDescent="0.25">
      <c r="A351">
        <v>3616</v>
      </c>
      <c r="B351">
        <v>34600</v>
      </c>
      <c r="C351" s="6" t="s">
        <v>380</v>
      </c>
      <c r="D351" s="7">
        <v>11999</v>
      </c>
      <c r="E351" s="12">
        <v>11999</v>
      </c>
      <c r="F351" s="9">
        <v>11550</v>
      </c>
      <c r="G351" s="13">
        <v>11999</v>
      </c>
      <c r="H351" s="12">
        <v>11999</v>
      </c>
      <c r="I351" s="13">
        <v>11999</v>
      </c>
    </row>
    <row r="352" spans="1:9" x14ac:dyDescent="0.25">
      <c r="A352">
        <v>3616</v>
      </c>
      <c r="B352">
        <v>34601</v>
      </c>
      <c r="C352" s="6" t="s">
        <v>381</v>
      </c>
      <c r="D352" s="7">
        <v>11999</v>
      </c>
      <c r="E352" s="12">
        <v>11999</v>
      </c>
      <c r="F352" s="7" t="s">
        <v>10</v>
      </c>
      <c r="G352" s="13">
        <v>11999</v>
      </c>
      <c r="H352" s="12">
        <v>11999</v>
      </c>
      <c r="I352" s="13">
        <v>11999</v>
      </c>
    </row>
    <row r="353" spans="1:9" x14ac:dyDescent="0.25">
      <c r="A353">
        <v>3527</v>
      </c>
      <c r="B353">
        <v>34471</v>
      </c>
      <c r="C353" s="6" t="s">
        <v>382</v>
      </c>
      <c r="D353" s="7">
        <v>12999</v>
      </c>
      <c r="E353" s="12">
        <v>12999</v>
      </c>
      <c r="F353" s="9">
        <v>12200</v>
      </c>
      <c r="G353" s="13">
        <v>12999</v>
      </c>
      <c r="H353" s="12">
        <v>12999</v>
      </c>
      <c r="I353" s="7" t="s">
        <v>10</v>
      </c>
    </row>
    <row r="354" spans="1:9" x14ac:dyDescent="0.25">
      <c r="A354">
        <v>3527</v>
      </c>
      <c r="B354">
        <v>34472</v>
      </c>
      <c r="C354" s="6" t="s">
        <v>383</v>
      </c>
      <c r="D354" s="7">
        <v>12999</v>
      </c>
      <c r="E354" s="9">
        <v>11999</v>
      </c>
      <c r="F354" s="9">
        <v>12200</v>
      </c>
      <c r="G354" s="13">
        <v>12999</v>
      </c>
      <c r="H354" s="12">
        <v>12999</v>
      </c>
      <c r="I354" s="7" t="s">
        <v>10</v>
      </c>
    </row>
    <row r="355" spans="1:9" x14ac:dyDescent="0.25">
      <c r="A355">
        <v>3527</v>
      </c>
      <c r="B355">
        <v>34473</v>
      </c>
      <c r="C355" s="6" t="s">
        <v>384</v>
      </c>
      <c r="D355" s="7">
        <v>12999</v>
      </c>
      <c r="E355" s="12">
        <v>12999</v>
      </c>
      <c r="F355" s="13">
        <v>12999</v>
      </c>
      <c r="G355" s="13">
        <v>12999</v>
      </c>
      <c r="H355" s="12">
        <v>12999</v>
      </c>
      <c r="I355" s="7" t="s">
        <v>10</v>
      </c>
    </row>
    <row r="356" spans="1:9" x14ac:dyDescent="0.25">
      <c r="A356">
        <v>2395</v>
      </c>
      <c r="B356">
        <v>33205</v>
      </c>
      <c r="C356" s="6" t="s">
        <v>385</v>
      </c>
      <c r="D356" s="7">
        <v>12999</v>
      </c>
      <c r="E356" s="12">
        <v>12999</v>
      </c>
      <c r="F356" s="7" t="s">
        <v>10</v>
      </c>
      <c r="G356" s="7" t="s">
        <v>10</v>
      </c>
      <c r="H356" s="7" t="s">
        <v>10</v>
      </c>
      <c r="I356" s="7" t="s">
        <v>10</v>
      </c>
    </row>
    <row r="357" spans="1:9" x14ac:dyDescent="0.25">
      <c r="A357">
        <v>2395</v>
      </c>
      <c r="B357">
        <v>33206</v>
      </c>
      <c r="C357" s="6" t="s">
        <v>386</v>
      </c>
      <c r="D357" s="7">
        <v>12999</v>
      </c>
      <c r="E357" s="12">
        <v>12999</v>
      </c>
      <c r="F357" s="7" t="s">
        <v>10</v>
      </c>
      <c r="G357" s="7" t="s">
        <v>10</v>
      </c>
      <c r="H357" s="7" t="s">
        <v>10</v>
      </c>
      <c r="I357" s="7" t="s">
        <v>10</v>
      </c>
    </row>
    <row r="358" spans="1:9" x14ac:dyDescent="0.25">
      <c r="A358">
        <v>2395</v>
      </c>
      <c r="B358">
        <v>33207</v>
      </c>
      <c r="C358" s="6" t="s">
        <v>387</v>
      </c>
      <c r="D358" s="7">
        <v>12999</v>
      </c>
      <c r="E358" s="12">
        <v>12999</v>
      </c>
      <c r="F358" s="7" t="s">
        <v>10</v>
      </c>
      <c r="G358" s="7" t="s">
        <v>10</v>
      </c>
      <c r="H358" s="7" t="s">
        <v>10</v>
      </c>
      <c r="I358" s="7" t="s">
        <v>10</v>
      </c>
    </row>
    <row r="359" spans="1:9" x14ac:dyDescent="0.25">
      <c r="A359">
        <v>3527</v>
      </c>
      <c r="B359">
        <v>34474</v>
      </c>
      <c r="C359" s="6" t="s">
        <v>388</v>
      </c>
      <c r="D359" s="7">
        <v>15499</v>
      </c>
      <c r="E359" s="12">
        <v>15499</v>
      </c>
      <c r="F359" s="9">
        <v>12200</v>
      </c>
      <c r="G359" s="13">
        <v>15499</v>
      </c>
      <c r="H359" s="12">
        <v>15499</v>
      </c>
      <c r="I359" s="13">
        <v>15499</v>
      </c>
    </row>
    <row r="360" spans="1:9" x14ac:dyDescent="0.25">
      <c r="A360">
        <v>3527</v>
      </c>
      <c r="B360">
        <v>34475</v>
      </c>
      <c r="C360" s="6" t="s">
        <v>389</v>
      </c>
      <c r="D360" s="7">
        <v>15499</v>
      </c>
      <c r="E360" s="12">
        <v>15499</v>
      </c>
      <c r="F360" s="9">
        <v>12200</v>
      </c>
      <c r="G360" s="13">
        <v>15499</v>
      </c>
      <c r="H360" s="12">
        <v>15499</v>
      </c>
      <c r="I360" s="13">
        <v>15499</v>
      </c>
    </row>
    <row r="361" spans="1:9" x14ac:dyDescent="0.25">
      <c r="A361">
        <v>3527</v>
      </c>
      <c r="B361">
        <v>34476</v>
      </c>
      <c r="C361" s="6" t="s">
        <v>390</v>
      </c>
      <c r="D361" s="7">
        <v>15499</v>
      </c>
      <c r="E361" s="12">
        <v>15499</v>
      </c>
      <c r="F361" s="9">
        <v>12200</v>
      </c>
      <c r="G361" s="13">
        <v>15499</v>
      </c>
      <c r="H361" s="12">
        <v>15499</v>
      </c>
      <c r="I361" s="13">
        <v>15499</v>
      </c>
    </row>
    <row r="362" spans="1:9" x14ac:dyDescent="0.25">
      <c r="A362">
        <v>2395</v>
      </c>
      <c r="B362">
        <v>34294</v>
      </c>
      <c r="C362" s="6" t="s">
        <v>391</v>
      </c>
      <c r="D362" s="7">
        <v>15499</v>
      </c>
      <c r="E362" s="12">
        <v>15499</v>
      </c>
      <c r="F362" s="7" t="s">
        <v>10</v>
      </c>
      <c r="G362" s="7" t="s">
        <v>10</v>
      </c>
      <c r="H362" s="7" t="s">
        <v>10</v>
      </c>
      <c r="I362" s="7" t="s">
        <v>10</v>
      </c>
    </row>
    <row r="363" spans="1:9" x14ac:dyDescent="0.25">
      <c r="A363">
        <v>2395</v>
      </c>
      <c r="B363">
        <v>34295</v>
      </c>
      <c r="C363" s="6" t="s">
        <v>392</v>
      </c>
      <c r="D363" s="7">
        <v>15499</v>
      </c>
      <c r="E363" s="12">
        <v>15499</v>
      </c>
      <c r="F363" s="7" t="s">
        <v>10</v>
      </c>
      <c r="G363" s="7" t="s">
        <v>10</v>
      </c>
      <c r="H363" s="7" t="s">
        <v>10</v>
      </c>
      <c r="I363" s="7" t="s">
        <v>10</v>
      </c>
    </row>
    <row r="364" spans="1:9" x14ac:dyDescent="0.25">
      <c r="A364">
        <v>2395</v>
      </c>
      <c r="B364">
        <v>34296</v>
      </c>
      <c r="C364" s="6" t="s">
        <v>393</v>
      </c>
      <c r="D364" s="7">
        <v>15499</v>
      </c>
      <c r="E364" s="12">
        <v>15499</v>
      </c>
      <c r="F364" s="7" t="s">
        <v>10</v>
      </c>
      <c r="G364" s="7" t="s">
        <v>10</v>
      </c>
      <c r="H364" s="7" t="s">
        <v>10</v>
      </c>
      <c r="I364" s="7" t="s">
        <v>10</v>
      </c>
    </row>
    <row r="365" spans="1:9" x14ac:dyDescent="0.25">
      <c r="A365">
        <v>2404</v>
      </c>
      <c r="B365">
        <v>35466</v>
      </c>
      <c r="C365" s="6" t="s">
        <v>394</v>
      </c>
      <c r="D365" s="7">
        <v>23499</v>
      </c>
      <c r="E365" s="8">
        <v>26990</v>
      </c>
      <c r="F365" s="13">
        <v>23499</v>
      </c>
      <c r="G365" s="7" t="s">
        <v>10</v>
      </c>
      <c r="H365" s="7" t="s">
        <v>10</v>
      </c>
      <c r="I365" s="7" t="s">
        <v>10</v>
      </c>
    </row>
    <row r="366" spans="1:9" x14ac:dyDescent="0.25">
      <c r="A366">
        <v>2404</v>
      </c>
      <c r="B366">
        <v>35467</v>
      </c>
      <c r="C366" s="6" t="s">
        <v>395</v>
      </c>
      <c r="D366" s="7">
        <v>23499</v>
      </c>
      <c r="E366" s="8">
        <v>26649</v>
      </c>
      <c r="F366" s="10">
        <v>23390</v>
      </c>
      <c r="G366" s="7" t="s">
        <v>10</v>
      </c>
      <c r="H366" s="7" t="s">
        <v>10</v>
      </c>
      <c r="I366" s="7" t="s">
        <v>10</v>
      </c>
    </row>
    <row r="367" spans="1:9" x14ac:dyDescent="0.25">
      <c r="A367">
        <v>4396</v>
      </c>
      <c r="B367">
        <v>35489</v>
      </c>
      <c r="C367" s="6" t="s">
        <v>396</v>
      </c>
      <c r="D367" s="7">
        <v>27999</v>
      </c>
      <c r="E367" s="9">
        <v>25999</v>
      </c>
      <c r="F367" s="7" t="s">
        <v>10</v>
      </c>
      <c r="G367" s="7" t="s">
        <v>10</v>
      </c>
      <c r="H367" s="7" t="s">
        <v>10</v>
      </c>
      <c r="I367" s="7" t="s">
        <v>10</v>
      </c>
    </row>
    <row r="368" spans="1:9" x14ac:dyDescent="0.25">
      <c r="A368">
        <v>4396</v>
      </c>
      <c r="B368">
        <v>35477</v>
      </c>
      <c r="C368" s="6" t="s">
        <v>397</v>
      </c>
      <c r="D368" s="7">
        <v>27999</v>
      </c>
      <c r="E368" s="9">
        <v>25999</v>
      </c>
      <c r="F368" s="7" t="s">
        <v>10</v>
      </c>
      <c r="G368" s="7" t="s">
        <v>10</v>
      </c>
      <c r="H368" s="7" t="s">
        <v>10</v>
      </c>
      <c r="I368" s="7" t="s">
        <v>10</v>
      </c>
    </row>
    <row r="369" spans="1:9" x14ac:dyDescent="0.25">
      <c r="A369">
        <v>4396</v>
      </c>
      <c r="B369">
        <v>35478</v>
      </c>
      <c r="C369" s="6" t="s">
        <v>398</v>
      </c>
      <c r="D369" s="7">
        <v>27999</v>
      </c>
      <c r="E369" s="9">
        <v>25999</v>
      </c>
      <c r="F369" s="7" t="s">
        <v>10</v>
      </c>
      <c r="G369" s="7" t="s">
        <v>10</v>
      </c>
      <c r="H369" s="7" t="s">
        <v>10</v>
      </c>
      <c r="I369" s="7" t="s">
        <v>10</v>
      </c>
    </row>
    <row r="370" spans="1:9" x14ac:dyDescent="0.25">
      <c r="A370">
        <v>4477</v>
      </c>
      <c r="B370">
        <v>35510</v>
      </c>
      <c r="C370" s="6" t="s">
        <v>399</v>
      </c>
      <c r="D370" s="7">
        <v>9499</v>
      </c>
      <c r="E370" s="12">
        <v>9499</v>
      </c>
      <c r="F370" s="7" t="s">
        <v>10</v>
      </c>
      <c r="G370" s="7" t="s">
        <v>10</v>
      </c>
      <c r="H370" s="7" t="s">
        <v>10</v>
      </c>
      <c r="I370" s="7" t="s">
        <v>10</v>
      </c>
    </row>
    <row r="371" spans="1:9" x14ac:dyDescent="0.25">
      <c r="A371">
        <v>4477</v>
      </c>
      <c r="B371">
        <v>35511</v>
      </c>
      <c r="C371" s="6" t="s">
        <v>400</v>
      </c>
      <c r="D371" s="7">
        <v>9499</v>
      </c>
      <c r="E371" s="12">
        <v>9499</v>
      </c>
      <c r="F371" s="7" t="s">
        <v>10</v>
      </c>
      <c r="G371" s="7" t="s">
        <v>10</v>
      </c>
      <c r="H371" s="7" t="s">
        <v>10</v>
      </c>
      <c r="I371" s="7" t="s">
        <v>10</v>
      </c>
    </row>
    <row r="372" spans="1:9" x14ac:dyDescent="0.25">
      <c r="A372">
        <v>4477</v>
      </c>
      <c r="B372">
        <v>35512</v>
      </c>
      <c r="C372" s="6" t="s">
        <v>401</v>
      </c>
      <c r="D372" s="7">
        <v>10499</v>
      </c>
      <c r="E372" s="12">
        <v>10499</v>
      </c>
      <c r="F372" s="7" t="s">
        <v>10</v>
      </c>
      <c r="G372" s="7" t="s">
        <v>10</v>
      </c>
      <c r="H372" s="7" t="s">
        <v>10</v>
      </c>
      <c r="I372" s="7" t="s">
        <v>10</v>
      </c>
    </row>
    <row r="373" spans="1:9" x14ac:dyDescent="0.25">
      <c r="A373">
        <v>4477</v>
      </c>
      <c r="B373">
        <v>35513</v>
      </c>
      <c r="C373" s="6" t="s">
        <v>402</v>
      </c>
      <c r="D373" s="7">
        <v>10499</v>
      </c>
      <c r="E373" s="12">
        <v>10499</v>
      </c>
      <c r="F373" s="7" t="s">
        <v>10</v>
      </c>
      <c r="G373" s="7" t="s">
        <v>10</v>
      </c>
      <c r="H373" s="7" t="s">
        <v>10</v>
      </c>
      <c r="I373" s="7" t="s">
        <v>10</v>
      </c>
    </row>
    <row r="374" spans="1:9" x14ac:dyDescent="0.25">
      <c r="A374">
        <v>4015</v>
      </c>
      <c r="B374">
        <v>35065</v>
      </c>
      <c r="C374" s="6" t="s">
        <v>403</v>
      </c>
      <c r="D374" s="7">
        <v>10999</v>
      </c>
      <c r="E374" s="12">
        <v>10999</v>
      </c>
      <c r="F374" s="7" t="s">
        <v>10</v>
      </c>
      <c r="G374" s="7" t="s">
        <v>10</v>
      </c>
      <c r="H374" s="7" t="s">
        <v>10</v>
      </c>
      <c r="I374" s="7" t="s">
        <v>10</v>
      </c>
    </row>
    <row r="375" spans="1:9" x14ac:dyDescent="0.25">
      <c r="A375">
        <v>4015</v>
      </c>
      <c r="B375">
        <v>35066</v>
      </c>
      <c r="C375" s="6" t="s">
        <v>404</v>
      </c>
      <c r="D375" s="7">
        <v>10999</v>
      </c>
      <c r="E375" s="8">
        <v>11999</v>
      </c>
      <c r="F375" s="7" t="s">
        <v>10</v>
      </c>
      <c r="G375" s="7" t="s">
        <v>10</v>
      </c>
      <c r="H375" s="7" t="s">
        <v>10</v>
      </c>
      <c r="I375" s="7" t="s">
        <v>10</v>
      </c>
    </row>
    <row r="376" spans="1:9" x14ac:dyDescent="0.25">
      <c r="A376">
        <v>4015</v>
      </c>
      <c r="B376">
        <v>35063</v>
      </c>
      <c r="C376" s="6" t="s">
        <v>405</v>
      </c>
      <c r="D376" s="7">
        <v>11999</v>
      </c>
      <c r="E376" s="12">
        <v>11999</v>
      </c>
      <c r="F376" s="7" t="s">
        <v>10</v>
      </c>
      <c r="G376" s="7" t="s">
        <v>10</v>
      </c>
      <c r="H376" s="7" t="s">
        <v>10</v>
      </c>
      <c r="I376" s="7" t="s">
        <v>10</v>
      </c>
    </row>
    <row r="377" spans="1:9" x14ac:dyDescent="0.25">
      <c r="A377">
        <v>4015</v>
      </c>
      <c r="B377">
        <v>35064</v>
      </c>
      <c r="C377" s="6" t="s">
        <v>406</v>
      </c>
      <c r="D377" s="7">
        <v>11999</v>
      </c>
      <c r="E377" s="12">
        <v>11999</v>
      </c>
      <c r="F377" s="7" t="s">
        <v>10</v>
      </c>
      <c r="G377" s="7" t="s">
        <v>10</v>
      </c>
      <c r="H377" s="7" t="s">
        <v>10</v>
      </c>
      <c r="I377" s="7" t="s">
        <v>10</v>
      </c>
    </row>
    <row r="378" spans="1:9" x14ac:dyDescent="0.25">
      <c r="A378">
        <v>4486</v>
      </c>
      <c r="B378">
        <v>35533</v>
      </c>
      <c r="C378" s="6" t="s">
        <v>407</v>
      </c>
      <c r="D378" s="7">
        <v>22999</v>
      </c>
      <c r="E378" s="9">
        <v>20999</v>
      </c>
      <c r="F378" s="7" t="s">
        <v>10</v>
      </c>
      <c r="G378" s="7" t="s">
        <v>10</v>
      </c>
      <c r="H378" s="7" t="s">
        <v>10</v>
      </c>
      <c r="I378" s="7" t="s">
        <v>10</v>
      </c>
    </row>
    <row r="379" spans="1:9" x14ac:dyDescent="0.25">
      <c r="A379">
        <v>4486</v>
      </c>
      <c r="B379">
        <v>35534</v>
      </c>
      <c r="C379" s="6" t="s">
        <v>408</v>
      </c>
      <c r="D379" s="7">
        <v>22999</v>
      </c>
      <c r="E379" s="9">
        <v>20999</v>
      </c>
      <c r="F379" s="7" t="s">
        <v>10</v>
      </c>
      <c r="G379" s="7" t="s">
        <v>10</v>
      </c>
      <c r="H379" s="7" t="s">
        <v>10</v>
      </c>
      <c r="I379" s="7" t="s">
        <v>10</v>
      </c>
    </row>
    <row r="380" spans="1:9" x14ac:dyDescent="0.25">
      <c r="A380">
        <v>3667</v>
      </c>
      <c r="B380">
        <v>34637</v>
      </c>
      <c r="C380" s="6" t="s">
        <v>409</v>
      </c>
      <c r="D380" s="7">
        <v>9499</v>
      </c>
      <c r="E380" s="12">
        <v>9499</v>
      </c>
      <c r="F380" s="7" t="s">
        <v>10</v>
      </c>
      <c r="G380" s="7" t="s">
        <v>10</v>
      </c>
      <c r="H380" s="7" t="s">
        <v>10</v>
      </c>
      <c r="I380" s="7" t="s">
        <v>10</v>
      </c>
    </row>
    <row r="381" spans="1:9" x14ac:dyDescent="0.25">
      <c r="A381">
        <v>3667</v>
      </c>
      <c r="B381">
        <v>34638</v>
      </c>
      <c r="C381" s="6" t="s">
        <v>410</v>
      </c>
      <c r="D381" s="7">
        <v>9499</v>
      </c>
      <c r="E381" s="12">
        <v>9499</v>
      </c>
      <c r="F381" s="7" t="s">
        <v>10</v>
      </c>
      <c r="G381" s="7" t="s">
        <v>10</v>
      </c>
      <c r="H381" s="7" t="s">
        <v>10</v>
      </c>
      <c r="I381" s="7" t="s">
        <v>10</v>
      </c>
    </row>
    <row r="382" spans="1:9" x14ac:dyDescent="0.25">
      <c r="A382">
        <v>3667</v>
      </c>
      <c r="B382">
        <v>34639</v>
      </c>
      <c r="C382" s="6" t="s">
        <v>411</v>
      </c>
      <c r="D382" s="7">
        <v>10499</v>
      </c>
      <c r="E382" s="12">
        <v>10499</v>
      </c>
      <c r="F382" s="7" t="s">
        <v>10</v>
      </c>
      <c r="G382" s="7" t="s">
        <v>10</v>
      </c>
      <c r="H382" s="7" t="s">
        <v>10</v>
      </c>
      <c r="I382" s="7" t="s">
        <v>10</v>
      </c>
    </row>
    <row r="383" spans="1:9" x14ac:dyDescent="0.25">
      <c r="A383">
        <v>3667</v>
      </c>
      <c r="B383">
        <v>34640</v>
      </c>
      <c r="C383" s="6" t="s">
        <v>412</v>
      </c>
      <c r="D383" s="7">
        <v>10499</v>
      </c>
      <c r="E383" s="12">
        <v>10499</v>
      </c>
      <c r="F383" s="7" t="s">
        <v>10</v>
      </c>
      <c r="G383" s="7" t="s">
        <v>10</v>
      </c>
      <c r="H383" s="7" t="s">
        <v>10</v>
      </c>
      <c r="I383" s="7" t="s">
        <v>10</v>
      </c>
    </row>
    <row r="384" spans="1:9" x14ac:dyDescent="0.25">
      <c r="A384">
        <v>4498</v>
      </c>
      <c r="B384">
        <v>35525</v>
      </c>
      <c r="C384" s="6" t="s">
        <v>413</v>
      </c>
      <c r="D384" s="7">
        <v>10999</v>
      </c>
      <c r="E384" s="8">
        <v>11999</v>
      </c>
      <c r="F384" s="7" t="s">
        <v>10</v>
      </c>
      <c r="G384" s="7" t="s">
        <v>10</v>
      </c>
      <c r="H384" s="7" t="s">
        <v>10</v>
      </c>
      <c r="I384" s="7" t="s">
        <v>10</v>
      </c>
    </row>
    <row r="385" spans="1:9" x14ac:dyDescent="0.25">
      <c r="A385">
        <v>4498</v>
      </c>
      <c r="B385">
        <v>35526</v>
      </c>
      <c r="C385" s="6" t="s">
        <v>414</v>
      </c>
      <c r="D385" s="7">
        <v>10999</v>
      </c>
      <c r="E385" s="8">
        <v>11999</v>
      </c>
      <c r="F385" s="7" t="s">
        <v>10</v>
      </c>
      <c r="G385" s="7" t="s">
        <v>10</v>
      </c>
      <c r="H385" s="7" t="s">
        <v>10</v>
      </c>
      <c r="I385" s="7" t="s">
        <v>10</v>
      </c>
    </row>
    <row r="386" spans="1:9" x14ac:dyDescent="0.25">
      <c r="A386">
        <v>4498</v>
      </c>
      <c r="B386">
        <v>35527</v>
      </c>
      <c r="C386" s="6" t="s">
        <v>415</v>
      </c>
      <c r="D386" s="7">
        <v>11999</v>
      </c>
      <c r="E386" s="12">
        <v>11999</v>
      </c>
      <c r="F386" s="7" t="s">
        <v>10</v>
      </c>
      <c r="G386" s="7" t="s">
        <v>10</v>
      </c>
      <c r="H386" s="7" t="s">
        <v>10</v>
      </c>
      <c r="I386" s="7" t="s">
        <v>10</v>
      </c>
    </row>
    <row r="387" spans="1:9" x14ac:dyDescent="0.25">
      <c r="A387">
        <v>4498</v>
      </c>
      <c r="B387">
        <v>35528</v>
      </c>
      <c r="C387" s="6" t="s">
        <v>416</v>
      </c>
      <c r="D387" s="7">
        <v>11999</v>
      </c>
      <c r="E387" s="12">
        <v>11999</v>
      </c>
      <c r="F387" s="7" t="s">
        <v>10</v>
      </c>
      <c r="G387" s="7" t="s">
        <v>10</v>
      </c>
      <c r="H387" s="7" t="s">
        <v>10</v>
      </c>
      <c r="I387" s="7" t="s">
        <v>10</v>
      </c>
    </row>
    <row r="388" spans="1:9" x14ac:dyDescent="0.25">
      <c r="A388">
        <v>4507</v>
      </c>
      <c r="B388">
        <v>35549</v>
      </c>
      <c r="C388" s="6" t="s">
        <v>417</v>
      </c>
      <c r="D388" s="7">
        <v>13999</v>
      </c>
      <c r="E388" s="8">
        <v>14899</v>
      </c>
      <c r="F388" s="7" t="s">
        <v>10</v>
      </c>
      <c r="G388" s="7" t="s">
        <v>10</v>
      </c>
      <c r="H388" s="7" t="s">
        <v>10</v>
      </c>
      <c r="I388" s="7" t="s">
        <v>10</v>
      </c>
    </row>
    <row r="389" spans="1:9" x14ac:dyDescent="0.25">
      <c r="A389">
        <v>4513</v>
      </c>
      <c r="B389">
        <v>35568</v>
      </c>
      <c r="C389" s="6" t="s">
        <v>418</v>
      </c>
      <c r="D389" s="7">
        <v>7999</v>
      </c>
      <c r="E389" s="12">
        <v>7999</v>
      </c>
      <c r="F389" s="7" t="s">
        <v>10</v>
      </c>
      <c r="G389" s="7" t="s">
        <v>10</v>
      </c>
      <c r="H389" s="7" t="s">
        <v>10</v>
      </c>
      <c r="I389" s="7" t="s">
        <v>10</v>
      </c>
    </row>
    <row r="390" spans="1:9" x14ac:dyDescent="0.25">
      <c r="A390">
        <v>4513</v>
      </c>
      <c r="B390">
        <v>35569</v>
      </c>
      <c r="C390" s="6" t="s">
        <v>419</v>
      </c>
      <c r="D390" s="7">
        <v>7999</v>
      </c>
      <c r="E390" s="12">
        <v>7999</v>
      </c>
      <c r="F390" s="7" t="s">
        <v>10</v>
      </c>
      <c r="G390" s="7" t="s">
        <v>10</v>
      </c>
      <c r="H390" s="7" t="s">
        <v>10</v>
      </c>
      <c r="I390" s="7" t="s">
        <v>10</v>
      </c>
    </row>
    <row r="391" spans="1:9" x14ac:dyDescent="0.25">
      <c r="A391">
        <v>4072</v>
      </c>
      <c r="B391">
        <v>35560</v>
      </c>
      <c r="C391" s="6" t="s">
        <v>420</v>
      </c>
      <c r="D391" s="7">
        <v>17490</v>
      </c>
      <c r="E391" s="8">
        <v>17989</v>
      </c>
      <c r="F391" s="7" t="s">
        <v>10</v>
      </c>
      <c r="G391" s="7" t="s">
        <v>10</v>
      </c>
      <c r="H391" s="7" t="s">
        <v>10</v>
      </c>
      <c r="I391" s="7" t="s">
        <v>10</v>
      </c>
    </row>
    <row r="392" spans="1:9" x14ac:dyDescent="0.25">
      <c r="A392">
        <v>2948</v>
      </c>
      <c r="B392">
        <v>35561</v>
      </c>
      <c r="C392" s="6" t="s">
        <v>421</v>
      </c>
      <c r="D392" s="7">
        <v>18499</v>
      </c>
      <c r="E392" s="9">
        <v>17399</v>
      </c>
      <c r="F392" s="10">
        <v>17499</v>
      </c>
      <c r="G392" s="7" t="s">
        <v>10</v>
      </c>
      <c r="H392" s="12">
        <v>18499</v>
      </c>
      <c r="I392" s="7" t="s">
        <v>10</v>
      </c>
    </row>
    <row r="393" spans="1:9" x14ac:dyDescent="0.25">
      <c r="A393">
        <v>2948</v>
      </c>
      <c r="B393">
        <v>35562</v>
      </c>
      <c r="C393" s="6" t="s">
        <v>422</v>
      </c>
      <c r="D393" s="7">
        <v>18499</v>
      </c>
      <c r="E393" s="9">
        <v>17939</v>
      </c>
      <c r="F393" s="7" t="s">
        <v>10</v>
      </c>
      <c r="G393" s="7" t="s">
        <v>10</v>
      </c>
      <c r="H393" s="12">
        <v>18499</v>
      </c>
      <c r="I393" s="7" t="s">
        <v>10</v>
      </c>
    </row>
    <row r="394" spans="1:9" x14ac:dyDescent="0.25">
      <c r="A394">
        <v>2948</v>
      </c>
      <c r="B394">
        <v>35566</v>
      </c>
      <c r="C394" s="6" t="s">
        <v>423</v>
      </c>
      <c r="D394" s="7">
        <v>18499</v>
      </c>
      <c r="E394" s="9">
        <v>17499</v>
      </c>
      <c r="F394" s="7" t="s">
        <v>10</v>
      </c>
      <c r="G394" s="7" t="s">
        <v>10</v>
      </c>
      <c r="H394" s="12">
        <v>18499</v>
      </c>
      <c r="I394" s="7" t="s">
        <v>10</v>
      </c>
    </row>
    <row r="395" spans="1:9" x14ac:dyDescent="0.25">
      <c r="A395">
        <v>2948</v>
      </c>
      <c r="B395">
        <v>35567</v>
      </c>
      <c r="C395" s="6" t="s">
        <v>424</v>
      </c>
      <c r="D395" s="7">
        <v>18499</v>
      </c>
      <c r="E395" s="9">
        <v>17635</v>
      </c>
      <c r="F395" s="10">
        <v>17499</v>
      </c>
      <c r="G395" s="7" t="s">
        <v>10</v>
      </c>
      <c r="H395" s="12">
        <v>18499</v>
      </c>
      <c r="I395" s="7" t="s">
        <v>10</v>
      </c>
    </row>
    <row r="396" spans="1:9" x14ac:dyDescent="0.25">
      <c r="A396">
        <v>4280</v>
      </c>
      <c r="B396">
        <v>35291</v>
      </c>
      <c r="C396" s="6" t="s">
        <v>425</v>
      </c>
      <c r="D396" s="7">
        <v>16499</v>
      </c>
      <c r="E396" s="9">
        <v>16399</v>
      </c>
      <c r="F396" s="10">
        <v>15999</v>
      </c>
      <c r="G396" s="11">
        <v>17499</v>
      </c>
      <c r="H396" s="7" t="s">
        <v>10</v>
      </c>
      <c r="I396" s="11">
        <v>17499</v>
      </c>
    </row>
    <row r="397" spans="1:9" x14ac:dyDescent="0.25">
      <c r="A397">
        <v>4313</v>
      </c>
      <c r="B397">
        <v>35604</v>
      </c>
      <c r="C397" s="6" t="s">
        <v>426</v>
      </c>
      <c r="D397" s="7">
        <v>1549</v>
      </c>
      <c r="E397" s="9">
        <v>1489</v>
      </c>
      <c r="F397" s="7" t="s">
        <v>10</v>
      </c>
      <c r="G397" s="7" t="s">
        <v>10</v>
      </c>
      <c r="H397" s="7" t="s">
        <v>10</v>
      </c>
      <c r="I397" s="7" t="s">
        <v>10</v>
      </c>
    </row>
    <row r="398" spans="1:9" x14ac:dyDescent="0.25">
      <c r="A398">
        <v>4408</v>
      </c>
      <c r="B398">
        <v>35469</v>
      </c>
      <c r="C398" s="6" t="s">
        <v>427</v>
      </c>
      <c r="D398" s="7">
        <v>1599</v>
      </c>
      <c r="E398" s="7" t="s">
        <v>10</v>
      </c>
      <c r="F398" s="7" t="s">
        <v>10</v>
      </c>
      <c r="G398" s="7" t="s">
        <v>10</v>
      </c>
      <c r="H398" s="7" t="s">
        <v>10</v>
      </c>
      <c r="I398" s="7" t="s">
        <v>10</v>
      </c>
    </row>
    <row r="399" spans="1:9" x14ac:dyDescent="0.25">
      <c r="A399">
        <v>4408</v>
      </c>
      <c r="B399">
        <v>35470</v>
      </c>
      <c r="C399" s="6" t="s">
        <v>428</v>
      </c>
      <c r="D399" s="7">
        <v>1599</v>
      </c>
      <c r="E399" s="7" t="s">
        <v>10</v>
      </c>
      <c r="F399" s="7" t="s">
        <v>10</v>
      </c>
      <c r="G399" s="7" t="s">
        <v>10</v>
      </c>
      <c r="H399" s="7" t="s">
        <v>10</v>
      </c>
      <c r="I399" s="7" t="s">
        <v>10</v>
      </c>
    </row>
    <row r="400" spans="1:9" x14ac:dyDescent="0.25">
      <c r="A400">
        <v>4408</v>
      </c>
      <c r="B400">
        <v>35471</v>
      </c>
      <c r="C400" s="6" t="s">
        <v>429</v>
      </c>
      <c r="D400" s="7">
        <v>1599</v>
      </c>
      <c r="E400" s="7" t="s">
        <v>10</v>
      </c>
      <c r="F400" s="7" t="s">
        <v>10</v>
      </c>
      <c r="G400" s="7" t="s">
        <v>10</v>
      </c>
      <c r="H400" s="7" t="s">
        <v>10</v>
      </c>
      <c r="I400" s="7" t="s">
        <v>10</v>
      </c>
    </row>
    <row r="401" spans="1:9" x14ac:dyDescent="0.25">
      <c r="A401">
        <v>4408</v>
      </c>
      <c r="B401">
        <v>35472</v>
      </c>
      <c r="C401" s="6" t="s">
        <v>430</v>
      </c>
      <c r="D401" s="7">
        <v>1599</v>
      </c>
      <c r="E401" s="7" t="s">
        <v>10</v>
      </c>
      <c r="F401" s="7" t="s">
        <v>10</v>
      </c>
      <c r="G401" s="7" t="s">
        <v>10</v>
      </c>
      <c r="H401" s="7" t="s">
        <v>10</v>
      </c>
      <c r="I401" s="7" t="s">
        <v>10</v>
      </c>
    </row>
    <row r="402" spans="1:9" x14ac:dyDescent="0.25">
      <c r="A402">
        <v>4414</v>
      </c>
      <c r="B402">
        <v>35473</v>
      </c>
      <c r="C402" s="6" t="s">
        <v>431</v>
      </c>
      <c r="D402" s="7">
        <v>2099</v>
      </c>
      <c r="E402" s="9">
        <v>1625</v>
      </c>
      <c r="F402" s="7" t="s">
        <v>10</v>
      </c>
      <c r="G402" s="7" t="s">
        <v>10</v>
      </c>
      <c r="H402" s="7" t="s">
        <v>10</v>
      </c>
      <c r="I402" s="7" t="s">
        <v>10</v>
      </c>
    </row>
    <row r="403" spans="1:9" x14ac:dyDescent="0.25">
      <c r="A403">
        <v>4414</v>
      </c>
      <c r="B403">
        <v>35474</v>
      </c>
      <c r="C403" s="6" t="s">
        <v>432</v>
      </c>
      <c r="D403" s="7">
        <v>2099</v>
      </c>
      <c r="E403" s="7" t="s">
        <v>10</v>
      </c>
      <c r="F403" s="7" t="s">
        <v>10</v>
      </c>
      <c r="G403" s="7" t="s">
        <v>10</v>
      </c>
      <c r="H403" s="7" t="s">
        <v>10</v>
      </c>
      <c r="I403" s="7" t="s">
        <v>10</v>
      </c>
    </row>
    <row r="404" spans="1:9" x14ac:dyDescent="0.25">
      <c r="A404">
        <v>4414</v>
      </c>
      <c r="B404">
        <v>35475</v>
      </c>
      <c r="C404" s="6" t="s">
        <v>433</v>
      </c>
      <c r="D404" s="7">
        <v>2099</v>
      </c>
      <c r="E404" s="9">
        <v>1450</v>
      </c>
      <c r="F404" s="7" t="s">
        <v>10</v>
      </c>
      <c r="G404" s="7" t="s">
        <v>10</v>
      </c>
      <c r="H404" s="7" t="s">
        <v>10</v>
      </c>
      <c r="I404" s="7" t="s">
        <v>10</v>
      </c>
    </row>
    <row r="405" spans="1:9" x14ac:dyDescent="0.25">
      <c r="A405">
        <v>4414</v>
      </c>
      <c r="B405">
        <v>35476</v>
      </c>
      <c r="C405" s="6" t="s">
        <v>434</v>
      </c>
      <c r="D405" s="7">
        <v>2099</v>
      </c>
      <c r="E405" s="7" t="s">
        <v>10</v>
      </c>
      <c r="F405" s="7" t="s">
        <v>10</v>
      </c>
      <c r="G405" s="7" t="s">
        <v>10</v>
      </c>
      <c r="H405" s="7" t="s">
        <v>10</v>
      </c>
      <c r="I405" s="7" t="s">
        <v>10</v>
      </c>
    </row>
    <row r="406" spans="1:9" x14ac:dyDescent="0.25">
      <c r="A406">
        <v>2339</v>
      </c>
      <c r="B406">
        <v>32110</v>
      </c>
      <c r="C406" s="6" t="s">
        <v>435</v>
      </c>
      <c r="D406" s="7">
        <v>64900</v>
      </c>
      <c r="E406" s="12">
        <v>64900</v>
      </c>
      <c r="F406" s="7" t="s">
        <v>10</v>
      </c>
      <c r="G406" s="7" t="s">
        <v>10</v>
      </c>
      <c r="H406" s="7" t="s">
        <v>10</v>
      </c>
      <c r="I406" s="7" t="s">
        <v>10</v>
      </c>
    </row>
    <row r="407" spans="1:9" x14ac:dyDescent="0.25">
      <c r="A407">
        <v>4072</v>
      </c>
      <c r="B407">
        <v>35622</v>
      </c>
      <c r="C407" s="6" t="s">
        <v>436</v>
      </c>
      <c r="D407" s="7">
        <v>15490</v>
      </c>
      <c r="E407" s="9">
        <v>15479</v>
      </c>
      <c r="F407" s="13">
        <v>15490</v>
      </c>
      <c r="G407" s="7" t="s">
        <v>10</v>
      </c>
      <c r="H407" s="7" t="s">
        <v>10</v>
      </c>
      <c r="I407" s="13">
        <v>15490</v>
      </c>
    </row>
    <row r="408" spans="1:9" x14ac:dyDescent="0.25">
      <c r="A408">
        <v>4596</v>
      </c>
      <c r="B408">
        <v>35629</v>
      </c>
      <c r="C408" s="6" t="s">
        <v>437</v>
      </c>
      <c r="D408" s="7">
        <v>16499</v>
      </c>
      <c r="E408" s="9">
        <v>15990</v>
      </c>
      <c r="F408" s="10">
        <v>14999</v>
      </c>
      <c r="G408" s="7" t="s">
        <v>10</v>
      </c>
      <c r="H408" s="7" t="s">
        <v>10</v>
      </c>
      <c r="I408" s="7" t="s">
        <v>10</v>
      </c>
    </row>
    <row r="409" spans="1:9" x14ac:dyDescent="0.25">
      <c r="A409">
        <v>4596</v>
      </c>
      <c r="B409">
        <v>35630</v>
      </c>
      <c r="C409" s="6" t="s">
        <v>438</v>
      </c>
      <c r="D409" s="7">
        <v>16499</v>
      </c>
      <c r="E409" s="9">
        <v>15510</v>
      </c>
      <c r="F409" s="10">
        <v>13887</v>
      </c>
      <c r="G409" s="7" t="s">
        <v>10</v>
      </c>
      <c r="H409" s="7" t="s">
        <v>10</v>
      </c>
      <c r="I409" s="7" t="s">
        <v>10</v>
      </c>
    </row>
    <row r="410" spans="1:9" x14ac:dyDescent="0.25">
      <c r="A410">
        <v>4599</v>
      </c>
      <c r="B410">
        <v>35631</v>
      </c>
      <c r="C410" s="6" t="s">
        <v>439</v>
      </c>
      <c r="D410" s="7">
        <v>16490</v>
      </c>
      <c r="E410" s="12">
        <v>16490</v>
      </c>
      <c r="F410" s="7" t="s">
        <v>10</v>
      </c>
      <c r="G410" s="7" t="s">
        <v>10</v>
      </c>
      <c r="H410" s="7" t="s">
        <v>10</v>
      </c>
      <c r="I410" s="7" t="s">
        <v>10</v>
      </c>
    </row>
    <row r="411" spans="1:9" x14ac:dyDescent="0.25">
      <c r="A411">
        <v>4599</v>
      </c>
      <c r="B411">
        <v>35632</v>
      </c>
      <c r="C411" s="6" t="s">
        <v>440</v>
      </c>
      <c r="D411" s="7">
        <v>16490</v>
      </c>
      <c r="E411" s="12">
        <v>16490</v>
      </c>
      <c r="F411" s="7" t="s">
        <v>10</v>
      </c>
      <c r="G411" s="7" t="s">
        <v>10</v>
      </c>
      <c r="H411" s="7" t="s">
        <v>10</v>
      </c>
      <c r="I411" s="7" t="s">
        <v>10</v>
      </c>
    </row>
    <row r="412" spans="1:9" x14ac:dyDescent="0.25">
      <c r="A412">
        <v>4617</v>
      </c>
      <c r="B412">
        <v>35640</v>
      </c>
      <c r="C412" s="6" t="s">
        <v>441</v>
      </c>
      <c r="D412" s="7">
        <v>29990</v>
      </c>
      <c r="E412" s="12">
        <v>29990</v>
      </c>
      <c r="F412" s="7" t="s">
        <v>10</v>
      </c>
      <c r="G412" s="7" t="s">
        <v>10</v>
      </c>
      <c r="H412" s="12">
        <v>29990</v>
      </c>
      <c r="I412" s="13">
        <v>29990</v>
      </c>
    </row>
    <row r="413" spans="1:9" x14ac:dyDescent="0.25">
      <c r="A413">
        <v>4617</v>
      </c>
      <c r="B413">
        <v>35641</v>
      </c>
      <c r="C413" s="6" t="s">
        <v>442</v>
      </c>
      <c r="D413" s="7">
        <v>29990</v>
      </c>
      <c r="E413" s="12">
        <v>29990</v>
      </c>
      <c r="F413" s="7" t="s">
        <v>10</v>
      </c>
      <c r="G413" s="7" t="s">
        <v>10</v>
      </c>
      <c r="H413" s="12">
        <v>29990</v>
      </c>
      <c r="I413" s="13">
        <v>29990</v>
      </c>
    </row>
    <row r="414" spans="1:9" x14ac:dyDescent="0.25">
      <c r="A414">
        <v>4617</v>
      </c>
      <c r="B414">
        <v>35642</v>
      </c>
      <c r="C414" s="6" t="s">
        <v>443</v>
      </c>
      <c r="D414" s="7">
        <v>34990</v>
      </c>
      <c r="E414" s="12">
        <v>34990</v>
      </c>
      <c r="F414" s="7" t="s">
        <v>10</v>
      </c>
      <c r="G414" s="13">
        <v>34990</v>
      </c>
      <c r="H414" s="12">
        <v>34990</v>
      </c>
      <c r="I414" s="13">
        <v>34990</v>
      </c>
    </row>
    <row r="415" spans="1:9" x14ac:dyDescent="0.25">
      <c r="A415">
        <v>4617</v>
      </c>
      <c r="B415">
        <v>35643</v>
      </c>
      <c r="C415" s="6" t="s">
        <v>444</v>
      </c>
      <c r="D415" s="7">
        <v>34990</v>
      </c>
      <c r="E415" s="12">
        <v>34990</v>
      </c>
      <c r="F415" s="7" t="s">
        <v>10</v>
      </c>
      <c r="G415" s="13">
        <v>34990</v>
      </c>
      <c r="H415" s="8">
        <v>43990</v>
      </c>
      <c r="I415" s="13">
        <v>34990</v>
      </c>
    </row>
    <row r="416" spans="1:9" x14ac:dyDescent="0.25">
      <c r="A416">
        <v>4619</v>
      </c>
      <c r="B416">
        <v>35644</v>
      </c>
      <c r="C416" s="6" t="s">
        <v>445</v>
      </c>
      <c r="D416" s="7">
        <v>38990</v>
      </c>
      <c r="E416" s="12">
        <v>38990</v>
      </c>
      <c r="F416" s="7" t="s">
        <v>10</v>
      </c>
      <c r="G416" s="13">
        <v>38990</v>
      </c>
      <c r="H416" s="12">
        <v>38990</v>
      </c>
      <c r="I416" s="13">
        <v>38990</v>
      </c>
    </row>
    <row r="417" spans="1:9" x14ac:dyDescent="0.25">
      <c r="A417">
        <v>4619</v>
      </c>
      <c r="B417">
        <v>35645</v>
      </c>
      <c r="C417" s="6" t="s">
        <v>446</v>
      </c>
      <c r="D417" s="7">
        <v>38990</v>
      </c>
      <c r="E417" s="12">
        <v>38990</v>
      </c>
      <c r="F417" s="7" t="s">
        <v>10</v>
      </c>
      <c r="G417" s="13">
        <v>38990</v>
      </c>
      <c r="H417" s="12">
        <v>38990</v>
      </c>
      <c r="I417" s="13">
        <v>38990</v>
      </c>
    </row>
    <row r="418" spans="1:9" x14ac:dyDescent="0.25">
      <c r="A418">
        <v>4619</v>
      </c>
      <c r="B418">
        <v>35646</v>
      </c>
      <c r="C418" s="6" t="s">
        <v>447</v>
      </c>
      <c r="D418" s="7">
        <v>43990</v>
      </c>
      <c r="E418" s="12">
        <v>43990</v>
      </c>
      <c r="F418" s="7" t="s">
        <v>10</v>
      </c>
      <c r="G418" s="13">
        <v>43990</v>
      </c>
      <c r="H418" s="12">
        <v>43990</v>
      </c>
      <c r="I418" s="13">
        <v>43990</v>
      </c>
    </row>
    <row r="419" spans="1:9" x14ac:dyDescent="0.25">
      <c r="A419">
        <v>4619</v>
      </c>
      <c r="B419">
        <v>35647</v>
      </c>
      <c r="C419" s="6" t="s">
        <v>448</v>
      </c>
      <c r="D419" s="7">
        <v>43990</v>
      </c>
      <c r="E419" s="12">
        <v>43990</v>
      </c>
      <c r="F419" s="7" t="s">
        <v>10</v>
      </c>
      <c r="G419" s="13">
        <v>43990</v>
      </c>
      <c r="H419" s="12">
        <v>43990</v>
      </c>
      <c r="I419" s="13">
        <v>43990</v>
      </c>
    </row>
    <row r="420" spans="1:9" x14ac:dyDescent="0.25">
      <c r="A420">
        <v>4649</v>
      </c>
      <c r="B420">
        <v>35716</v>
      </c>
      <c r="C420" s="6" t="s">
        <v>449</v>
      </c>
      <c r="D420" s="7">
        <v>26999</v>
      </c>
      <c r="E420" s="12">
        <v>26999</v>
      </c>
      <c r="F420" s="7" t="s">
        <v>10</v>
      </c>
      <c r="G420" s="7" t="s">
        <v>10</v>
      </c>
      <c r="H420" s="8">
        <v>27499</v>
      </c>
      <c r="I420" s="7" t="s">
        <v>10</v>
      </c>
    </row>
    <row r="421" spans="1:9" x14ac:dyDescent="0.25">
      <c r="A421">
        <v>4649</v>
      </c>
      <c r="B421">
        <v>35717</v>
      </c>
      <c r="C421" s="6" t="s">
        <v>450</v>
      </c>
      <c r="D421" s="7">
        <v>26999</v>
      </c>
      <c r="E421" s="9">
        <v>24999</v>
      </c>
      <c r="F421" s="7" t="s">
        <v>10</v>
      </c>
      <c r="G421" s="7" t="s">
        <v>10</v>
      </c>
      <c r="H421" s="8">
        <v>27499</v>
      </c>
      <c r="I421" s="7" t="s">
        <v>10</v>
      </c>
    </row>
    <row r="422" spans="1:9" x14ac:dyDescent="0.25">
      <c r="A422">
        <v>4649</v>
      </c>
      <c r="B422">
        <v>35718</v>
      </c>
      <c r="C422" s="6" t="s">
        <v>451</v>
      </c>
      <c r="D422" s="7">
        <v>26999</v>
      </c>
      <c r="E422" s="12">
        <v>26999</v>
      </c>
      <c r="F422" s="7" t="s">
        <v>10</v>
      </c>
      <c r="G422" s="7" t="s">
        <v>10</v>
      </c>
      <c r="H422" s="8">
        <v>27499</v>
      </c>
      <c r="I422" s="7" t="s">
        <v>10</v>
      </c>
    </row>
    <row r="423" spans="1:9" x14ac:dyDescent="0.25">
      <c r="A423">
        <v>4649</v>
      </c>
      <c r="B423">
        <v>35719</v>
      </c>
      <c r="C423" s="6" t="s">
        <v>452</v>
      </c>
      <c r="D423" s="7">
        <v>26999</v>
      </c>
      <c r="E423" s="12">
        <v>26999</v>
      </c>
      <c r="F423" s="7" t="s">
        <v>10</v>
      </c>
      <c r="G423" s="7" t="s">
        <v>10</v>
      </c>
      <c r="H423" s="8">
        <v>27499</v>
      </c>
      <c r="I423" s="7" t="s">
        <v>10</v>
      </c>
    </row>
    <row r="424" spans="1:9" x14ac:dyDescent="0.25">
      <c r="A424">
        <v>4649</v>
      </c>
      <c r="B424">
        <v>35720</v>
      </c>
      <c r="C424" s="6" t="s">
        <v>453</v>
      </c>
      <c r="D424" s="7">
        <v>28999</v>
      </c>
      <c r="E424" s="12">
        <v>28999</v>
      </c>
      <c r="F424" s="7" t="s">
        <v>10</v>
      </c>
      <c r="G424" s="7" t="s">
        <v>10</v>
      </c>
      <c r="H424" s="8">
        <v>29499</v>
      </c>
      <c r="I424" s="7" t="s">
        <v>10</v>
      </c>
    </row>
    <row r="425" spans="1:9" x14ac:dyDescent="0.25">
      <c r="A425">
        <v>4649</v>
      </c>
      <c r="B425">
        <v>35721</v>
      </c>
      <c r="C425" s="6" t="s">
        <v>454</v>
      </c>
      <c r="D425" s="7">
        <v>28999</v>
      </c>
      <c r="E425" s="12">
        <v>28999</v>
      </c>
      <c r="F425" s="7" t="s">
        <v>10</v>
      </c>
      <c r="G425" s="7" t="s">
        <v>10</v>
      </c>
      <c r="H425" s="8">
        <v>29499</v>
      </c>
      <c r="I425" s="7" t="s">
        <v>10</v>
      </c>
    </row>
    <row r="426" spans="1:9" x14ac:dyDescent="0.25">
      <c r="A426">
        <v>4649</v>
      </c>
      <c r="B426">
        <v>35722</v>
      </c>
      <c r="C426" s="6" t="s">
        <v>455</v>
      </c>
      <c r="D426" s="7">
        <v>28999</v>
      </c>
      <c r="E426" s="12">
        <v>28999</v>
      </c>
      <c r="F426" s="7" t="s">
        <v>10</v>
      </c>
      <c r="G426" s="7" t="s">
        <v>10</v>
      </c>
      <c r="H426" s="8">
        <v>29499</v>
      </c>
      <c r="I426" s="7" t="s">
        <v>10</v>
      </c>
    </row>
    <row r="427" spans="1:9" x14ac:dyDescent="0.25">
      <c r="A427">
        <v>4649</v>
      </c>
      <c r="B427">
        <v>35731</v>
      </c>
      <c r="C427" s="6" t="s">
        <v>456</v>
      </c>
      <c r="D427" s="7">
        <v>28999</v>
      </c>
      <c r="E427" s="12">
        <v>28999</v>
      </c>
      <c r="F427" s="7" t="s">
        <v>10</v>
      </c>
      <c r="G427" s="7" t="s">
        <v>10</v>
      </c>
      <c r="H427" s="8">
        <v>29499</v>
      </c>
      <c r="I427" s="7" t="s">
        <v>10</v>
      </c>
    </row>
    <row r="428" spans="1:9" x14ac:dyDescent="0.25">
      <c r="A428">
        <v>4643</v>
      </c>
      <c r="B428">
        <v>35704</v>
      </c>
      <c r="C428" s="6" t="s">
        <v>457</v>
      </c>
      <c r="D428" s="7">
        <v>16999</v>
      </c>
      <c r="E428" s="8">
        <v>17110</v>
      </c>
      <c r="F428" s="13">
        <v>16999</v>
      </c>
      <c r="G428" s="7" t="s">
        <v>10</v>
      </c>
      <c r="H428" s="7" t="s">
        <v>10</v>
      </c>
      <c r="I428" s="7" t="s">
        <v>10</v>
      </c>
    </row>
    <row r="429" spans="1:9" x14ac:dyDescent="0.25">
      <c r="A429">
        <v>4643</v>
      </c>
      <c r="B429">
        <v>35705</v>
      </c>
      <c r="C429" s="6" t="s">
        <v>458</v>
      </c>
      <c r="D429" s="7">
        <v>16999</v>
      </c>
      <c r="E429" s="8">
        <v>17559</v>
      </c>
      <c r="F429" s="13">
        <v>16999</v>
      </c>
      <c r="G429" s="10">
        <v>16499</v>
      </c>
      <c r="H429" s="7" t="s">
        <v>10</v>
      </c>
      <c r="I429" s="7" t="s">
        <v>10</v>
      </c>
    </row>
    <row r="430" spans="1:9" x14ac:dyDescent="0.25">
      <c r="A430">
        <v>4643</v>
      </c>
      <c r="B430">
        <v>35706</v>
      </c>
      <c r="C430" s="6" t="s">
        <v>459</v>
      </c>
      <c r="D430" s="7">
        <v>16999</v>
      </c>
      <c r="E430" s="8">
        <v>17125</v>
      </c>
      <c r="F430" s="13">
        <v>16999</v>
      </c>
      <c r="G430" s="10">
        <v>16499</v>
      </c>
      <c r="H430" s="7" t="s">
        <v>10</v>
      </c>
      <c r="I430" s="7" t="s">
        <v>10</v>
      </c>
    </row>
    <row r="431" spans="1:9" x14ac:dyDescent="0.25">
      <c r="A431">
        <v>4643</v>
      </c>
      <c r="B431">
        <v>35707</v>
      </c>
      <c r="C431" s="6" t="s">
        <v>460</v>
      </c>
      <c r="D431" s="7">
        <v>17999</v>
      </c>
      <c r="E431" s="9">
        <v>17110</v>
      </c>
      <c r="F431" s="10">
        <v>16999</v>
      </c>
      <c r="G431" s="7" t="s">
        <v>10</v>
      </c>
      <c r="H431" s="7" t="s">
        <v>10</v>
      </c>
      <c r="I431" s="7" t="s">
        <v>10</v>
      </c>
    </row>
    <row r="432" spans="1:9" x14ac:dyDescent="0.25">
      <c r="A432">
        <v>4643</v>
      </c>
      <c r="B432">
        <v>35708</v>
      </c>
      <c r="C432" s="6" t="s">
        <v>461</v>
      </c>
      <c r="D432" s="7">
        <v>17999</v>
      </c>
      <c r="E432" s="8">
        <v>18344</v>
      </c>
      <c r="F432" s="10">
        <v>16999</v>
      </c>
      <c r="G432" s="7" t="s">
        <v>10</v>
      </c>
      <c r="H432" s="7" t="s">
        <v>10</v>
      </c>
      <c r="I432" s="7" t="s">
        <v>10</v>
      </c>
    </row>
    <row r="433" spans="1:9" x14ac:dyDescent="0.25">
      <c r="A433">
        <v>4643</v>
      </c>
      <c r="B433">
        <v>35709</v>
      </c>
      <c r="C433" s="6" t="s">
        <v>462</v>
      </c>
      <c r="D433" s="7">
        <v>17999</v>
      </c>
      <c r="E433" s="9">
        <v>17125</v>
      </c>
      <c r="F433" s="10">
        <v>16999</v>
      </c>
      <c r="G433" s="7" t="s">
        <v>10</v>
      </c>
      <c r="H433" s="7" t="s">
        <v>10</v>
      </c>
      <c r="I433" s="7" t="s">
        <v>10</v>
      </c>
    </row>
    <row r="434" spans="1:9" x14ac:dyDescent="0.25">
      <c r="A434">
        <v>4656</v>
      </c>
      <c r="B434">
        <v>35727</v>
      </c>
      <c r="C434" s="6" t="s">
        <v>463</v>
      </c>
      <c r="D434" s="7">
        <v>18990</v>
      </c>
      <c r="E434" s="12">
        <v>18990</v>
      </c>
      <c r="F434" s="9">
        <v>18250</v>
      </c>
      <c r="G434" s="7" t="s">
        <v>10</v>
      </c>
      <c r="H434" s="7" t="s">
        <v>10</v>
      </c>
      <c r="I434" s="7" t="s">
        <v>10</v>
      </c>
    </row>
    <row r="435" spans="1:9" x14ac:dyDescent="0.25">
      <c r="A435">
        <v>4656</v>
      </c>
      <c r="B435">
        <v>35728</v>
      </c>
      <c r="C435" s="6" t="s">
        <v>464</v>
      </c>
      <c r="D435" s="7">
        <v>18990</v>
      </c>
      <c r="E435" s="12">
        <v>18990</v>
      </c>
      <c r="F435" s="13">
        <v>18990</v>
      </c>
      <c r="G435" s="7" t="s">
        <v>10</v>
      </c>
      <c r="H435" s="7" t="s">
        <v>10</v>
      </c>
      <c r="I435" s="7" t="s">
        <v>10</v>
      </c>
    </row>
    <row r="436" spans="1:9" x14ac:dyDescent="0.25">
      <c r="A436">
        <v>4643</v>
      </c>
      <c r="B436">
        <v>35710</v>
      </c>
      <c r="C436" s="6" t="s">
        <v>465</v>
      </c>
      <c r="D436" s="7">
        <v>19999</v>
      </c>
      <c r="E436" s="8">
        <v>20120</v>
      </c>
      <c r="F436" s="10">
        <v>18999</v>
      </c>
      <c r="G436" s="7" t="s">
        <v>10</v>
      </c>
      <c r="H436" s="7" t="s">
        <v>10</v>
      </c>
      <c r="I436" s="7" t="s">
        <v>10</v>
      </c>
    </row>
    <row r="437" spans="1:9" x14ac:dyDescent="0.25">
      <c r="A437">
        <v>4643</v>
      </c>
      <c r="B437">
        <v>35711</v>
      </c>
      <c r="C437" s="6" t="s">
        <v>466</v>
      </c>
      <c r="D437" s="7">
        <v>19999</v>
      </c>
      <c r="E437" s="9">
        <v>19803</v>
      </c>
      <c r="F437" s="10">
        <v>18999</v>
      </c>
      <c r="G437" s="7" t="s">
        <v>10</v>
      </c>
      <c r="H437" s="7" t="s">
        <v>10</v>
      </c>
      <c r="I437" s="7" t="s">
        <v>10</v>
      </c>
    </row>
    <row r="438" spans="1:9" x14ac:dyDescent="0.25">
      <c r="A438">
        <v>4643</v>
      </c>
      <c r="B438">
        <v>35712</v>
      </c>
      <c r="C438" s="6" t="s">
        <v>467</v>
      </c>
      <c r="D438" s="7">
        <v>19999</v>
      </c>
      <c r="E438" s="9">
        <v>19570</v>
      </c>
      <c r="F438" s="10">
        <v>18999</v>
      </c>
      <c r="G438" s="7" t="s">
        <v>10</v>
      </c>
      <c r="H438" s="7" t="s">
        <v>10</v>
      </c>
      <c r="I438" s="7" t="s">
        <v>10</v>
      </c>
    </row>
    <row r="439" spans="1:9" x14ac:dyDescent="0.25">
      <c r="A439">
        <v>4640</v>
      </c>
      <c r="B439">
        <v>35732</v>
      </c>
      <c r="C439" s="6" t="s">
        <v>468</v>
      </c>
      <c r="D439" s="7">
        <v>24999</v>
      </c>
      <c r="E439" s="12">
        <v>24999</v>
      </c>
      <c r="F439" s="10">
        <v>24827</v>
      </c>
      <c r="G439" s="7" t="s">
        <v>10</v>
      </c>
      <c r="H439" s="7" t="s">
        <v>10</v>
      </c>
      <c r="I439" s="7" t="s">
        <v>10</v>
      </c>
    </row>
    <row r="440" spans="1:9" x14ac:dyDescent="0.25">
      <c r="A440">
        <v>4640</v>
      </c>
      <c r="B440">
        <v>35734</v>
      </c>
      <c r="C440" s="6" t="s">
        <v>469</v>
      </c>
      <c r="D440" s="7">
        <v>24999</v>
      </c>
      <c r="E440" s="12">
        <v>24999</v>
      </c>
      <c r="F440" s="7" t="s">
        <v>10</v>
      </c>
      <c r="G440" s="7" t="s">
        <v>10</v>
      </c>
      <c r="H440" s="7" t="s">
        <v>10</v>
      </c>
      <c r="I440" s="7" t="s">
        <v>10</v>
      </c>
    </row>
    <row r="441" spans="1:9" x14ac:dyDescent="0.25">
      <c r="A441">
        <v>4640</v>
      </c>
      <c r="B441">
        <v>35735</v>
      </c>
      <c r="C441" s="6" t="s">
        <v>470</v>
      </c>
      <c r="D441" s="7">
        <v>24999</v>
      </c>
      <c r="E441" s="12">
        <v>24999</v>
      </c>
      <c r="F441" s="7" t="s">
        <v>10</v>
      </c>
      <c r="G441" s="7" t="s">
        <v>10</v>
      </c>
      <c r="H441" s="7" t="s">
        <v>10</v>
      </c>
      <c r="I441" s="7" t="s">
        <v>10</v>
      </c>
    </row>
    <row r="442" spans="1:9" x14ac:dyDescent="0.25">
      <c r="A442">
        <v>4640</v>
      </c>
      <c r="B442">
        <v>35733</v>
      </c>
      <c r="C442" s="6" t="s">
        <v>471</v>
      </c>
      <c r="D442" s="7">
        <v>24999</v>
      </c>
      <c r="E442" s="12">
        <v>24999</v>
      </c>
      <c r="F442" s="8">
        <v>25000</v>
      </c>
      <c r="G442" s="7" t="s">
        <v>10</v>
      </c>
      <c r="H442" s="7" t="s">
        <v>10</v>
      </c>
      <c r="I442" s="7" t="s">
        <v>10</v>
      </c>
    </row>
    <row r="443" spans="1:9" x14ac:dyDescent="0.25">
      <c r="A443">
        <v>4640</v>
      </c>
      <c r="B443">
        <v>35713</v>
      </c>
      <c r="C443" s="6" t="s">
        <v>472</v>
      </c>
      <c r="D443" s="7">
        <v>26999</v>
      </c>
      <c r="E443" s="12">
        <v>26999</v>
      </c>
      <c r="F443" s="7" t="s">
        <v>10</v>
      </c>
      <c r="G443" s="7" t="s">
        <v>10</v>
      </c>
      <c r="H443" s="7" t="s">
        <v>10</v>
      </c>
      <c r="I443" s="7" t="s">
        <v>10</v>
      </c>
    </row>
    <row r="444" spans="1:9" x14ac:dyDescent="0.25">
      <c r="A444">
        <v>4640</v>
      </c>
      <c r="B444">
        <v>35714</v>
      </c>
      <c r="C444" s="6" t="s">
        <v>473</v>
      </c>
      <c r="D444" s="7">
        <v>26999</v>
      </c>
      <c r="E444" s="12">
        <v>26999</v>
      </c>
      <c r="F444" s="7" t="s">
        <v>10</v>
      </c>
      <c r="G444" s="7" t="s">
        <v>10</v>
      </c>
      <c r="H444" s="7" t="s">
        <v>10</v>
      </c>
      <c r="I444" s="7" t="s">
        <v>10</v>
      </c>
    </row>
    <row r="445" spans="1:9" x14ac:dyDescent="0.25">
      <c r="A445">
        <v>4640</v>
      </c>
      <c r="B445">
        <v>35715</v>
      </c>
      <c r="C445" s="6" t="s">
        <v>474</v>
      </c>
      <c r="D445" s="7">
        <v>26999</v>
      </c>
      <c r="E445" s="12">
        <v>26999</v>
      </c>
      <c r="F445" s="7" t="s">
        <v>10</v>
      </c>
      <c r="G445" s="7" t="s">
        <v>10</v>
      </c>
      <c r="H445" s="7" t="s">
        <v>10</v>
      </c>
      <c r="I445" s="7" t="s">
        <v>10</v>
      </c>
    </row>
    <row r="446" spans="1:9" x14ac:dyDescent="0.25">
      <c r="A446">
        <v>4640</v>
      </c>
      <c r="B446">
        <v>35730</v>
      </c>
      <c r="C446" s="6" t="s">
        <v>475</v>
      </c>
      <c r="D446" s="7">
        <v>26999</v>
      </c>
      <c r="E446" s="12">
        <v>26999</v>
      </c>
      <c r="F446" s="7" t="s">
        <v>10</v>
      </c>
      <c r="G446" s="7" t="s">
        <v>10</v>
      </c>
      <c r="H446" s="7" t="s">
        <v>10</v>
      </c>
      <c r="I446" s="7" t="s">
        <v>10</v>
      </c>
    </row>
    <row r="447" spans="1:9" x14ac:dyDescent="0.25">
      <c r="A447">
        <v>4670</v>
      </c>
      <c r="B447">
        <v>35746</v>
      </c>
      <c r="C447" s="6" t="s">
        <v>476</v>
      </c>
      <c r="D447" s="7">
        <v>8299</v>
      </c>
      <c r="E447" s="9">
        <v>7580</v>
      </c>
      <c r="F447" s="10">
        <v>7910</v>
      </c>
      <c r="G447" s="7" t="s">
        <v>10</v>
      </c>
      <c r="H447" s="7" t="s">
        <v>10</v>
      </c>
      <c r="I447" s="7" t="s">
        <v>10</v>
      </c>
    </row>
    <row r="448" spans="1:9" x14ac:dyDescent="0.25">
      <c r="A448">
        <v>4670</v>
      </c>
      <c r="B448">
        <v>35747</v>
      </c>
      <c r="C448" s="6" t="s">
        <v>477</v>
      </c>
      <c r="D448" s="7">
        <v>8299</v>
      </c>
      <c r="E448" s="9">
        <v>7535</v>
      </c>
      <c r="F448" s="10">
        <v>7535</v>
      </c>
      <c r="G448" s="7" t="s">
        <v>10</v>
      </c>
      <c r="H448" s="7" t="s">
        <v>10</v>
      </c>
      <c r="I448" s="7" t="s">
        <v>10</v>
      </c>
    </row>
    <row r="449" spans="1:9" x14ac:dyDescent="0.25">
      <c r="A449">
        <v>1519</v>
      </c>
      <c r="B449">
        <v>35605</v>
      </c>
      <c r="C449" s="6" t="s">
        <v>478</v>
      </c>
      <c r="D449" s="7">
        <v>899</v>
      </c>
      <c r="E449" s="14">
        <v>939</v>
      </c>
      <c r="F449" s="7" t="s">
        <v>10</v>
      </c>
      <c r="G449" s="7" t="s">
        <v>10</v>
      </c>
      <c r="H449" s="7" t="s">
        <v>10</v>
      </c>
      <c r="I449" s="7" t="s">
        <v>10</v>
      </c>
    </row>
    <row r="450" spans="1:9" x14ac:dyDescent="0.25">
      <c r="A450">
        <v>4706</v>
      </c>
      <c r="B450">
        <v>35650</v>
      </c>
      <c r="C450" s="6" t="s">
        <v>479</v>
      </c>
      <c r="D450" s="7">
        <v>42999</v>
      </c>
      <c r="E450" s="7" t="s">
        <v>10</v>
      </c>
      <c r="F450" s="13">
        <v>42999</v>
      </c>
      <c r="G450" s="7" t="s">
        <v>10</v>
      </c>
      <c r="H450" s="9">
        <v>42990</v>
      </c>
      <c r="I450" s="7" t="s">
        <v>10</v>
      </c>
    </row>
    <row r="451" spans="1:9" x14ac:dyDescent="0.25">
      <c r="A451">
        <v>4706</v>
      </c>
      <c r="B451">
        <v>35651</v>
      </c>
      <c r="C451" s="6" t="s">
        <v>480</v>
      </c>
      <c r="D451" s="7">
        <v>42999</v>
      </c>
      <c r="E451" s="7" t="s">
        <v>10</v>
      </c>
      <c r="F451" s="13">
        <v>42999</v>
      </c>
      <c r="G451" s="13">
        <v>42999</v>
      </c>
      <c r="H451" s="9">
        <v>42990</v>
      </c>
      <c r="I451" s="7" t="s">
        <v>10</v>
      </c>
    </row>
    <row r="452" spans="1:9" x14ac:dyDescent="0.25">
      <c r="A452">
        <v>4706</v>
      </c>
      <c r="B452">
        <v>35652</v>
      </c>
      <c r="C452" s="6" t="s">
        <v>481</v>
      </c>
      <c r="D452" s="7">
        <v>46999</v>
      </c>
      <c r="E452" s="7" t="s">
        <v>10</v>
      </c>
      <c r="F452" s="13">
        <v>46999</v>
      </c>
      <c r="G452" s="13">
        <v>46999</v>
      </c>
      <c r="H452" s="9">
        <v>46990</v>
      </c>
      <c r="I452" s="7" t="s">
        <v>10</v>
      </c>
    </row>
    <row r="453" spans="1:9" x14ac:dyDescent="0.25">
      <c r="A453">
        <v>4706</v>
      </c>
      <c r="B453">
        <v>35653</v>
      </c>
      <c r="C453" s="6" t="s">
        <v>482</v>
      </c>
      <c r="D453" s="7">
        <v>46999</v>
      </c>
      <c r="E453" s="7" t="s">
        <v>10</v>
      </c>
      <c r="F453" s="13">
        <v>46999</v>
      </c>
      <c r="G453" s="13">
        <v>46999</v>
      </c>
      <c r="H453" s="9">
        <v>46990</v>
      </c>
      <c r="I453" s="7" t="s">
        <v>10</v>
      </c>
    </row>
    <row r="454" spans="1:9" x14ac:dyDescent="0.25">
      <c r="A454">
        <v>4714</v>
      </c>
      <c r="B454">
        <v>35757</v>
      </c>
      <c r="C454" s="6" t="s">
        <v>483</v>
      </c>
      <c r="D454" s="7">
        <v>41999</v>
      </c>
      <c r="E454" s="9">
        <v>41398</v>
      </c>
      <c r="F454" s="13">
        <v>41999</v>
      </c>
      <c r="G454" s="7" t="s">
        <v>10</v>
      </c>
      <c r="H454" s="7" t="s">
        <v>10</v>
      </c>
      <c r="I454" s="7" t="s">
        <v>10</v>
      </c>
    </row>
    <row r="455" spans="1:9" x14ac:dyDescent="0.25">
      <c r="A455">
        <v>4714</v>
      </c>
      <c r="B455">
        <v>35758</v>
      </c>
      <c r="C455" s="6" t="s">
        <v>484</v>
      </c>
      <c r="D455" s="7">
        <v>41999</v>
      </c>
      <c r="E455" s="9">
        <v>40389</v>
      </c>
      <c r="F455" s="13">
        <v>41999</v>
      </c>
      <c r="G455" s="7" t="s">
        <v>10</v>
      </c>
      <c r="H455" s="7" t="s">
        <v>10</v>
      </c>
      <c r="I455" s="7" t="s">
        <v>10</v>
      </c>
    </row>
    <row r="456" spans="1:9" x14ac:dyDescent="0.25">
      <c r="A456">
        <v>4714</v>
      </c>
      <c r="B456">
        <v>35759</v>
      </c>
      <c r="C456" s="6" t="s">
        <v>485</v>
      </c>
      <c r="D456" s="7">
        <v>41999</v>
      </c>
      <c r="E456" s="8">
        <v>42999</v>
      </c>
      <c r="F456" s="13">
        <v>41999</v>
      </c>
      <c r="G456" s="7" t="s">
        <v>10</v>
      </c>
      <c r="H456" s="7" t="s">
        <v>10</v>
      </c>
      <c r="I456" s="7" t="s">
        <v>10</v>
      </c>
    </row>
    <row r="457" spans="1:9" x14ac:dyDescent="0.25">
      <c r="A457">
        <v>4714</v>
      </c>
      <c r="B457">
        <v>35760</v>
      </c>
      <c r="C457" s="6" t="s">
        <v>486</v>
      </c>
      <c r="D457" s="7">
        <v>43999</v>
      </c>
      <c r="E457" s="9">
        <v>43749</v>
      </c>
      <c r="F457" s="13">
        <v>43999</v>
      </c>
      <c r="G457" s="7" t="s">
        <v>10</v>
      </c>
      <c r="H457" s="7" t="s">
        <v>10</v>
      </c>
      <c r="I457" s="7" t="s">
        <v>10</v>
      </c>
    </row>
    <row r="458" spans="1:9" x14ac:dyDescent="0.25">
      <c r="A458">
        <v>4714</v>
      </c>
      <c r="B458">
        <v>35761</v>
      </c>
      <c r="C458" s="6" t="s">
        <v>487</v>
      </c>
      <c r="D458" s="7">
        <v>43999</v>
      </c>
      <c r="E458" s="9">
        <v>42500</v>
      </c>
      <c r="F458" s="13">
        <v>43999</v>
      </c>
      <c r="G458" s="7" t="s">
        <v>10</v>
      </c>
      <c r="H458" s="7" t="s">
        <v>10</v>
      </c>
      <c r="I458" s="7" t="s">
        <v>10</v>
      </c>
    </row>
    <row r="459" spans="1:9" x14ac:dyDescent="0.25">
      <c r="A459">
        <v>4714</v>
      </c>
      <c r="B459">
        <v>35762</v>
      </c>
      <c r="C459" s="6" t="s">
        <v>488</v>
      </c>
      <c r="D459" s="7">
        <v>43999</v>
      </c>
      <c r="E459" s="9">
        <v>42999</v>
      </c>
      <c r="F459" s="7" t="s">
        <v>10</v>
      </c>
      <c r="G459" s="7" t="s">
        <v>10</v>
      </c>
      <c r="H459" s="7" t="s">
        <v>10</v>
      </c>
      <c r="I459" s="7" t="s">
        <v>10</v>
      </c>
    </row>
    <row r="460" spans="1:9" x14ac:dyDescent="0.25">
      <c r="A460">
        <v>4593</v>
      </c>
      <c r="B460">
        <v>35623</v>
      </c>
      <c r="C460" s="6" t="s">
        <v>489</v>
      </c>
      <c r="D460" s="7">
        <v>6499</v>
      </c>
      <c r="E460" s="7" t="s">
        <v>10</v>
      </c>
      <c r="F460" s="7" t="s">
        <v>10</v>
      </c>
      <c r="G460" s="7" t="s">
        <v>10</v>
      </c>
      <c r="H460" s="7" t="s">
        <v>10</v>
      </c>
      <c r="I460" s="13">
        <v>6499</v>
      </c>
    </row>
    <row r="461" spans="1:9" x14ac:dyDescent="0.25">
      <c r="A461">
        <v>4593</v>
      </c>
      <c r="B461">
        <v>35624</v>
      </c>
      <c r="C461" s="6" t="s">
        <v>490</v>
      </c>
      <c r="D461" s="7">
        <v>6499</v>
      </c>
      <c r="E461" s="7" t="s">
        <v>10</v>
      </c>
      <c r="F461" s="7" t="s">
        <v>10</v>
      </c>
      <c r="G461" s="7" t="s">
        <v>10</v>
      </c>
      <c r="H461" s="7" t="s">
        <v>10</v>
      </c>
      <c r="I461" s="13">
        <v>6499</v>
      </c>
    </row>
    <row r="462" spans="1:9" x14ac:dyDescent="0.25">
      <c r="A462">
        <v>4738</v>
      </c>
      <c r="B462">
        <v>35793</v>
      </c>
      <c r="C462" s="6" t="s">
        <v>491</v>
      </c>
      <c r="D462" s="7">
        <v>13499</v>
      </c>
      <c r="E462" s="9">
        <v>12999</v>
      </c>
      <c r="F462" s="7" t="s">
        <v>10</v>
      </c>
      <c r="G462" s="7" t="s">
        <v>10</v>
      </c>
      <c r="H462" s="7" t="s">
        <v>10</v>
      </c>
      <c r="I462" s="7" t="s">
        <v>10</v>
      </c>
    </row>
    <row r="463" spans="1:9" x14ac:dyDescent="0.25">
      <c r="A463">
        <v>4738</v>
      </c>
      <c r="B463">
        <v>35794</v>
      </c>
      <c r="C463" s="6" t="s">
        <v>492</v>
      </c>
      <c r="D463" s="7">
        <v>13499</v>
      </c>
      <c r="E463" s="9">
        <v>12999</v>
      </c>
      <c r="F463" s="7" t="s">
        <v>10</v>
      </c>
      <c r="G463" s="7" t="s">
        <v>10</v>
      </c>
      <c r="H463" s="7" t="s">
        <v>10</v>
      </c>
      <c r="I463" s="7" t="s">
        <v>10</v>
      </c>
    </row>
    <row r="464" spans="1:9" x14ac:dyDescent="0.25">
      <c r="A464">
        <v>4738</v>
      </c>
      <c r="B464">
        <v>35795</v>
      </c>
      <c r="C464" s="6" t="s">
        <v>493</v>
      </c>
      <c r="D464" s="7">
        <v>15999</v>
      </c>
      <c r="E464" s="12">
        <v>15999</v>
      </c>
      <c r="F464" s="7" t="s">
        <v>10</v>
      </c>
      <c r="G464" s="7" t="s">
        <v>10</v>
      </c>
      <c r="H464" s="7" t="s">
        <v>10</v>
      </c>
      <c r="I464" s="7" t="s">
        <v>10</v>
      </c>
    </row>
    <row r="465" spans="1:9" x14ac:dyDescent="0.25">
      <c r="A465">
        <v>4738</v>
      </c>
      <c r="B465">
        <v>35796</v>
      </c>
      <c r="C465" s="6" t="s">
        <v>494</v>
      </c>
      <c r="D465" s="7">
        <v>15999</v>
      </c>
      <c r="E465" s="7" t="s">
        <v>10</v>
      </c>
      <c r="F465" s="7" t="s">
        <v>10</v>
      </c>
      <c r="G465" s="7" t="s">
        <v>10</v>
      </c>
      <c r="H465" s="7" t="s">
        <v>10</v>
      </c>
      <c r="I465" s="7" t="s">
        <v>10</v>
      </c>
    </row>
    <row r="466" spans="1:9" x14ac:dyDescent="0.25">
      <c r="A466">
        <v>2530</v>
      </c>
      <c r="B466">
        <v>33344</v>
      </c>
      <c r="C466" s="6" t="s">
        <v>495</v>
      </c>
      <c r="D466" s="7">
        <v>25990</v>
      </c>
      <c r="E466" s="12">
        <v>25990</v>
      </c>
      <c r="F466" s="13">
        <v>25990</v>
      </c>
      <c r="G466" s="13">
        <v>25990</v>
      </c>
      <c r="H466" s="12">
        <v>25990</v>
      </c>
      <c r="I466" s="13">
        <v>25990</v>
      </c>
    </row>
    <row r="467" spans="1:9" x14ac:dyDescent="0.25">
      <c r="A467">
        <v>2530</v>
      </c>
      <c r="B467">
        <v>33343</v>
      </c>
      <c r="C467" s="6" t="s">
        <v>496</v>
      </c>
      <c r="D467" s="7">
        <v>25990</v>
      </c>
      <c r="E467" s="9">
        <v>23787</v>
      </c>
      <c r="F467" s="13">
        <v>25990</v>
      </c>
      <c r="G467" s="13">
        <v>25990</v>
      </c>
      <c r="H467" s="12">
        <v>25990</v>
      </c>
      <c r="I467" s="13">
        <v>25990</v>
      </c>
    </row>
    <row r="468" spans="1:9" x14ac:dyDescent="0.25">
      <c r="A468">
        <v>4735</v>
      </c>
      <c r="B468">
        <v>35790</v>
      </c>
      <c r="C468" s="6" t="s">
        <v>497</v>
      </c>
      <c r="D468" s="7">
        <v>13990</v>
      </c>
      <c r="E468" s="9">
        <v>13519</v>
      </c>
      <c r="F468" s="7" t="s">
        <v>10</v>
      </c>
      <c r="G468" s="7" t="s">
        <v>10</v>
      </c>
      <c r="H468" s="7" t="s">
        <v>10</v>
      </c>
      <c r="I468" s="7" t="s">
        <v>10</v>
      </c>
    </row>
    <row r="469" spans="1:9" x14ac:dyDescent="0.25">
      <c r="A469">
        <v>4735</v>
      </c>
      <c r="B469">
        <v>35791</v>
      </c>
      <c r="C469" s="6" t="s">
        <v>498</v>
      </c>
      <c r="D469" s="7">
        <v>13990</v>
      </c>
      <c r="E469" s="12">
        <v>13990</v>
      </c>
      <c r="F469" s="7" t="s">
        <v>10</v>
      </c>
      <c r="G469" s="7" t="s">
        <v>10</v>
      </c>
      <c r="H469" s="7" t="s">
        <v>10</v>
      </c>
      <c r="I469" s="7" t="s">
        <v>10</v>
      </c>
    </row>
    <row r="470" spans="1:9" x14ac:dyDescent="0.25">
      <c r="A470">
        <v>4744</v>
      </c>
      <c r="B470">
        <v>35801</v>
      </c>
      <c r="C470" s="6" t="s">
        <v>499</v>
      </c>
      <c r="D470" s="7">
        <v>21990</v>
      </c>
      <c r="E470" s="12">
        <v>21990</v>
      </c>
      <c r="F470" s="7" t="s">
        <v>10</v>
      </c>
      <c r="G470" s="7" t="s">
        <v>10</v>
      </c>
      <c r="H470" s="7" t="s">
        <v>10</v>
      </c>
      <c r="I470" s="7" t="s">
        <v>10</v>
      </c>
    </row>
    <row r="471" spans="1:9" x14ac:dyDescent="0.25">
      <c r="A471">
        <v>4744</v>
      </c>
      <c r="B471">
        <v>35802</v>
      </c>
      <c r="C471" s="6" t="s">
        <v>500</v>
      </c>
      <c r="D471" s="7">
        <v>21990</v>
      </c>
      <c r="E471" s="7" t="s">
        <v>10</v>
      </c>
      <c r="F471" s="7" t="s">
        <v>10</v>
      </c>
      <c r="G471" s="7" t="s">
        <v>10</v>
      </c>
      <c r="H471" s="7" t="s">
        <v>10</v>
      </c>
      <c r="I471" s="7" t="s">
        <v>10</v>
      </c>
    </row>
    <row r="472" spans="1:9" x14ac:dyDescent="0.25">
      <c r="A472">
        <v>4729</v>
      </c>
      <c r="B472">
        <v>35778</v>
      </c>
      <c r="C472" s="6" t="s">
        <v>501</v>
      </c>
      <c r="D472" s="7">
        <v>12990</v>
      </c>
      <c r="E472" s="12">
        <v>12990</v>
      </c>
      <c r="F472" s="7" t="s">
        <v>10</v>
      </c>
      <c r="G472" s="7" t="s">
        <v>10</v>
      </c>
      <c r="H472" s="7" t="s">
        <v>10</v>
      </c>
      <c r="I472" s="7" t="s">
        <v>10</v>
      </c>
    </row>
    <row r="473" spans="1:9" x14ac:dyDescent="0.25">
      <c r="A473">
        <v>4729</v>
      </c>
      <c r="B473">
        <v>35779</v>
      </c>
      <c r="C473" s="6" t="s">
        <v>502</v>
      </c>
      <c r="D473" s="7">
        <v>12990</v>
      </c>
      <c r="E473" s="8">
        <v>13119</v>
      </c>
      <c r="F473" s="7" t="s">
        <v>10</v>
      </c>
      <c r="G473" s="7" t="s">
        <v>10</v>
      </c>
      <c r="H473" s="7" t="s">
        <v>10</v>
      </c>
      <c r="I473" s="7" t="s">
        <v>10</v>
      </c>
    </row>
    <row r="474" spans="1:9" x14ac:dyDescent="0.25">
      <c r="A474">
        <v>3655</v>
      </c>
      <c r="B474">
        <v>34619</v>
      </c>
      <c r="C474" s="6" t="s">
        <v>503</v>
      </c>
      <c r="D474" s="7">
        <v>14999</v>
      </c>
      <c r="E474" s="9">
        <v>14140</v>
      </c>
      <c r="F474" s="10">
        <v>13999</v>
      </c>
      <c r="G474" s="10">
        <v>13999</v>
      </c>
      <c r="H474" s="12">
        <v>14999</v>
      </c>
      <c r="I474" s="10">
        <v>14499</v>
      </c>
    </row>
    <row r="475" spans="1:9" x14ac:dyDescent="0.25">
      <c r="A475">
        <v>4777</v>
      </c>
      <c r="B475">
        <v>35901</v>
      </c>
      <c r="C475" s="6" t="s">
        <v>504</v>
      </c>
      <c r="D475" s="7">
        <v>39999</v>
      </c>
      <c r="E475" s="12">
        <v>39999</v>
      </c>
      <c r="F475" s="7" t="s">
        <v>10</v>
      </c>
      <c r="G475" s="7" t="s">
        <v>10</v>
      </c>
      <c r="H475" s="7" t="s">
        <v>10</v>
      </c>
      <c r="I475" s="13">
        <v>39999</v>
      </c>
    </row>
    <row r="476" spans="1:9" x14ac:dyDescent="0.25">
      <c r="A476">
        <v>4777</v>
      </c>
      <c r="B476">
        <v>35900</v>
      </c>
      <c r="C476" s="6" t="s">
        <v>505</v>
      </c>
      <c r="D476" s="7">
        <v>39999</v>
      </c>
      <c r="E476" s="12">
        <v>39999</v>
      </c>
      <c r="F476" s="7" t="s">
        <v>10</v>
      </c>
      <c r="G476" s="7" t="s">
        <v>10</v>
      </c>
      <c r="H476" s="7" t="s">
        <v>10</v>
      </c>
      <c r="I476" s="13">
        <v>39999</v>
      </c>
    </row>
    <row r="477" spans="1:9" x14ac:dyDescent="0.25">
      <c r="A477">
        <v>4821</v>
      </c>
      <c r="B477">
        <v>35975</v>
      </c>
      <c r="C477" s="6" t="s">
        <v>506</v>
      </c>
      <c r="D477" s="7">
        <v>12999</v>
      </c>
      <c r="E477" s="9">
        <v>11999</v>
      </c>
      <c r="F477" s="7" t="s">
        <v>10</v>
      </c>
      <c r="G477" s="7" t="s">
        <v>10</v>
      </c>
      <c r="H477" s="7" t="s">
        <v>10</v>
      </c>
      <c r="I477" s="7" t="s">
        <v>10</v>
      </c>
    </row>
    <row r="478" spans="1:9" x14ac:dyDescent="0.25">
      <c r="A478">
        <v>4821</v>
      </c>
      <c r="B478">
        <v>35976</v>
      </c>
      <c r="C478" s="6" t="s">
        <v>507</v>
      </c>
      <c r="D478" s="7">
        <v>12999</v>
      </c>
      <c r="E478" s="9">
        <v>11999</v>
      </c>
      <c r="F478" s="7" t="s">
        <v>10</v>
      </c>
      <c r="G478" s="7" t="s">
        <v>10</v>
      </c>
      <c r="H478" s="7" t="s">
        <v>10</v>
      </c>
      <c r="I478" s="7" t="s">
        <v>10</v>
      </c>
    </row>
    <row r="479" spans="1:9" x14ac:dyDescent="0.25">
      <c r="A479">
        <v>4714</v>
      </c>
      <c r="B479">
        <v>35754</v>
      </c>
      <c r="C479" s="6" t="s">
        <v>508</v>
      </c>
      <c r="D479" s="7">
        <v>39999</v>
      </c>
      <c r="E479" s="9">
        <v>39189</v>
      </c>
      <c r="F479" s="7" t="s">
        <v>10</v>
      </c>
      <c r="G479" s="7" t="s">
        <v>10</v>
      </c>
      <c r="H479" s="7" t="s">
        <v>10</v>
      </c>
      <c r="I479" s="7" t="s">
        <v>10</v>
      </c>
    </row>
    <row r="480" spans="1:9" x14ac:dyDescent="0.25">
      <c r="A480">
        <v>4714</v>
      </c>
      <c r="B480">
        <v>35756</v>
      </c>
      <c r="C480" s="6" t="s">
        <v>509</v>
      </c>
      <c r="D480" s="7">
        <v>39999</v>
      </c>
      <c r="E480" s="9">
        <v>36990</v>
      </c>
      <c r="F480" s="7" t="s">
        <v>10</v>
      </c>
      <c r="G480" s="7" t="s">
        <v>10</v>
      </c>
      <c r="H480" s="7" t="s">
        <v>10</v>
      </c>
      <c r="I480" s="7" t="s">
        <v>10</v>
      </c>
    </row>
    <row r="481" spans="1:9" x14ac:dyDescent="0.25">
      <c r="A481">
        <v>4832</v>
      </c>
      <c r="B481">
        <v>36021</v>
      </c>
      <c r="C481" s="6" t="s">
        <v>510</v>
      </c>
      <c r="D481" s="7">
        <v>28999</v>
      </c>
      <c r="E481" s="12">
        <v>28999</v>
      </c>
      <c r="F481" s="7" t="s">
        <v>10</v>
      </c>
      <c r="G481" s="7" t="s">
        <v>10</v>
      </c>
      <c r="H481" s="12">
        <v>28999</v>
      </c>
      <c r="I481" s="13">
        <v>28999</v>
      </c>
    </row>
    <row r="482" spans="1:9" x14ac:dyDescent="0.25">
      <c r="A482">
        <v>4832</v>
      </c>
      <c r="B482">
        <v>36023</v>
      </c>
      <c r="C482" s="6" t="s">
        <v>511</v>
      </c>
      <c r="D482" s="7">
        <v>28999</v>
      </c>
      <c r="E482" s="12">
        <v>28999</v>
      </c>
      <c r="F482" s="7" t="s">
        <v>10</v>
      </c>
      <c r="G482" s="7" t="s">
        <v>10</v>
      </c>
      <c r="H482" s="7" t="s">
        <v>10</v>
      </c>
      <c r="I482" s="13">
        <v>28999</v>
      </c>
    </row>
    <row r="483" spans="1:9" x14ac:dyDescent="0.25">
      <c r="A483">
        <v>4858</v>
      </c>
      <c r="B483">
        <v>36054</v>
      </c>
      <c r="C483" s="6" t="s">
        <v>512</v>
      </c>
      <c r="D483" s="7">
        <v>9999</v>
      </c>
      <c r="E483" s="12">
        <v>9999</v>
      </c>
      <c r="F483" s="7" t="s">
        <v>10</v>
      </c>
      <c r="G483" s="7" t="s">
        <v>10</v>
      </c>
      <c r="H483" s="7" t="s">
        <v>10</v>
      </c>
      <c r="I483" s="7" t="s">
        <v>10</v>
      </c>
    </row>
    <row r="484" spans="1:9" x14ac:dyDescent="0.25">
      <c r="A484">
        <v>4858</v>
      </c>
      <c r="B484">
        <v>36055</v>
      </c>
      <c r="C484" s="6" t="s">
        <v>513</v>
      </c>
      <c r="D484" s="7">
        <v>9999</v>
      </c>
      <c r="E484" s="12">
        <v>9999</v>
      </c>
      <c r="F484" s="7" t="s">
        <v>10</v>
      </c>
      <c r="G484" s="7" t="s">
        <v>10</v>
      </c>
      <c r="H484" s="7" t="s">
        <v>10</v>
      </c>
      <c r="I484" s="7" t="s">
        <v>10</v>
      </c>
    </row>
    <row r="485" spans="1:9" x14ac:dyDescent="0.25">
      <c r="A485">
        <v>4480</v>
      </c>
      <c r="B485">
        <v>35514</v>
      </c>
      <c r="C485" s="6" t="s">
        <v>514</v>
      </c>
      <c r="D485" s="7">
        <v>10999</v>
      </c>
      <c r="E485" s="12">
        <v>10999</v>
      </c>
      <c r="F485" s="7" t="s">
        <v>10</v>
      </c>
      <c r="G485" s="7" t="s">
        <v>10</v>
      </c>
      <c r="H485" s="7" t="s">
        <v>10</v>
      </c>
      <c r="I485" s="7" t="s">
        <v>10</v>
      </c>
    </row>
    <row r="486" spans="1:9" x14ac:dyDescent="0.25">
      <c r="A486">
        <v>4480</v>
      </c>
      <c r="B486">
        <v>35515</v>
      </c>
      <c r="C486" s="6" t="s">
        <v>515</v>
      </c>
      <c r="D486" s="7">
        <v>10999</v>
      </c>
      <c r="E486" s="12">
        <v>10999</v>
      </c>
      <c r="F486" s="7" t="s">
        <v>10</v>
      </c>
      <c r="G486" s="7" t="s">
        <v>10</v>
      </c>
      <c r="H486" s="7" t="s">
        <v>10</v>
      </c>
      <c r="I486" s="7" t="s">
        <v>10</v>
      </c>
    </row>
    <row r="487" spans="1:9" x14ac:dyDescent="0.25">
      <c r="A487">
        <v>4861</v>
      </c>
      <c r="B487">
        <v>36056</v>
      </c>
      <c r="C487" s="6" t="s">
        <v>516</v>
      </c>
      <c r="D487" s="7">
        <v>14999</v>
      </c>
      <c r="E487" s="12">
        <v>14999</v>
      </c>
      <c r="F487" s="7" t="s">
        <v>10</v>
      </c>
      <c r="G487" s="7" t="s">
        <v>10</v>
      </c>
      <c r="H487" s="7" t="s">
        <v>10</v>
      </c>
      <c r="I487" s="7" t="s">
        <v>10</v>
      </c>
    </row>
    <row r="488" spans="1:9" x14ac:dyDescent="0.25">
      <c r="A488">
        <v>4861</v>
      </c>
      <c r="B488">
        <v>36057</v>
      </c>
      <c r="C488" s="6" t="s">
        <v>517</v>
      </c>
      <c r="D488" s="7">
        <v>14999</v>
      </c>
      <c r="E488" s="12">
        <v>14999</v>
      </c>
      <c r="F488" s="7" t="s">
        <v>10</v>
      </c>
      <c r="G488" s="7" t="s">
        <v>10</v>
      </c>
      <c r="H488" s="7" t="s">
        <v>10</v>
      </c>
      <c r="I488" s="7" t="s">
        <v>10</v>
      </c>
    </row>
    <row r="489" spans="1:9" x14ac:dyDescent="0.25">
      <c r="A489">
        <v>4885</v>
      </c>
      <c r="B489">
        <v>36097</v>
      </c>
      <c r="C489" s="6" t="s">
        <v>518</v>
      </c>
      <c r="D489" s="7">
        <v>14499</v>
      </c>
      <c r="E489" s="9">
        <v>14297</v>
      </c>
      <c r="F489" s="13">
        <v>14499</v>
      </c>
      <c r="G489" s="7" t="s">
        <v>10</v>
      </c>
      <c r="H489" s="7" t="s">
        <v>10</v>
      </c>
      <c r="I489" s="7" t="s">
        <v>10</v>
      </c>
    </row>
    <row r="490" spans="1:9" x14ac:dyDescent="0.25">
      <c r="A490">
        <v>4885</v>
      </c>
      <c r="B490">
        <v>36090</v>
      </c>
      <c r="C490" s="6" t="s">
        <v>519</v>
      </c>
      <c r="D490" s="7">
        <v>13499</v>
      </c>
      <c r="E490" s="8">
        <v>13573</v>
      </c>
      <c r="F490" s="13">
        <v>13499</v>
      </c>
      <c r="G490" s="7" t="s">
        <v>10</v>
      </c>
      <c r="H490" s="7" t="s">
        <v>10</v>
      </c>
      <c r="I490" s="7" t="s">
        <v>10</v>
      </c>
    </row>
    <row r="491" spans="1:9" x14ac:dyDescent="0.25">
      <c r="A491">
        <v>4885</v>
      </c>
      <c r="B491">
        <v>36093</v>
      </c>
      <c r="C491" s="6" t="s">
        <v>520</v>
      </c>
      <c r="D491" s="7">
        <v>13499</v>
      </c>
      <c r="E491" s="8">
        <v>13584</v>
      </c>
      <c r="F491" s="13">
        <v>13499</v>
      </c>
      <c r="G491" s="7" t="s">
        <v>10</v>
      </c>
      <c r="H491" s="7" t="s">
        <v>10</v>
      </c>
      <c r="I491" s="7" t="s">
        <v>10</v>
      </c>
    </row>
    <row r="492" spans="1:9" x14ac:dyDescent="0.25">
      <c r="A492">
        <v>4885</v>
      </c>
      <c r="B492">
        <v>36095</v>
      </c>
      <c r="C492" s="6" t="s">
        <v>521</v>
      </c>
      <c r="D492" s="7">
        <v>13499</v>
      </c>
      <c r="E492" s="8">
        <v>13758</v>
      </c>
      <c r="F492" s="13">
        <v>13499</v>
      </c>
      <c r="G492" s="7" t="s">
        <v>10</v>
      </c>
      <c r="H492" s="7" t="s">
        <v>10</v>
      </c>
      <c r="I492" s="7" t="s">
        <v>10</v>
      </c>
    </row>
    <row r="493" spans="1:9" x14ac:dyDescent="0.25">
      <c r="A493">
        <v>4885</v>
      </c>
      <c r="B493">
        <v>36101</v>
      </c>
      <c r="C493" s="6" t="s">
        <v>522</v>
      </c>
      <c r="D493" s="7">
        <v>14499</v>
      </c>
      <c r="E493" s="8">
        <v>14990</v>
      </c>
      <c r="F493" s="13">
        <v>14499</v>
      </c>
      <c r="G493" s="7" t="s">
        <v>10</v>
      </c>
      <c r="H493" s="7" t="s">
        <v>10</v>
      </c>
      <c r="I493" s="7" t="s">
        <v>10</v>
      </c>
    </row>
    <row r="494" spans="1:9" x14ac:dyDescent="0.25">
      <c r="A494">
        <v>4885</v>
      </c>
      <c r="B494">
        <v>36100</v>
      </c>
      <c r="C494" s="6" t="s">
        <v>523</v>
      </c>
      <c r="D494" s="7">
        <v>14499</v>
      </c>
      <c r="E494" s="9">
        <v>14269</v>
      </c>
      <c r="F494" s="13">
        <v>14499</v>
      </c>
      <c r="G494" s="7" t="s">
        <v>10</v>
      </c>
      <c r="H494" s="7" t="s">
        <v>10</v>
      </c>
      <c r="I494" s="7" t="s">
        <v>10</v>
      </c>
    </row>
    <row r="495" spans="1:9" x14ac:dyDescent="0.25">
      <c r="A495">
        <v>4879</v>
      </c>
      <c r="B495">
        <v>36089</v>
      </c>
      <c r="C495" s="6" t="s">
        <v>524</v>
      </c>
      <c r="D495" s="7">
        <v>20999</v>
      </c>
      <c r="E495" s="12">
        <v>20999</v>
      </c>
      <c r="F495" s="7" t="s">
        <v>10</v>
      </c>
      <c r="G495" s="7" t="s">
        <v>10</v>
      </c>
      <c r="H495" s="7" t="s">
        <v>10</v>
      </c>
      <c r="I495" s="7" t="s">
        <v>10</v>
      </c>
    </row>
    <row r="496" spans="1:9" x14ac:dyDescent="0.25">
      <c r="A496">
        <v>4879</v>
      </c>
      <c r="B496">
        <v>36091</v>
      </c>
      <c r="C496" s="6" t="s">
        <v>525</v>
      </c>
      <c r="D496" s="7">
        <v>20999</v>
      </c>
      <c r="E496" s="12">
        <v>20999</v>
      </c>
      <c r="F496" s="7" t="s">
        <v>10</v>
      </c>
      <c r="G496" s="7" t="s">
        <v>10</v>
      </c>
      <c r="H496" s="7" t="s">
        <v>10</v>
      </c>
      <c r="I496" s="7" t="s">
        <v>10</v>
      </c>
    </row>
    <row r="497" spans="1:9" x14ac:dyDescent="0.25">
      <c r="A497">
        <v>4882</v>
      </c>
      <c r="B497">
        <v>36099</v>
      </c>
      <c r="C497" s="6" t="s">
        <v>526</v>
      </c>
      <c r="D497" s="7">
        <v>26999</v>
      </c>
      <c r="E497" s="12">
        <v>26999</v>
      </c>
      <c r="F497" s="7" t="s">
        <v>10</v>
      </c>
      <c r="G497" s="7" t="s">
        <v>10</v>
      </c>
      <c r="H497" s="7" t="s">
        <v>10</v>
      </c>
      <c r="I497" s="7" t="s">
        <v>10</v>
      </c>
    </row>
    <row r="498" spans="1:9" x14ac:dyDescent="0.25">
      <c r="A498">
        <v>4882</v>
      </c>
      <c r="B498">
        <v>36102</v>
      </c>
      <c r="C498" s="6" t="s">
        <v>527</v>
      </c>
      <c r="D498" s="7">
        <v>26999</v>
      </c>
      <c r="E498" s="12">
        <v>26999</v>
      </c>
      <c r="F498" s="7" t="s">
        <v>10</v>
      </c>
      <c r="G498" s="7" t="s">
        <v>10</v>
      </c>
      <c r="H498" s="7" t="s">
        <v>10</v>
      </c>
      <c r="I498" s="7" t="s">
        <v>10</v>
      </c>
    </row>
    <row r="499" spans="1:9" x14ac:dyDescent="0.25">
      <c r="A499">
        <v>4835</v>
      </c>
      <c r="B499">
        <v>36045</v>
      </c>
      <c r="C499" s="6" t="s">
        <v>528</v>
      </c>
      <c r="D499" s="7">
        <v>72999</v>
      </c>
      <c r="E499" s="7" t="s">
        <v>10</v>
      </c>
      <c r="F499" s="7" t="s">
        <v>10</v>
      </c>
      <c r="G499" s="7" t="s">
        <v>10</v>
      </c>
      <c r="H499" s="7" t="s">
        <v>10</v>
      </c>
      <c r="I499" s="7" t="s">
        <v>10</v>
      </c>
    </row>
    <row r="500" spans="1:9" x14ac:dyDescent="0.25">
      <c r="A500">
        <v>4838</v>
      </c>
      <c r="B500">
        <v>36049</v>
      </c>
      <c r="C500" s="6" t="s">
        <v>529</v>
      </c>
      <c r="D500" s="7">
        <v>84999</v>
      </c>
      <c r="E500" s="7" t="s">
        <v>10</v>
      </c>
      <c r="F500" s="7" t="s">
        <v>10</v>
      </c>
      <c r="G500" s="7" t="s">
        <v>10</v>
      </c>
      <c r="H500" s="7" t="s">
        <v>10</v>
      </c>
      <c r="I500" s="7" t="s">
        <v>10</v>
      </c>
    </row>
    <row r="501" spans="1:9" x14ac:dyDescent="0.25">
      <c r="A501">
        <v>4741</v>
      </c>
      <c r="B501">
        <v>35797</v>
      </c>
      <c r="C501" s="6" t="s">
        <v>530</v>
      </c>
      <c r="D501" s="7">
        <v>9990</v>
      </c>
      <c r="E501" s="12">
        <v>9990</v>
      </c>
      <c r="F501" s="13">
        <v>9990</v>
      </c>
      <c r="G501" s="13">
        <v>9990</v>
      </c>
      <c r="H501" s="12">
        <v>9990</v>
      </c>
      <c r="I501" s="13">
        <v>9990</v>
      </c>
    </row>
    <row r="502" spans="1:9" x14ac:dyDescent="0.25">
      <c r="A502">
        <v>4741</v>
      </c>
      <c r="B502">
        <v>35798</v>
      </c>
      <c r="C502" s="6" t="s">
        <v>531</v>
      </c>
      <c r="D502" s="7">
        <v>9990</v>
      </c>
      <c r="E502" s="12">
        <v>9990</v>
      </c>
      <c r="F502" s="13">
        <v>9990</v>
      </c>
      <c r="G502" s="13">
        <v>9990</v>
      </c>
      <c r="H502" s="12">
        <v>9990</v>
      </c>
      <c r="I502" s="13">
        <v>9990</v>
      </c>
    </row>
    <row r="503" spans="1:9" x14ac:dyDescent="0.25">
      <c r="A503">
        <v>4741</v>
      </c>
      <c r="B503">
        <v>35799</v>
      </c>
      <c r="C503" s="6" t="s">
        <v>532</v>
      </c>
      <c r="D503" s="7">
        <v>9990</v>
      </c>
      <c r="E503" s="12">
        <v>9990</v>
      </c>
      <c r="F503" s="13">
        <v>9990</v>
      </c>
      <c r="G503" s="13">
        <v>9990</v>
      </c>
      <c r="H503" s="12">
        <v>9990</v>
      </c>
      <c r="I503" s="13">
        <v>9990</v>
      </c>
    </row>
    <row r="504" spans="1:9" x14ac:dyDescent="0.25">
      <c r="A504">
        <v>4741</v>
      </c>
      <c r="B504">
        <v>35981</v>
      </c>
      <c r="C504" s="6" t="s">
        <v>533</v>
      </c>
      <c r="D504" s="7">
        <v>11990</v>
      </c>
      <c r="E504" s="7" t="s">
        <v>10</v>
      </c>
      <c r="F504" s="13">
        <v>11990</v>
      </c>
      <c r="G504" s="7" t="s">
        <v>10</v>
      </c>
      <c r="H504" s="12">
        <v>11990</v>
      </c>
      <c r="I504" s="13">
        <v>11990</v>
      </c>
    </row>
    <row r="505" spans="1:9" x14ac:dyDescent="0.25">
      <c r="A505">
        <v>4741</v>
      </c>
      <c r="B505">
        <v>35982</v>
      </c>
      <c r="C505" s="6" t="s">
        <v>534</v>
      </c>
      <c r="D505" s="7">
        <v>11990</v>
      </c>
      <c r="E505" s="7" t="s">
        <v>10</v>
      </c>
      <c r="F505" s="13">
        <v>11990</v>
      </c>
      <c r="G505" s="7" t="s">
        <v>10</v>
      </c>
      <c r="H505" s="12">
        <v>11990</v>
      </c>
      <c r="I505" s="7" t="s">
        <v>10</v>
      </c>
    </row>
    <row r="506" spans="1:9" x14ac:dyDescent="0.25">
      <c r="A506">
        <v>4741</v>
      </c>
      <c r="B506">
        <v>35983</v>
      </c>
      <c r="C506" s="6" t="s">
        <v>535</v>
      </c>
      <c r="D506" s="7">
        <v>11990</v>
      </c>
      <c r="E506" s="7" t="s">
        <v>10</v>
      </c>
      <c r="F506" s="13">
        <v>11990</v>
      </c>
      <c r="G506" s="7" t="s">
        <v>10</v>
      </c>
      <c r="H506" s="12">
        <v>11990</v>
      </c>
      <c r="I506" s="13">
        <v>11990</v>
      </c>
    </row>
    <row r="507" spans="1:9" x14ac:dyDescent="0.25">
      <c r="A507">
        <v>4879</v>
      </c>
      <c r="B507">
        <v>36086</v>
      </c>
      <c r="C507" s="6" t="s">
        <v>536</v>
      </c>
      <c r="D507" s="7">
        <v>17999</v>
      </c>
      <c r="E507" s="12">
        <v>17999</v>
      </c>
      <c r="F507" s="7" t="s">
        <v>10</v>
      </c>
      <c r="G507" s="7" t="s">
        <v>10</v>
      </c>
      <c r="H507" s="7" t="s">
        <v>10</v>
      </c>
      <c r="I507" s="7" t="s">
        <v>10</v>
      </c>
    </row>
    <row r="508" spans="1:9" x14ac:dyDescent="0.25">
      <c r="A508">
        <v>4879</v>
      </c>
      <c r="B508">
        <v>36087</v>
      </c>
      <c r="C508" s="6" t="s">
        <v>537</v>
      </c>
      <c r="D508" s="7">
        <v>17999</v>
      </c>
      <c r="E508" s="12">
        <v>17999</v>
      </c>
      <c r="F508" s="7" t="s">
        <v>10</v>
      </c>
      <c r="G508" s="7" t="s">
        <v>10</v>
      </c>
      <c r="H508" s="7" t="s">
        <v>10</v>
      </c>
      <c r="I508" s="7" t="s">
        <v>10</v>
      </c>
    </row>
    <row r="509" spans="1:9" x14ac:dyDescent="0.25">
      <c r="A509">
        <v>4879</v>
      </c>
      <c r="B509">
        <v>36088</v>
      </c>
      <c r="C509" s="6" t="s">
        <v>538</v>
      </c>
      <c r="D509" s="7">
        <v>17999</v>
      </c>
      <c r="E509" s="12">
        <v>17999</v>
      </c>
      <c r="F509" s="7" t="s">
        <v>10</v>
      </c>
      <c r="G509" s="7" t="s">
        <v>10</v>
      </c>
      <c r="H509" s="7" t="s">
        <v>10</v>
      </c>
      <c r="I509" s="7" t="s">
        <v>10</v>
      </c>
    </row>
    <row r="510" spans="1:9" x14ac:dyDescent="0.25">
      <c r="A510">
        <v>4879</v>
      </c>
      <c r="B510">
        <v>36092</v>
      </c>
      <c r="C510" s="6" t="s">
        <v>539</v>
      </c>
      <c r="D510" s="7">
        <v>20999</v>
      </c>
      <c r="E510" s="12">
        <v>20999</v>
      </c>
      <c r="F510" s="7" t="s">
        <v>10</v>
      </c>
      <c r="G510" s="7" t="s">
        <v>10</v>
      </c>
      <c r="H510" s="7" t="s">
        <v>10</v>
      </c>
      <c r="I510" s="7" t="s">
        <v>10</v>
      </c>
    </row>
    <row r="511" spans="1:9" x14ac:dyDescent="0.25">
      <c r="A511">
        <v>4882</v>
      </c>
      <c r="B511">
        <v>36098</v>
      </c>
      <c r="C511" s="6" t="s">
        <v>540</v>
      </c>
      <c r="D511" s="7">
        <v>24999</v>
      </c>
      <c r="E511" s="12">
        <v>24999</v>
      </c>
      <c r="F511" s="7" t="s">
        <v>10</v>
      </c>
      <c r="G511" s="7" t="s">
        <v>10</v>
      </c>
      <c r="H511" s="7" t="s">
        <v>10</v>
      </c>
      <c r="I511" s="7" t="s">
        <v>10</v>
      </c>
    </row>
    <row r="512" spans="1:9" x14ac:dyDescent="0.25">
      <c r="A512">
        <v>4622</v>
      </c>
      <c r="B512">
        <v>35648</v>
      </c>
      <c r="C512" s="6" t="s">
        <v>541</v>
      </c>
      <c r="D512" s="7">
        <v>25990</v>
      </c>
      <c r="E512" s="12">
        <v>25990</v>
      </c>
      <c r="F512" s="7" t="s">
        <v>10</v>
      </c>
      <c r="G512" s="13">
        <v>25990</v>
      </c>
      <c r="H512" s="7" t="s">
        <v>10</v>
      </c>
      <c r="I512" s="7" t="s">
        <v>10</v>
      </c>
    </row>
    <row r="513" spans="1:9" x14ac:dyDescent="0.25">
      <c r="A513">
        <v>4622</v>
      </c>
      <c r="B513">
        <v>35649</v>
      </c>
      <c r="C513" s="6" t="s">
        <v>542</v>
      </c>
      <c r="D513" s="7">
        <v>25990</v>
      </c>
      <c r="E513" s="12">
        <v>25990</v>
      </c>
      <c r="F513" s="7" t="s">
        <v>10</v>
      </c>
      <c r="G513" s="13">
        <v>25990</v>
      </c>
      <c r="H513" s="7" t="s">
        <v>10</v>
      </c>
      <c r="I513" s="7" t="s">
        <v>10</v>
      </c>
    </row>
    <row r="514" spans="1:9" x14ac:dyDescent="0.25">
      <c r="A514">
        <v>4888</v>
      </c>
      <c r="B514">
        <v>36118</v>
      </c>
      <c r="C514" s="6" t="s">
        <v>543</v>
      </c>
      <c r="D514" s="7">
        <v>10990</v>
      </c>
      <c r="E514" s="12">
        <v>10990</v>
      </c>
      <c r="F514" s="7" t="s">
        <v>10</v>
      </c>
      <c r="G514" s="7" t="s">
        <v>10</v>
      </c>
      <c r="H514" s="7" t="s">
        <v>10</v>
      </c>
      <c r="I514" s="7" t="s">
        <v>10</v>
      </c>
    </row>
    <row r="515" spans="1:9" x14ac:dyDescent="0.25">
      <c r="A515">
        <v>4888</v>
      </c>
      <c r="B515">
        <v>36119</v>
      </c>
      <c r="C515" s="6" t="s">
        <v>544</v>
      </c>
      <c r="D515" s="7">
        <v>10990</v>
      </c>
      <c r="E515" s="7" t="s">
        <v>10</v>
      </c>
      <c r="F515" s="7" t="s">
        <v>10</v>
      </c>
      <c r="G515" s="7" t="s">
        <v>10</v>
      </c>
      <c r="H515" s="7" t="s">
        <v>10</v>
      </c>
      <c r="I515" s="7" t="s">
        <v>10</v>
      </c>
    </row>
    <row r="516" spans="1:9" x14ac:dyDescent="0.25">
      <c r="A516">
        <v>4882</v>
      </c>
      <c r="B516">
        <v>36107</v>
      </c>
      <c r="C516" s="6" t="s">
        <v>545</v>
      </c>
      <c r="D516" s="7">
        <v>28999</v>
      </c>
      <c r="E516" s="12">
        <v>28999</v>
      </c>
      <c r="F516" s="7" t="s">
        <v>10</v>
      </c>
      <c r="G516" s="7" t="s">
        <v>10</v>
      </c>
      <c r="H516" s="12">
        <v>28999</v>
      </c>
      <c r="I516" s="13">
        <v>28999</v>
      </c>
    </row>
    <row r="517" spans="1:9" x14ac:dyDescent="0.25">
      <c r="A517">
        <v>4876</v>
      </c>
      <c r="B517">
        <v>36083</v>
      </c>
      <c r="C517" s="6" t="s">
        <v>546</v>
      </c>
      <c r="D517" s="7">
        <v>59999</v>
      </c>
      <c r="E517" s="7" t="s">
        <v>10</v>
      </c>
      <c r="F517" s="10">
        <v>54999</v>
      </c>
      <c r="G517" s="13">
        <v>59999</v>
      </c>
      <c r="H517" s="7" t="s">
        <v>10</v>
      </c>
      <c r="I517" s="7" t="s">
        <v>10</v>
      </c>
    </row>
    <row r="518" spans="1:9" x14ac:dyDescent="0.25">
      <c r="A518">
        <v>4876</v>
      </c>
      <c r="B518">
        <v>36082</v>
      </c>
      <c r="C518" s="6" t="s">
        <v>547</v>
      </c>
      <c r="D518" s="7">
        <v>59999</v>
      </c>
      <c r="E518" s="7" t="s">
        <v>10</v>
      </c>
      <c r="F518" s="10">
        <v>54999</v>
      </c>
      <c r="G518" s="13">
        <v>59999</v>
      </c>
      <c r="H518" s="7" t="s">
        <v>10</v>
      </c>
      <c r="I518" s="7" t="s">
        <v>10</v>
      </c>
    </row>
    <row r="519" spans="1:9" x14ac:dyDescent="0.25">
      <c r="A519">
        <v>4876</v>
      </c>
      <c r="B519">
        <v>36081</v>
      </c>
      <c r="C519" s="6" t="s">
        <v>548</v>
      </c>
      <c r="D519" s="7">
        <v>59999</v>
      </c>
      <c r="E519" s="7" t="s">
        <v>10</v>
      </c>
      <c r="F519" s="10">
        <v>54999</v>
      </c>
      <c r="G519" s="13">
        <v>59999</v>
      </c>
      <c r="H519" s="7" t="s">
        <v>10</v>
      </c>
      <c r="I519" s="7" t="s">
        <v>10</v>
      </c>
    </row>
    <row r="520" spans="1:9" x14ac:dyDescent="0.25">
      <c r="A520">
        <v>4876</v>
      </c>
      <c r="B520">
        <v>36080</v>
      </c>
      <c r="C520" s="6" t="s">
        <v>549</v>
      </c>
      <c r="D520" s="7">
        <v>59999</v>
      </c>
      <c r="E520" s="7" t="s">
        <v>10</v>
      </c>
      <c r="F520" s="10">
        <v>54999</v>
      </c>
      <c r="G520" s="13">
        <v>59999</v>
      </c>
      <c r="H520" s="7" t="s">
        <v>10</v>
      </c>
      <c r="I520" s="7" t="s">
        <v>10</v>
      </c>
    </row>
    <row r="521" spans="1:9" x14ac:dyDescent="0.25">
      <c r="A521">
        <v>4876</v>
      </c>
      <c r="B521">
        <v>36076</v>
      </c>
      <c r="C521" s="6" t="s">
        <v>550</v>
      </c>
      <c r="D521" s="7">
        <v>63999</v>
      </c>
      <c r="E521" s="7" t="s">
        <v>10</v>
      </c>
      <c r="F521" s="7" t="s">
        <v>10</v>
      </c>
      <c r="G521" s="7" t="s">
        <v>10</v>
      </c>
      <c r="H521" s="7" t="s">
        <v>10</v>
      </c>
      <c r="I521" s="7" t="s">
        <v>10</v>
      </c>
    </row>
    <row r="522" spans="1:9" x14ac:dyDescent="0.25">
      <c r="A522">
        <v>4876</v>
      </c>
      <c r="B522">
        <v>36077</v>
      </c>
      <c r="C522" s="6" t="s">
        <v>551</v>
      </c>
      <c r="D522" s="7">
        <v>63999</v>
      </c>
      <c r="E522" s="7" t="s">
        <v>10</v>
      </c>
      <c r="F522" s="7" t="s">
        <v>10</v>
      </c>
      <c r="G522" s="7" t="s">
        <v>10</v>
      </c>
      <c r="H522" s="7" t="s">
        <v>10</v>
      </c>
      <c r="I522" s="7" t="s">
        <v>10</v>
      </c>
    </row>
    <row r="523" spans="1:9" x14ac:dyDescent="0.25">
      <c r="A523">
        <v>4876</v>
      </c>
      <c r="B523">
        <v>36078</v>
      </c>
      <c r="C523" s="6" t="s">
        <v>552</v>
      </c>
      <c r="D523" s="7">
        <v>63999</v>
      </c>
      <c r="E523" s="7" t="s">
        <v>10</v>
      </c>
      <c r="F523" s="7" t="s">
        <v>10</v>
      </c>
      <c r="G523" s="7" t="s">
        <v>10</v>
      </c>
      <c r="H523" s="7" t="s">
        <v>10</v>
      </c>
      <c r="I523" s="7" t="s">
        <v>10</v>
      </c>
    </row>
    <row r="524" spans="1:9" x14ac:dyDescent="0.25">
      <c r="A524">
        <v>4876</v>
      </c>
      <c r="B524">
        <v>36079</v>
      </c>
      <c r="C524" s="6" t="s">
        <v>553</v>
      </c>
      <c r="D524" s="7">
        <v>63999</v>
      </c>
      <c r="E524" s="7" t="s">
        <v>10</v>
      </c>
      <c r="F524" s="7" t="s">
        <v>10</v>
      </c>
      <c r="G524" s="7" t="s">
        <v>10</v>
      </c>
      <c r="H524" s="7" t="s">
        <v>10</v>
      </c>
      <c r="I524" s="7" t="s">
        <v>10</v>
      </c>
    </row>
    <row r="525" spans="1:9" x14ac:dyDescent="0.25">
      <c r="A525">
        <v>4835</v>
      </c>
      <c r="B525">
        <v>36046</v>
      </c>
      <c r="C525" s="6" t="s">
        <v>554</v>
      </c>
      <c r="D525" s="7">
        <v>72999</v>
      </c>
      <c r="E525" s="7" t="s">
        <v>10</v>
      </c>
      <c r="F525" s="13">
        <v>72999</v>
      </c>
      <c r="G525" s="7" t="s">
        <v>10</v>
      </c>
      <c r="H525" s="7" t="s">
        <v>10</v>
      </c>
      <c r="I525" s="13">
        <v>72999</v>
      </c>
    </row>
    <row r="526" spans="1:9" x14ac:dyDescent="0.25">
      <c r="A526">
        <v>4835</v>
      </c>
      <c r="B526">
        <v>36047</v>
      </c>
      <c r="C526" s="6" t="s">
        <v>555</v>
      </c>
      <c r="D526" s="7">
        <v>72999</v>
      </c>
      <c r="E526" s="7" t="s">
        <v>10</v>
      </c>
      <c r="F526" s="9">
        <v>71300</v>
      </c>
      <c r="G526" s="7" t="s">
        <v>10</v>
      </c>
      <c r="H526" s="7" t="s">
        <v>10</v>
      </c>
      <c r="I526" s="13">
        <v>72999</v>
      </c>
    </row>
    <row r="527" spans="1:9" x14ac:dyDescent="0.25">
      <c r="A527">
        <v>4835</v>
      </c>
      <c r="B527">
        <v>36139</v>
      </c>
      <c r="C527" s="6" t="s">
        <v>556</v>
      </c>
      <c r="D527" s="7">
        <v>76999</v>
      </c>
      <c r="E527" s="7" t="s">
        <v>10</v>
      </c>
      <c r="F527" s="10">
        <v>72999</v>
      </c>
      <c r="G527" s="7" t="s">
        <v>10</v>
      </c>
      <c r="H527" s="7" t="s">
        <v>10</v>
      </c>
      <c r="I527" s="13">
        <v>76999</v>
      </c>
    </row>
    <row r="528" spans="1:9" x14ac:dyDescent="0.25">
      <c r="A528">
        <v>4844</v>
      </c>
      <c r="B528">
        <v>36051</v>
      </c>
      <c r="C528" s="6" t="s">
        <v>557</v>
      </c>
      <c r="D528" s="7" t="s">
        <v>558</v>
      </c>
      <c r="E528" s="7" t="s">
        <v>10</v>
      </c>
      <c r="F528" s="14" t="s">
        <v>559</v>
      </c>
      <c r="G528" s="7" t="s">
        <v>10</v>
      </c>
      <c r="H528" s="7" t="s">
        <v>10</v>
      </c>
      <c r="I528" s="14" t="s">
        <v>559</v>
      </c>
    </row>
    <row r="529" spans="1:9" x14ac:dyDescent="0.25">
      <c r="A529">
        <v>4844</v>
      </c>
      <c r="B529">
        <v>36146</v>
      </c>
      <c r="C529" s="6" t="s">
        <v>560</v>
      </c>
      <c r="D529" s="7" t="s">
        <v>561</v>
      </c>
      <c r="E529" s="7" t="s">
        <v>10</v>
      </c>
      <c r="F529" s="14" t="s">
        <v>562</v>
      </c>
      <c r="G529" s="7" t="s">
        <v>10</v>
      </c>
      <c r="H529" s="7" t="s">
        <v>10</v>
      </c>
      <c r="I529" s="14" t="s">
        <v>562</v>
      </c>
    </row>
    <row r="530" spans="1:9" x14ac:dyDescent="0.25">
      <c r="A530">
        <v>4844</v>
      </c>
      <c r="B530">
        <v>36145</v>
      </c>
      <c r="C530" s="6" t="s">
        <v>563</v>
      </c>
      <c r="D530" s="7" t="s">
        <v>561</v>
      </c>
      <c r="E530" s="7" t="s">
        <v>10</v>
      </c>
      <c r="F530" s="14" t="s">
        <v>562</v>
      </c>
      <c r="G530" s="7" t="s">
        <v>10</v>
      </c>
      <c r="H530" s="7" t="s">
        <v>10</v>
      </c>
      <c r="I530" s="14" t="s">
        <v>562</v>
      </c>
    </row>
    <row r="531" spans="1:9" x14ac:dyDescent="0.25">
      <c r="A531">
        <v>4738</v>
      </c>
      <c r="B531">
        <v>36178</v>
      </c>
      <c r="C531" s="6" t="s">
        <v>564</v>
      </c>
      <c r="D531" s="7">
        <v>14999</v>
      </c>
      <c r="E531" s="7" t="s">
        <v>10</v>
      </c>
      <c r="F531" s="7" t="s">
        <v>10</v>
      </c>
      <c r="G531" s="7" t="s">
        <v>10</v>
      </c>
      <c r="H531" s="7" t="s">
        <v>10</v>
      </c>
      <c r="I531" s="11">
        <v>15499</v>
      </c>
    </row>
    <row r="532" spans="1:9" x14ac:dyDescent="0.25">
      <c r="A532">
        <v>4738</v>
      </c>
      <c r="B532">
        <v>36179</v>
      </c>
      <c r="C532" s="6" t="s">
        <v>565</v>
      </c>
      <c r="D532" s="7">
        <v>14999</v>
      </c>
      <c r="E532" s="9">
        <v>12999</v>
      </c>
      <c r="F532" s="7" t="s">
        <v>10</v>
      </c>
      <c r="G532" s="7" t="s">
        <v>10</v>
      </c>
      <c r="H532" s="7" t="s">
        <v>10</v>
      </c>
      <c r="I532" s="11">
        <v>15499</v>
      </c>
    </row>
    <row r="533" spans="1:9" x14ac:dyDescent="0.25">
      <c r="A533">
        <v>4897</v>
      </c>
      <c r="B533">
        <v>36037</v>
      </c>
      <c r="C533" s="6" t="s">
        <v>566</v>
      </c>
      <c r="D533" s="7">
        <v>23999</v>
      </c>
      <c r="E533" s="7" t="s">
        <v>10</v>
      </c>
      <c r="F533" s="13">
        <v>23999</v>
      </c>
      <c r="G533" s="13">
        <v>23999</v>
      </c>
      <c r="H533" s="12">
        <v>23999</v>
      </c>
      <c r="I533" s="13">
        <v>23999</v>
      </c>
    </row>
    <row r="534" spans="1:9" x14ac:dyDescent="0.25">
      <c r="A534">
        <v>4897</v>
      </c>
      <c r="B534">
        <v>36038</v>
      </c>
      <c r="C534" s="6" t="s">
        <v>567</v>
      </c>
      <c r="D534" s="7">
        <v>23999</v>
      </c>
      <c r="E534" s="7" t="s">
        <v>10</v>
      </c>
      <c r="F534" s="13">
        <v>23999</v>
      </c>
      <c r="G534" s="13">
        <v>23999</v>
      </c>
      <c r="H534" s="12">
        <v>23999</v>
      </c>
      <c r="I534" s="13">
        <v>23999</v>
      </c>
    </row>
    <row r="535" spans="1:9" x14ac:dyDescent="0.25">
      <c r="A535">
        <v>4897</v>
      </c>
      <c r="B535">
        <v>36040</v>
      </c>
      <c r="C535" s="6" t="s">
        <v>568</v>
      </c>
      <c r="D535" s="7">
        <v>24999</v>
      </c>
      <c r="E535" s="7" t="s">
        <v>10</v>
      </c>
      <c r="F535" s="13">
        <v>24999</v>
      </c>
      <c r="G535" s="13">
        <v>24999</v>
      </c>
      <c r="H535" s="12">
        <v>24999</v>
      </c>
      <c r="I535" s="13">
        <v>24999</v>
      </c>
    </row>
    <row r="536" spans="1:9" x14ac:dyDescent="0.25">
      <c r="A536">
        <v>4897</v>
      </c>
      <c r="B536">
        <v>36041</v>
      </c>
      <c r="C536" s="6" t="s">
        <v>569</v>
      </c>
      <c r="D536" s="7">
        <v>24999</v>
      </c>
      <c r="E536" s="7" t="s">
        <v>10</v>
      </c>
      <c r="F536" s="13">
        <v>24999</v>
      </c>
      <c r="G536" s="13">
        <v>24999</v>
      </c>
      <c r="H536" s="12">
        <v>24999</v>
      </c>
      <c r="I536" s="13">
        <v>24999</v>
      </c>
    </row>
    <row r="537" spans="1:9" x14ac:dyDescent="0.25">
      <c r="A537">
        <v>4835</v>
      </c>
      <c r="B537">
        <v>36140</v>
      </c>
      <c r="C537" s="6" t="s">
        <v>570</v>
      </c>
      <c r="D537" s="7">
        <v>76999</v>
      </c>
      <c r="E537" s="7" t="s">
        <v>10</v>
      </c>
      <c r="F537" s="13">
        <v>76999</v>
      </c>
      <c r="G537" s="13">
        <v>76999</v>
      </c>
      <c r="H537" s="12">
        <v>76999</v>
      </c>
      <c r="I537" s="13">
        <v>76999</v>
      </c>
    </row>
    <row r="538" spans="1:9" x14ac:dyDescent="0.25">
      <c r="A538">
        <v>4835</v>
      </c>
      <c r="B538">
        <v>36141</v>
      </c>
      <c r="C538" s="6" t="s">
        <v>571</v>
      </c>
      <c r="D538" s="7">
        <v>76999</v>
      </c>
      <c r="E538" s="7" t="s">
        <v>10</v>
      </c>
      <c r="F538" s="9">
        <v>71300</v>
      </c>
      <c r="G538" s="13">
        <v>76999</v>
      </c>
      <c r="H538" s="12">
        <v>76999</v>
      </c>
      <c r="I538" s="13">
        <v>76999</v>
      </c>
    </row>
    <row r="539" spans="1:9" x14ac:dyDescent="0.25">
      <c r="A539">
        <v>4838</v>
      </c>
      <c r="B539">
        <v>36048</v>
      </c>
      <c r="C539" s="6" t="s">
        <v>572</v>
      </c>
      <c r="D539" s="7">
        <v>84999</v>
      </c>
      <c r="E539" s="7" t="s">
        <v>10</v>
      </c>
      <c r="F539" s="7" t="s">
        <v>10</v>
      </c>
      <c r="G539" s="7" t="s">
        <v>10</v>
      </c>
      <c r="H539" s="12">
        <v>84999</v>
      </c>
      <c r="I539" s="13">
        <v>84999</v>
      </c>
    </row>
    <row r="540" spans="1:9" x14ac:dyDescent="0.25">
      <c r="A540">
        <v>4838</v>
      </c>
      <c r="B540">
        <v>36143</v>
      </c>
      <c r="C540" s="6" t="s">
        <v>573</v>
      </c>
      <c r="D540" s="7">
        <v>88999</v>
      </c>
      <c r="E540" s="7" t="s">
        <v>10</v>
      </c>
      <c r="F540" s="7" t="s">
        <v>10</v>
      </c>
      <c r="G540" s="13">
        <v>88999</v>
      </c>
      <c r="H540" s="12">
        <v>88999</v>
      </c>
      <c r="I540" s="13">
        <v>88999</v>
      </c>
    </row>
    <row r="541" spans="1:9" x14ac:dyDescent="0.25">
      <c r="A541">
        <v>4838</v>
      </c>
      <c r="B541">
        <v>36142</v>
      </c>
      <c r="C541" s="6" t="s">
        <v>574</v>
      </c>
      <c r="D541" s="7">
        <v>88999</v>
      </c>
      <c r="E541" s="7" t="s">
        <v>10</v>
      </c>
      <c r="F541" s="7" t="s">
        <v>10</v>
      </c>
      <c r="G541" s="13">
        <v>88999</v>
      </c>
      <c r="H541" s="12">
        <v>88999</v>
      </c>
      <c r="I541" s="13">
        <v>88999</v>
      </c>
    </row>
    <row r="542" spans="1:9" x14ac:dyDescent="0.25">
      <c r="A542">
        <v>4844</v>
      </c>
      <c r="B542">
        <v>36053</v>
      </c>
      <c r="C542" s="6" t="s">
        <v>575</v>
      </c>
      <c r="D542" s="7" t="s">
        <v>558</v>
      </c>
      <c r="E542" s="7" t="s">
        <v>10</v>
      </c>
      <c r="F542" s="14" t="s">
        <v>576</v>
      </c>
      <c r="G542" s="7" t="s">
        <v>10</v>
      </c>
      <c r="H542" s="16" t="s">
        <v>558</v>
      </c>
      <c r="I542" s="14" t="s">
        <v>559</v>
      </c>
    </row>
    <row r="543" spans="1:9" x14ac:dyDescent="0.25">
      <c r="A543">
        <v>4844</v>
      </c>
      <c r="B543">
        <v>36052</v>
      </c>
      <c r="C543" s="6" t="s">
        <v>577</v>
      </c>
      <c r="D543" s="7" t="s">
        <v>558</v>
      </c>
      <c r="E543" s="7" t="s">
        <v>10</v>
      </c>
      <c r="F543" s="7" t="s">
        <v>10</v>
      </c>
      <c r="G543" s="7" t="s">
        <v>10</v>
      </c>
      <c r="H543" s="7" t="s">
        <v>10</v>
      </c>
      <c r="I543" s="14" t="s">
        <v>559</v>
      </c>
    </row>
    <row r="544" spans="1:9" x14ac:dyDescent="0.25">
      <c r="A544">
        <v>4519</v>
      </c>
      <c r="B544">
        <v>35570</v>
      </c>
      <c r="C544" s="6" t="s">
        <v>578</v>
      </c>
      <c r="D544" s="7">
        <v>7999</v>
      </c>
      <c r="E544" s="7" t="s">
        <v>10</v>
      </c>
      <c r="F544" s="13">
        <v>7999</v>
      </c>
      <c r="G544" s="13">
        <v>7999</v>
      </c>
      <c r="H544" s="12">
        <v>7999</v>
      </c>
      <c r="I544" s="13">
        <v>7999</v>
      </c>
    </row>
    <row r="545" spans="1:9" x14ac:dyDescent="0.25">
      <c r="A545">
        <v>4519</v>
      </c>
      <c r="B545">
        <v>35571</v>
      </c>
      <c r="C545" s="6" t="s">
        <v>579</v>
      </c>
      <c r="D545" s="7">
        <v>7999</v>
      </c>
      <c r="E545" s="7" t="s">
        <v>10</v>
      </c>
      <c r="F545" s="10">
        <v>7990</v>
      </c>
      <c r="G545" s="13">
        <v>7999</v>
      </c>
      <c r="H545" s="12">
        <v>7999</v>
      </c>
      <c r="I545" s="13">
        <v>7999</v>
      </c>
    </row>
    <row r="546" spans="1:9" x14ac:dyDescent="0.25">
      <c r="A546">
        <v>4885</v>
      </c>
      <c r="B546">
        <v>36103</v>
      </c>
      <c r="C546" s="6" t="s">
        <v>580</v>
      </c>
      <c r="D546" s="7">
        <v>15999</v>
      </c>
      <c r="E546" s="8">
        <v>16165</v>
      </c>
      <c r="F546" s="13">
        <v>15999</v>
      </c>
      <c r="G546" s="7" t="s">
        <v>10</v>
      </c>
      <c r="H546" s="7" t="s">
        <v>10</v>
      </c>
      <c r="I546" s="7" t="s">
        <v>10</v>
      </c>
    </row>
    <row r="547" spans="1:9" x14ac:dyDescent="0.25">
      <c r="A547">
        <v>4918</v>
      </c>
      <c r="B547">
        <v>36217</v>
      </c>
      <c r="C547" s="6" t="s">
        <v>581</v>
      </c>
      <c r="D547" s="7">
        <v>49999</v>
      </c>
      <c r="E547" s="12">
        <v>49999</v>
      </c>
      <c r="F547" s="7" t="s">
        <v>10</v>
      </c>
      <c r="G547" s="7" t="s">
        <v>10</v>
      </c>
      <c r="H547" s="7" t="s">
        <v>10</v>
      </c>
      <c r="I547" s="7" t="s">
        <v>10</v>
      </c>
    </row>
    <row r="548" spans="1:9" x14ac:dyDescent="0.25">
      <c r="A548">
        <v>4918</v>
      </c>
      <c r="B548">
        <v>36226</v>
      </c>
      <c r="C548" s="6" t="s">
        <v>582</v>
      </c>
      <c r="D548" s="7">
        <v>49999</v>
      </c>
      <c r="E548" s="12">
        <v>49999</v>
      </c>
      <c r="F548" s="7" t="s">
        <v>10</v>
      </c>
      <c r="G548" s="7" t="s">
        <v>10</v>
      </c>
      <c r="H548" s="7" t="s">
        <v>10</v>
      </c>
      <c r="I548" s="7" t="s">
        <v>10</v>
      </c>
    </row>
    <row r="549" spans="1:9" x14ac:dyDescent="0.25">
      <c r="A549">
        <v>4915</v>
      </c>
      <c r="B549">
        <v>36207</v>
      </c>
      <c r="C549" s="6" t="s">
        <v>583</v>
      </c>
      <c r="D549" s="7">
        <v>9299</v>
      </c>
      <c r="E549" s="9">
        <v>8434</v>
      </c>
      <c r="F549" s="7" t="s">
        <v>10</v>
      </c>
      <c r="G549" s="7" t="s">
        <v>10</v>
      </c>
      <c r="H549" s="7" t="s">
        <v>10</v>
      </c>
      <c r="I549" s="7" t="s">
        <v>10</v>
      </c>
    </row>
    <row r="550" spans="1:9" x14ac:dyDescent="0.25">
      <c r="A550">
        <v>4915</v>
      </c>
      <c r="B550">
        <v>36208</v>
      </c>
      <c r="C550" s="6" t="s">
        <v>584</v>
      </c>
      <c r="D550" s="7">
        <v>9299</v>
      </c>
      <c r="E550" s="9">
        <v>8584</v>
      </c>
      <c r="F550" s="7" t="s">
        <v>10</v>
      </c>
      <c r="G550" s="7" t="s">
        <v>10</v>
      </c>
      <c r="H550" s="7" t="s">
        <v>10</v>
      </c>
      <c r="I550" s="7" t="s">
        <v>10</v>
      </c>
    </row>
    <row r="551" spans="1:9" x14ac:dyDescent="0.25">
      <c r="A551">
        <v>4885</v>
      </c>
      <c r="B551">
        <v>36105</v>
      </c>
      <c r="C551" s="6" t="s">
        <v>585</v>
      </c>
      <c r="D551" s="7">
        <v>15999</v>
      </c>
      <c r="E551" s="8">
        <v>16670</v>
      </c>
      <c r="F551" s="13">
        <v>15999</v>
      </c>
      <c r="G551" s="7" t="s">
        <v>10</v>
      </c>
      <c r="H551" s="7" t="s">
        <v>10</v>
      </c>
      <c r="I551" s="7" t="s">
        <v>10</v>
      </c>
    </row>
    <row r="552" spans="1:9" x14ac:dyDescent="0.25">
      <c r="A552">
        <v>4921</v>
      </c>
      <c r="B552">
        <v>36229</v>
      </c>
      <c r="C552" s="6" t="s">
        <v>586</v>
      </c>
      <c r="D552" s="7">
        <v>16499</v>
      </c>
      <c r="E552" s="8">
        <v>19999</v>
      </c>
      <c r="F552" s="7" t="s">
        <v>10</v>
      </c>
      <c r="G552" s="7" t="s">
        <v>10</v>
      </c>
      <c r="H552" s="7" t="s">
        <v>10</v>
      </c>
      <c r="I552" s="7" t="s">
        <v>10</v>
      </c>
    </row>
    <row r="553" spans="1:9" x14ac:dyDescent="0.25">
      <c r="A553">
        <v>4921</v>
      </c>
      <c r="B553">
        <v>36230</v>
      </c>
      <c r="C553" s="6" t="s">
        <v>587</v>
      </c>
      <c r="D553" s="7">
        <v>16499</v>
      </c>
      <c r="E553" s="8">
        <v>19999</v>
      </c>
      <c r="F553" s="7" t="s">
        <v>10</v>
      </c>
      <c r="G553" s="7" t="s">
        <v>10</v>
      </c>
      <c r="H553" s="7" t="s">
        <v>10</v>
      </c>
      <c r="I553" s="7" t="s">
        <v>10</v>
      </c>
    </row>
    <row r="554" spans="1:9" x14ac:dyDescent="0.25">
      <c r="A554">
        <v>4921</v>
      </c>
      <c r="B554">
        <v>36231</v>
      </c>
      <c r="C554" s="6" t="s">
        <v>588</v>
      </c>
      <c r="D554" s="7">
        <v>16499</v>
      </c>
      <c r="E554" s="7" t="s">
        <v>10</v>
      </c>
      <c r="F554" s="7" t="s">
        <v>10</v>
      </c>
      <c r="G554" s="7" t="s">
        <v>10</v>
      </c>
      <c r="H554" s="7" t="s">
        <v>10</v>
      </c>
      <c r="I554" s="7" t="s">
        <v>10</v>
      </c>
    </row>
    <row r="555" spans="1:9" x14ac:dyDescent="0.25">
      <c r="A555">
        <v>4921</v>
      </c>
      <c r="B555">
        <v>36232</v>
      </c>
      <c r="C555" s="6" t="s">
        <v>589</v>
      </c>
      <c r="D555" s="7">
        <v>17499</v>
      </c>
      <c r="E555" s="8">
        <v>20999</v>
      </c>
      <c r="F555" s="10">
        <v>16999</v>
      </c>
      <c r="G555" s="7" t="s">
        <v>10</v>
      </c>
      <c r="H555" s="7" t="s">
        <v>10</v>
      </c>
      <c r="I555" s="7" t="s">
        <v>10</v>
      </c>
    </row>
    <row r="556" spans="1:9" x14ac:dyDescent="0.25">
      <c r="A556">
        <v>4921</v>
      </c>
      <c r="B556">
        <v>36233</v>
      </c>
      <c r="C556" s="6" t="s">
        <v>590</v>
      </c>
      <c r="D556" s="7">
        <v>17499</v>
      </c>
      <c r="E556" s="8">
        <v>21990</v>
      </c>
      <c r="F556" s="10">
        <v>16999</v>
      </c>
      <c r="G556" s="7" t="s">
        <v>10</v>
      </c>
      <c r="H556" s="7" t="s">
        <v>10</v>
      </c>
      <c r="I556" s="7" t="s">
        <v>10</v>
      </c>
    </row>
    <row r="557" spans="1:9" x14ac:dyDescent="0.25">
      <c r="A557">
        <v>4921</v>
      </c>
      <c r="B557">
        <v>36234</v>
      </c>
      <c r="C557" s="6" t="s">
        <v>591</v>
      </c>
      <c r="D557" s="7">
        <v>17499</v>
      </c>
      <c r="E557" s="9">
        <v>16670</v>
      </c>
      <c r="F557" s="10">
        <v>16999</v>
      </c>
      <c r="G557" s="7" t="s">
        <v>10</v>
      </c>
      <c r="H557" s="7" t="s">
        <v>10</v>
      </c>
      <c r="I557" s="7" t="s">
        <v>10</v>
      </c>
    </row>
    <row r="558" spans="1:9" x14ac:dyDescent="0.25">
      <c r="A558">
        <v>4921</v>
      </c>
      <c r="B558">
        <v>36235</v>
      </c>
      <c r="C558" s="6" t="s">
        <v>592</v>
      </c>
      <c r="D558" s="7">
        <v>18499</v>
      </c>
      <c r="E558" s="8">
        <v>19589</v>
      </c>
      <c r="F558" s="10">
        <v>17999</v>
      </c>
      <c r="G558" s="7" t="s">
        <v>10</v>
      </c>
      <c r="H558" s="7" t="s">
        <v>10</v>
      </c>
      <c r="I558" s="7" t="s">
        <v>10</v>
      </c>
    </row>
    <row r="559" spans="1:9" x14ac:dyDescent="0.25">
      <c r="A559">
        <v>4921</v>
      </c>
      <c r="B559">
        <v>36236</v>
      </c>
      <c r="C559" s="6" t="s">
        <v>593</v>
      </c>
      <c r="D559" s="7">
        <v>18499</v>
      </c>
      <c r="E559" s="8">
        <v>21990</v>
      </c>
      <c r="F559" s="10">
        <v>17999</v>
      </c>
      <c r="G559" s="7" t="s">
        <v>10</v>
      </c>
      <c r="H559" s="7" t="s">
        <v>10</v>
      </c>
      <c r="I559" s="7" t="s">
        <v>10</v>
      </c>
    </row>
    <row r="560" spans="1:9" x14ac:dyDescent="0.25">
      <c r="A560">
        <v>4921</v>
      </c>
      <c r="B560">
        <v>36237</v>
      </c>
      <c r="C560" s="6" t="s">
        <v>594</v>
      </c>
      <c r="D560" s="7">
        <v>18499</v>
      </c>
      <c r="E560" s="7" t="s">
        <v>10</v>
      </c>
      <c r="F560" s="10">
        <v>17999</v>
      </c>
      <c r="G560" s="7" t="s">
        <v>10</v>
      </c>
      <c r="H560" s="7" t="s">
        <v>10</v>
      </c>
      <c r="I560" s="7" t="s">
        <v>10</v>
      </c>
    </row>
    <row r="561" spans="1:9" x14ac:dyDescent="0.25">
      <c r="A561">
        <v>4882</v>
      </c>
      <c r="B561">
        <v>36094</v>
      </c>
      <c r="C561" s="6" t="s">
        <v>595</v>
      </c>
      <c r="D561" s="7">
        <v>24999</v>
      </c>
      <c r="E561" s="12">
        <v>24999</v>
      </c>
      <c r="F561" s="7" t="s">
        <v>10</v>
      </c>
      <c r="G561" s="7" t="s">
        <v>10</v>
      </c>
      <c r="H561" s="12">
        <v>24999</v>
      </c>
      <c r="I561" s="13">
        <v>24999</v>
      </c>
    </row>
    <row r="562" spans="1:9" x14ac:dyDescent="0.25">
      <c r="A562">
        <v>4936</v>
      </c>
      <c r="B562">
        <v>36191</v>
      </c>
      <c r="C562" s="6" t="s">
        <v>596</v>
      </c>
      <c r="D562" s="7">
        <v>10499</v>
      </c>
      <c r="E562" s="8">
        <v>10999</v>
      </c>
      <c r="F562" s="11">
        <v>10998</v>
      </c>
      <c r="G562" s="11">
        <v>10999</v>
      </c>
      <c r="H562" s="8">
        <v>10999</v>
      </c>
      <c r="I562" s="11">
        <v>10999</v>
      </c>
    </row>
    <row r="563" spans="1:9" x14ac:dyDescent="0.25">
      <c r="A563">
        <v>4936</v>
      </c>
      <c r="B563">
        <v>36192</v>
      </c>
      <c r="C563" s="6" t="s">
        <v>597</v>
      </c>
      <c r="D563" s="7">
        <v>10499</v>
      </c>
      <c r="E563" s="8">
        <v>10999</v>
      </c>
      <c r="F563" s="11">
        <v>10998</v>
      </c>
      <c r="G563" s="11">
        <v>10999</v>
      </c>
      <c r="H563" s="8">
        <v>10999</v>
      </c>
      <c r="I563" s="11">
        <v>10999</v>
      </c>
    </row>
    <row r="564" spans="1:9" x14ac:dyDescent="0.25">
      <c r="A564">
        <v>4936</v>
      </c>
      <c r="B564">
        <v>36193</v>
      </c>
      <c r="C564" s="6" t="s">
        <v>598</v>
      </c>
      <c r="D564" s="7">
        <v>10499</v>
      </c>
      <c r="E564" s="7" t="s">
        <v>10</v>
      </c>
      <c r="F564" s="7" t="s">
        <v>10</v>
      </c>
      <c r="G564" s="7" t="s">
        <v>10</v>
      </c>
      <c r="H564" s="7" t="s">
        <v>10</v>
      </c>
      <c r="I564" s="7" t="s">
        <v>10</v>
      </c>
    </row>
    <row r="565" spans="1:9" x14ac:dyDescent="0.25">
      <c r="A565">
        <v>4936</v>
      </c>
      <c r="B565">
        <v>36194</v>
      </c>
      <c r="C565" s="6" t="s">
        <v>599</v>
      </c>
      <c r="D565" s="7">
        <v>11999</v>
      </c>
      <c r="E565" s="12">
        <v>11999</v>
      </c>
      <c r="F565" s="9">
        <v>11550</v>
      </c>
      <c r="G565" s="13">
        <v>11999</v>
      </c>
      <c r="H565" s="12">
        <v>11999</v>
      </c>
      <c r="I565" s="13">
        <v>11999</v>
      </c>
    </row>
    <row r="566" spans="1:9" x14ac:dyDescent="0.25">
      <c r="A566">
        <v>4936</v>
      </c>
      <c r="B566">
        <v>36195</v>
      </c>
      <c r="C566" s="6" t="s">
        <v>600</v>
      </c>
      <c r="D566" s="7">
        <v>11999</v>
      </c>
      <c r="E566" s="12">
        <v>11999</v>
      </c>
      <c r="F566" s="9">
        <v>11550</v>
      </c>
      <c r="G566" s="13">
        <v>11999</v>
      </c>
      <c r="H566" s="8">
        <v>12499</v>
      </c>
      <c r="I566" s="13">
        <v>11999</v>
      </c>
    </row>
    <row r="567" spans="1:9" x14ac:dyDescent="0.25">
      <c r="A567">
        <v>4936</v>
      </c>
      <c r="B567">
        <v>36196</v>
      </c>
      <c r="C567" s="6" t="s">
        <v>601</v>
      </c>
      <c r="D567" s="7">
        <v>11999</v>
      </c>
      <c r="E567" s="8">
        <v>12490</v>
      </c>
      <c r="F567" s="7" t="s">
        <v>10</v>
      </c>
      <c r="G567" s="7" t="s">
        <v>10</v>
      </c>
      <c r="H567" s="7" t="s">
        <v>10</v>
      </c>
      <c r="I567" s="7" t="s">
        <v>10</v>
      </c>
    </row>
    <row r="568" spans="1:9" x14ac:dyDescent="0.25">
      <c r="A568">
        <v>4838</v>
      </c>
      <c r="B568">
        <v>36050</v>
      </c>
      <c r="C568" s="6" t="s">
        <v>602</v>
      </c>
      <c r="D568" s="7">
        <v>84999</v>
      </c>
      <c r="E568" s="7" t="s">
        <v>10</v>
      </c>
      <c r="F568" s="7" t="s">
        <v>10</v>
      </c>
      <c r="G568" s="7" t="s">
        <v>10</v>
      </c>
      <c r="H568" s="7" t="s">
        <v>10</v>
      </c>
      <c r="I568" s="13">
        <v>84999</v>
      </c>
    </row>
    <row r="569" spans="1:9" x14ac:dyDescent="0.25">
      <c r="A569">
        <v>4838</v>
      </c>
      <c r="B569">
        <v>36144</v>
      </c>
      <c r="C569" s="6" t="s">
        <v>603</v>
      </c>
      <c r="D569" s="7">
        <v>88999</v>
      </c>
      <c r="E569" s="7" t="s">
        <v>10</v>
      </c>
      <c r="F569" s="7" t="s">
        <v>10</v>
      </c>
      <c r="G569" s="7" t="s">
        <v>10</v>
      </c>
      <c r="H569" s="7" t="s">
        <v>10</v>
      </c>
      <c r="I569" s="13">
        <v>88999</v>
      </c>
    </row>
    <row r="570" spans="1:9" x14ac:dyDescent="0.25">
      <c r="A570">
        <v>4981</v>
      </c>
      <c r="B570">
        <v>36282</v>
      </c>
      <c r="C570" s="6" t="s">
        <v>604</v>
      </c>
      <c r="D570" s="7">
        <v>19990</v>
      </c>
      <c r="E570" s="12">
        <v>19990</v>
      </c>
      <c r="F570" s="7" t="s">
        <v>10</v>
      </c>
      <c r="G570" s="7" t="s">
        <v>10</v>
      </c>
      <c r="H570" s="9">
        <v>19900</v>
      </c>
      <c r="I570" s="13">
        <v>19990</v>
      </c>
    </row>
    <row r="571" spans="1:9" x14ac:dyDescent="0.25">
      <c r="A571">
        <v>4981</v>
      </c>
      <c r="B571">
        <v>36283</v>
      </c>
      <c r="C571" s="6" t="s">
        <v>605</v>
      </c>
      <c r="D571" s="7">
        <v>19990</v>
      </c>
      <c r="E571" s="12">
        <v>19990</v>
      </c>
      <c r="F571" s="7" t="s">
        <v>10</v>
      </c>
      <c r="G571" s="7" t="s">
        <v>10</v>
      </c>
      <c r="H571" s="9">
        <v>19900</v>
      </c>
      <c r="I571" s="13">
        <v>19990</v>
      </c>
    </row>
    <row r="572" spans="1:9" x14ac:dyDescent="0.25">
      <c r="A572">
        <v>4978</v>
      </c>
      <c r="B572">
        <v>36264</v>
      </c>
      <c r="C572" s="6" t="s">
        <v>606</v>
      </c>
      <c r="D572" s="7">
        <v>11999</v>
      </c>
      <c r="E572" s="8">
        <v>12999</v>
      </c>
      <c r="F572" s="7" t="s">
        <v>10</v>
      </c>
      <c r="G572" s="7" t="s">
        <v>10</v>
      </c>
      <c r="H572" s="7" t="s">
        <v>10</v>
      </c>
      <c r="I572" s="7" t="s">
        <v>10</v>
      </c>
    </row>
    <row r="573" spans="1:9" x14ac:dyDescent="0.25">
      <c r="A573">
        <v>4978</v>
      </c>
      <c r="B573">
        <v>36265</v>
      </c>
      <c r="C573" s="6" t="s">
        <v>607</v>
      </c>
      <c r="D573" s="7">
        <v>11999</v>
      </c>
      <c r="E573" s="12">
        <v>11999</v>
      </c>
      <c r="F573" s="7" t="s">
        <v>10</v>
      </c>
      <c r="G573" s="7" t="s">
        <v>10</v>
      </c>
      <c r="H573" s="7" t="s">
        <v>10</v>
      </c>
      <c r="I573" s="7" t="s">
        <v>10</v>
      </c>
    </row>
    <row r="574" spans="1:9" x14ac:dyDescent="0.25">
      <c r="A574">
        <v>4978</v>
      </c>
      <c r="B574">
        <v>36266</v>
      </c>
      <c r="C574" s="6" t="s">
        <v>608</v>
      </c>
      <c r="D574" s="7">
        <v>12999</v>
      </c>
      <c r="E574" s="12">
        <v>12999</v>
      </c>
      <c r="F574" s="7" t="s">
        <v>10</v>
      </c>
      <c r="G574" s="7" t="s">
        <v>10</v>
      </c>
      <c r="H574" s="7" t="s">
        <v>10</v>
      </c>
      <c r="I574" s="7" t="s">
        <v>10</v>
      </c>
    </row>
    <row r="575" spans="1:9" x14ac:dyDescent="0.25">
      <c r="A575">
        <v>4978</v>
      </c>
      <c r="B575">
        <v>36267</v>
      </c>
      <c r="C575" s="6" t="s">
        <v>609</v>
      </c>
      <c r="D575" s="7">
        <v>12999</v>
      </c>
      <c r="E575" s="12">
        <v>12999</v>
      </c>
      <c r="F575" s="7" t="s">
        <v>10</v>
      </c>
      <c r="G575" s="7" t="s">
        <v>10</v>
      </c>
      <c r="H575" s="7" t="s">
        <v>10</v>
      </c>
      <c r="I575" s="7" t="s">
        <v>10</v>
      </c>
    </row>
    <row r="576" spans="1:9" x14ac:dyDescent="0.25">
      <c r="A576">
        <v>4987</v>
      </c>
      <c r="B576">
        <v>36284</v>
      </c>
      <c r="C576" s="6" t="s">
        <v>610</v>
      </c>
      <c r="D576" s="7">
        <v>14999</v>
      </c>
      <c r="E576" s="12">
        <v>14999</v>
      </c>
      <c r="F576" s="7" t="s">
        <v>10</v>
      </c>
      <c r="G576" s="7" t="s">
        <v>10</v>
      </c>
      <c r="H576" s="7" t="s">
        <v>10</v>
      </c>
      <c r="I576" s="7" t="s">
        <v>10</v>
      </c>
    </row>
    <row r="577" spans="1:9" x14ac:dyDescent="0.25">
      <c r="A577">
        <v>4987</v>
      </c>
      <c r="B577">
        <v>36285</v>
      </c>
      <c r="C577" s="6" t="s">
        <v>611</v>
      </c>
      <c r="D577" s="7">
        <v>14999</v>
      </c>
      <c r="E577" s="12">
        <v>14999</v>
      </c>
      <c r="F577" s="7" t="s">
        <v>10</v>
      </c>
      <c r="G577" s="7" t="s">
        <v>10</v>
      </c>
      <c r="H577" s="7" t="s">
        <v>10</v>
      </c>
      <c r="I577" s="7" t="s">
        <v>10</v>
      </c>
    </row>
    <row r="578" spans="1:9" x14ac:dyDescent="0.25">
      <c r="A578">
        <v>4987</v>
      </c>
      <c r="B578">
        <v>36286</v>
      </c>
      <c r="C578" s="6" t="s">
        <v>612</v>
      </c>
      <c r="D578" s="7">
        <v>17499</v>
      </c>
      <c r="E578" s="12">
        <v>17499</v>
      </c>
      <c r="F578" s="7" t="s">
        <v>10</v>
      </c>
      <c r="G578" s="7" t="s">
        <v>10</v>
      </c>
      <c r="H578" s="7" t="s">
        <v>10</v>
      </c>
      <c r="I578" s="7" t="s">
        <v>10</v>
      </c>
    </row>
    <row r="579" spans="1:9" x14ac:dyDescent="0.25">
      <c r="A579">
        <v>4987</v>
      </c>
      <c r="B579">
        <v>36287</v>
      </c>
      <c r="C579" s="6" t="s">
        <v>613</v>
      </c>
      <c r="D579" s="7">
        <v>17499</v>
      </c>
      <c r="E579" s="12">
        <v>17499</v>
      </c>
      <c r="F579" s="7" t="s">
        <v>10</v>
      </c>
      <c r="G579" s="7" t="s">
        <v>10</v>
      </c>
      <c r="H579" s="7" t="s">
        <v>10</v>
      </c>
      <c r="I579" s="7" t="s">
        <v>10</v>
      </c>
    </row>
    <row r="580" spans="1:9" x14ac:dyDescent="0.25">
      <c r="A580">
        <v>4990</v>
      </c>
      <c r="B580">
        <v>36291</v>
      </c>
      <c r="C580" s="6" t="s">
        <v>614</v>
      </c>
      <c r="D580" s="7">
        <v>17499</v>
      </c>
      <c r="E580" s="7" t="s">
        <v>10</v>
      </c>
      <c r="F580" s="7" t="s">
        <v>10</v>
      </c>
      <c r="G580" s="7" t="s">
        <v>10</v>
      </c>
      <c r="H580" s="7" t="s">
        <v>10</v>
      </c>
      <c r="I580" s="7" t="s">
        <v>10</v>
      </c>
    </row>
    <row r="581" spans="1:9" x14ac:dyDescent="0.25">
      <c r="A581">
        <v>4990</v>
      </c>
      <c r="B581">
        <v>36293</v>
      </c>
      <c r="C581" s="6" t="s">
        <v>615</v>
      </c>
      <c r="D581" s="7">
        <v>17499</v>
      </c>
      <c r="E581" s="7" t="s">
        <v>10</v>
      </c>
      <c r="F581" s="7" t="s">
        <v>10</v>
      </c>
      <c r="G581" s="7" t="s">
        <v>10</v>
      </c>
      <c r="H581" s="7" t="s">
        <v>10</v>
      </c>
      <c r="I581" s="7" t="s">
        <v>10</v>
      </c>
    </row>
    <row r="582" spans="1:9" x14ac:dyDescent="0.25">
      <c r="A582">
        <v>4993</v>
      </c>
      <c r="B582">
        <v>36294</v>
      </c>
      <c r="C582" s="6" t="s">
        <v>616</v>
      </c>
      <c r="D582" s="7">
        <v>19999</v>
      </c>
      <c r="E582" s="7" t="s">
        <v>10</v>
      </c>
      <c r="F582" s="7" t="s">
        <v>10</v>
      </c>
      <c r="G582" s="7" t="s">
        <v>10</v>
      </c>
      <c r="H582" s="7" t="s">
        <v>10</v>
      </c>
      <c r="I582" s="7" t="s">
        <v>10</v>
      </c>
    </row>
    <row r="583" spans="1:9" x14ac:dyDescent="0.25">
      <c r="A583">
        <v>4993</v>
      </c>
      <c r="B583">
        <v>36295</v>
      </c>
      <c r="C583" s="6" t="s">
        <v>617</v>
      </c>
      <c r="D583" s="7">
        <v>19999</v>
      </c>
      <c r="E583" s="7" t="s">
        <v>10</v>
      </c>
      <c r="F583" s="7" t="s">
        <v>10</v>
      </c>
      <c r="G583" s="7" t="s">
        <v>10</v>
      </c>
      <c r="H583" s="7" t="s">
        <v>10</v>
      </c>
      <c r="I583" s="7" t="s">
        <v>10</v>
      </c>
    </row>
    <row r="584" spans="1:9" x14ac:dyDescent="0.25">
      <c r="A584">
        <v>4996</v>
      </c>
      <c r="B584">
        <v>36288</v>
      </c>
      <c r="C584" s="6" t="s">
        <v>618</v>
      </c>
      <c r="D584" s="7">
        <v>19999</v>
      </c>
      <c r="E584" s="12">
        <v>19999</v>
      </c>
      <c r="F584" s="7" t="s">
        <v>10</v>
      </c>
      <c r="G584" s="7" t="s">
        <v>10</v>
      </c>
      <c r="H584" s="7" t="s">
        <v>10</v>
      </c>
      <c r="I584" s="7" t="s">
        <v>10</v>
      </c>
    </row>
    <row r="585" spans="1:9" x14ac:dyDescent="0.25">
      <c r="A585">
        <v>4996</v>
      </c>
      <c r="B585">
        <v>36289</v>
      </c>
      <c r="C585" s="6" t="s">
        <v>619</v>
      </c>
      <c r="D585" s="7">
        <v>19999</v>
      </c>
      <c r="E585" s="12">
        <v>19999</v>
      </c>
      <c r="F585" s="7" t="s">
        <v>10</v>
      </c>
      <c r="G585" s="7" t="s">
        <v>10</v>
      </c>
      <c r="H585" s="7" t="s">
        <v>10</v>
      </c>
      <c r="I585" s="7" t="s">
        <v>10</v>
      </c>
    </row>
    <row r="586" spans="1:9" x14ac:dyDescent="0.25">
      <c r="A586">
        <v>4996</v>
      </c>
      <c r="B586">
        <v>36290</v>
      </c>
      <c r="C586" s="6" t="s">
        <v>620</v>
      </c>
      <c r="D586" s="7">
        <v>22999</v>
      </c>
      <c r="E586" s="12">
        <v>22999</v>
      </c>
      <c r="F586" s="7" t="s">
        <v>10</v>
      </c>
      <c r="G586" s="7" t="s">
        <v>10</v>
      </c>
      <c r="H586" s="7" t="s">
        <v>10</v>
      </c>
      <c r="I586" s="7" t="s">
        <v>10</v>
      </c>
    </row>
    <row r="587" spans="1:9" x14ac:dyDescent="0.25">
      <c r="A587">
        <v>4996</v>
      </c>
      <c r="B587">
        <v>36292</v>
      </c>
      <c r="C587" s="6" t="s">
        <v>621</v>
      </c>
      <c r="D587" s="7">
        <v>22999</v>
      </c>
      <c r="E587" s="12">
        <v>22999</v>
      </c>
      <c r="F587" s="7" t="s">
        <v>10</v>
      </c>
      <c r="G587" s="7" t="s">
        <v>10</v>
      </c>
      <c r="H587" s="7" t="s">
        <v>10</v>
      </c>
      <c r="I587" s="7" t="s">
        <v>10</v>
      </c>
    </row>
    <row r="588" spans="1:9" x14ac:dyDescent="0.25">
      <c r="A588">
        <v>5002</v>
      </c>
      <c r="B588">
        <v>36361</v>
      </c>
      <c r="C588" s="6" t="s">
        <v>622</v>
      </c>
      <c r="D588" s="7">
        <v>43900</v>
      </c>
      <c r="E588" s="12">
        <v>43900</v>
      </c>
      <c r="F588" s="13">
        <v>43900</v>
      </c>
      <c r="G588" s="13">
        <v>43900</v>
      </c>
      <c r="H588" s="7" t="s">
        <v>10</v>
      </c>
      <c r="I588" s="13">
        <v>43900</v>
      </c>
    </row>
    <row r="589" spans="1:9" x14ac:dyDescent="0.25">
      <c r="A589">
        <v>5002</v>
      </c>
      <c r="B589">
        <v>36362</v>
      </c>
      <c r="C589" s="6" t="s">
        <v>623</v>
      </c>
      <c r="D589" s="7">
        <v>43900</v>
      </c>
      <c r="E589" s="12">
        <v>43900</v>
      </c>
      <c r="F589" s="13">
        <v>43900</v>
      </c>
      <c r="G589" s="13">
        <v>43900</v>
      </c>
      <c r="H589" s="7" t="s">
        <v>10</v>
      </c>
      <c r="I589" s="13">
        <v>43900</v>
      </c>
    </row>
    <row r="590" spans="1:9" x14ac:dyDescent="0.25">
      <c r="A590">
        <v>5002</v>
      </c>
      <c r="B590">
        <v>36360</v>
      </c>
      <c r="C590" s="6" t="s">
        <v>624</v>
      </c>
      <c r="D590" s="7">
        <v>43900</v>
      </c>
      <c r="E590" s="9">
        <v>29999</v>
      </c>
      <c r="F590" s="13">
        <v>43900</v>
      </c>
      <c r="G590" s="13">
        <v>43900</v>
      </c>
      <c r="H590" s="7" t="s">
        <v>10</v>
      </c>
      <c r="I590" s="13">
        <v>43900</v>
      </c>
    </row>
    <row r="591" spans="1:9" x14ac:dyDescent="0.25">
      <c r="A591">
        <v>5002</v>
      </c>
      <c r="B591">
        <v>36358</v>
      </c>
      <c r="C591" s="6" t="s">
        <v>625</v>
      </c>
      <c r="D591" s="7">
        <v>48900</v>
      </c>
      <c r="E591" s="9">
        <v>29999</v>
      </c>
      <c r="F591" s="13">
        <v>48900</v>
      </c>
      <c r="G591" s="13">
        <v>48900</v>
      </c>
      <c r="H591" s="7" t="s">
        <v>10</v>
      </c>
      <c r="I591" s="13">
        <v>48900</v>
      </c>
    </row>
    <row r="592" spans="1:9" x14ac:dyDescent="0.25">
      <c r="A592">
        <v>5002</v>
      </c>
      <c r="B592">
        <v>36356</v>
      </c>
      <c r="C592" s="6" t="s">
        <v>626</v>
      </c>
      <c r="D592" s="7">
        <v>48900</v>
      </c>
      <c r="E592" s="12">
        <v>48900</v>
      </c>
      <c r="F592" s="13">
        <v>48900</v>
      </c>
      <c r="G592" s="13">
        <v>48900</v>
      </c>
      <c r="H592" s="7" t="s">
        <v>10</v>
      </c>
      <c r="I592" s="13">
        <v>48900</v>
      </c>
    </row>
    <row r="593" spans="1:9" x14ac:dyDescent="0.25">
      <c r="A593">
        <v>5002</v>
      </c>
      <c r="B593">
        <v>36355</v>
      </c>
      <c r="C593" s="6" t="s">
        <v>627</v>
      </c>
      <c r="D593" s="7">
        <v>48900</v>
      </c>
      <c r="E593" s="12">
        <v>48900</v>
      </c>
      <c r="F593" s="13">
        <v>48900</v>
      </c>
      <c r="G593" s="13">
        <v>48900</v>
      </c>
      <c r="H593" s="7" t="s">
        <v>10</v>
      </c>
      <c r="I593" s="13">
        <v>48900</v>
      </c>
    </row>
    <row r="594" spans="1:9" x14ac:dyDescent="0.25">
      <c r="A594">
        <v>5002</v>
      </c>
      <c r="B594">
        <v>36354</v>
      </c>
      <c r="C594" s="6" t="s">
        <v>628</v>
      </c>
      <c r="D594" s="7">
        <v>58900</v>
      </c>
      <c r="E594" s="12">
        <v>58900</v>
      </c>
      <c r="F594" s="13">
        <v>58900</v>
      </c>
      <c r="G594" s="13">
        <v>58900</v>
      </c>
      <c r="H594" s="7" t="s">
        <v>10</v>
      </c>
      <c r="I594" s="13">
        <v>58900</v>
      </c>
    </row>
    <row r="595" spans="1:9" x14ac:dyDescent="0.25">
      <c r="A595">
        <v>5002</v>
      </c>
      <c r="B595">
        <v>36353</v>
      </c>
      <c r="C595" s="6" t="s">
        <v>629</v>
      </c>
      <c r="D595" s="7">
        <v>58900</v>
      </c>
      <c r="E595" s="12">
        <v>58900</v>
      </c>
      <c r="F595" s="13">
        <v>58900</v>
      </c>
      <c r="G595" s="13">
        <v>58900</v>
      </c>
      <c r="H595" s="7" t="s">
        <v>10</v>
      </c>
      <c r="I595" s="13">
        <v>58900</v>
      </c>
    </row>
    <row r="596" spans="1:9" x14ac:dyDescent="0.25">
      <c r="A596">
        <v>5002</v>
      </c>
      <c r="B596">
        <v>36351</v>
      </c>
      <c r="C596" s="6" t="s">
        <v>630</v>
      </c>
      <c r="D596" s="7">
        <v>58900</v>
      </c>
      <c r="E596" s="9">
        <v>44999</v>
      </c>
      <c r="F596" s="13">
        <v>58900</v>
      </c>
      <c r="G596" s="13">
        <v>58900</v>
      </c>
      <c r="H596" s="7" t="s">
        <v>10</v>
      </c>
      <c r="I596" s="13">
        <v>58900</v>
      </c>
    </row>
    <row r="597" spans="1:9" x14ac:dyDescent="0.25">
      <c r="A597">
        <v>5011</v>
      </c>
      <c r="B597">
        <v>36344</v>
      </c>
      <c r="C597" s="6" t="s">
        <v>631</v>
      </c>
      <c r="D597" s="7">
        <v>69900</v>
      </c>
      <c r="E597" s="9">
        <v>64900</v>
      </c>
      <c r="F597" s="13">
        <v>69900</v>
      </c>
      <c r="G597" s="10">
        <v>65490</v>
      </c>
      <c r="H597" s="7" t="s">
        <v>10</v>
      </c>
      <c r="I597" s="13">
        <v>69900</v>
      </c>
    </row>
    <row r="598" spans="1:9" x14ac:dyDescent="0.25">
      <c r="A598">
        <v>5011</v>
      </c>
      <c r="B598">
        <v>36341</v>
      </c>
      <c r="C598" s="6" t="s">
        <v>632</v>
      </c>
      <c r="D598" s="7">
        <v>79900</v>
      </c>
      <c r="E598" s="7" t="s">
        <v>10</v>
      </c>
      <c r="F598" s="7" t="s">
        <v>10</v>
      </c>
      <c r="G598" s="10">
        <v>71990</v>
      </c>
      <c r="H598" s="7" t="s">
        <v>10</v>
      </c>
      <c r="I598" s="13">
        <v>79900</v>
      </c>
    </row>
    <row r="599" spans="1:9" x14ac:dyDescent="0.25">
      <c r="A599">
        <v>5011</v>
      </c>
      <c r="B599">
        <v>36345</v>
      </c>
      <c r="C599" s="6" t="s">
        <v>633</v>
      </c>
      <c r="D599" s="7">
        <v>79900</v>
      </c>
      <c r="E599" s="9">
        <v>74900</v>
      </c>
      <c r="F599" s="13">
        <v>79900</v>
      </c>
      <c r="G599" s="10">
        <v>73990</v>
      </c>
      <c r="H599" s="7" t="s">
        <v>10</v>
      </c>
      <c r="I599" s="13">
        <v>79900</v>
      </c>
    </row>
    <row r="600" spans="1:9" x14ac:dyDescent="0.25">
      <c r="A600">
        <v>5011</v>
      </c>
      <c r="B600">
        <v>36342</v>
      </c>
      <c r="C600" s="6" t="s">
        <v>634</v>
      </c>
      <c r="D600" s="7">
        <v>89900</v>
      </c>
      <c r="E600" s="9">
        <v>84900</v>
      </c>
      <c r="F600" s="7" t="s">
        <v>10</v>
      </c>
      <c r="G600" s="10">
        <v>81990</v>
      </c>
      <c r="H600" s="7" t="s">
        <v>10</v>
      </c>
      <c r="I600" s="13">
        <v>89900</v>
      </c>
    </row>
    <row r="601" spans="1:9" x14ac:dyDescent="0.25">
      <c r="A601">
        <v>5011</v>
      </c>
      <c r="B601">
        <v>36346</v>
      </c>
      <c r="C601" s="6" t="s">
        <v>635</v>
      </c>
      <c r="D601" s="7">
        <v>99900</v>
      </c>
      <c r="E601" s="9">
        <v>94900</v>
      </c>
      <c r="F601" s="7" t="s">
        <v>10</v>
      </c>
      <c r="G601" s="13">
        <v>99900</v>
      </c>
      <c r="H601" s="7" t="s">
        <v>10</v>
      </c>
      <c r="I601" s="13">
        <v>99900</v>
      </c>
    </row>
    <row r="602" spans="1:9" x14ac:dyDescent="0.25">
      <c r="A602">
        <v>5011</v>
      </c>
      <c r="B602">
        <v>36343</v>
      </c>
      <c r="C602" s="6" t="s">
        <v>636</v>
      </c>
      <c r="D602" s="7" t="s">
        <v>637</v>
      </c>
      <c r="E602" s="15" t="s">
        <v>289</v>
      </c>
      <c r="F602" s="7" t="s">
        <v>10</v>
      </c>
      <c r="G602" s="10">
        <v>101990</v>
      </c>
      <c r="H602" s="7" t="s">
        <v>10</v>
      </c>
      <c r="I602" s="14" t="s">
        <v>638</v>
      </c>
    </row>
    <row r="603" spans="1:9" x14ac:dyDescent="0.25">
      <c r="A603">
        <v>5011</v>
      </c>
      <c r="B603">
        <v>36346</v>
      </c>
      <c r="C603" s="6" t="s">
        <v>639</v>
      </c>
      <c r="D603" s="7" t="s">
        <v>297</v>
      </c>
      <c r="E603" s="16" t="s">
        <v>297</v>
      </c>
      <c r="F603" s="14" t="s">
        <v>298</v>
      </c>
      <c r="G603" s="10">
        <v>119900</v>
      </c>
      <c r="H603" s="7" t="s">
        <v>10</v>
      </c>
      <c r="I603" s="14" t="s">
        <v>298</v>
      </c>
    </row>
    <row r="604" spans="1:9" x14ac:dyDescent="0.25">
      <c r="A604">
        <v>5011</v>
      </c>
      <c r="B604">
        <v>36347</v>
      </c>
      <c r="C604" s="6" t="s">
        <v>640</v>
      </c>
      <c r="D604" s="7" t="s">
        <v>302</v>
      </c>
      <c r="E604" s="16" t="s">
        <v>302</v>
      </c>
      <c r="F604" s="14" t="s">
        <v>303</v>
      </c>
      <c r="G604" s="10">
        <v>129900</v>
      </c>
      <c r="H604" s="7" t="s">
        <v>10</v>
      </c>
      <c r="I604" s="14" t="s">
        <v>303</v>
      </c>
    </row>
    <row r="605" spans="1:9" x14ac:dyDescent="0.25">
      <c r="A605">
        <v>5011</v>
      </c>
      <c r="B605">
        <v>36347</v>
      </c>
      <c r="C605" s="6" t="s">
        <v>641</v>
      </c>
      <c r="D605" s="7" t="s">
        <v>302</v>
      </c>
      <c r="E605" s="16" t="s">
        <v>302</v>
      </c>
      <c r="F605" s="14" t="s">
        <v>303</v>
      </c>
      <c r="G605" s="10">
        <v>129900</v>
      </c>
      <c r="H605" s="7" t="s">
        <v>10</v>
      </c>
      <c r="I605" s="14" t="s">
        <v>303</v>
      </c>
    </row>
    <row r="606" spans="1:9" x14ac:dyDescent="0.25">
      <c r="A606">
        <v>5011</v>
      </c>
      <c r="B606">
        <v>36348</v>
      </c>
      <c r="C606" s="6" t="s">
        <v>642</v>
      </c>
      <c r="D606" s="7" t="s">
        <v>279</v>
      </c>
      <c r="E606" s="15" t="s">
        <v>302</v>
      </c>
      <c r="F606" s="14" t="s">
        <v>643</v>
      </c>
      <c r="G606" s="10">
        <v>139900</v>
      </c>
      <c r="H606" s="7" t="s">
        <v>10</v>
      </c>
      <c r="I606" s="14" t="s">
        <v>643</v>
      </c>
    </row>
    <row r="607" spans="1:9" x14ac:dyDescent="0.25">
      <c r="A607">
        <v>5011</v>
      </c>
      <c r="B607">
        <v>36348</v>
      </c>
      <c r="C607" s="6" t="s">
        <v>644</v>
      </c>
      <c r="D607" s="7" t="s">
        <v>313</v>
      </c>
      <c r="E607" s="16" t="s">
        <v>313</v>
      </c>
      <c r="F607" s="14" t="s">
        <v>315</v>
      </c>
      <c r="G607" s="10">
        <v>149900</v>
      </c>
      <c r="H607" s="7" t="s">
        <v>10</v>
      </c>
      <c r="I607" s="15" t="s">
        <v>303</v>
      </c>
    </row>
    <row r="608" spans="1:9" x14ac:dyDescent="0.25">
      <c r="A608">
        <v>5011</v>
      </c>
      <c r="B608">
        <v>36349</v>
      </c>
      <c r="C608" s="6" t="s">
        <v>645</v>
      </c>
      <c r="D608" s="7" t="s">
        <v>646</v>
      </c>
      <c r="E608" s="16" t="s">
        <v>646</v>
      </c>
      <c r="F608" s="7" t="s">
        <v>10</v>
      </c>
      <c r="G608" s="10">
        <v>159900</v>
      </c>
      <c r="H608" s="7" t="s">
        <v>10</v>
      </c>
      <c r="I608" s="15" t="s">
        <v>643</v>
      </c>
    </row>
    <row r="609" spans="1:9" x14ac:dyDescent="0.25">
      <c r="A609">
        <v>5011</v>
      </c>
      <c r="B609">
        <v>36349</v>
      </c>
      <c r="C609" s="6" t="s">
        <v>647</v>
      </c>
      <c r="D609" s="7" t="s">
        <v>326</v>
      </c>
      <c r="E609" s="16" t="s">
        <v>326</v>
      </c>
      <c r="F609" s="7" t="s">
        <v>10</v>
      </c>
      <c r="G609" s="10">
        <v>169900</v>
      </c>
      <c r="H609" s="7" t="s">
        <v>10</v>
      </c>
      <c r="I609" s="14" t="s">
        <v>648</v>
      </c>
    </row>
    <row r="610" spans="1:9" x14ac:dyDescent="0.25">
      <c r="A610">
        <v>5011</v>
      </c>
      <c r="B610">
        <v>36350</v>
      </c>
      <c r="C610" s="6" t="s">
        <v>649</v>
      </c>
      <c r="D610" s="7" t="s">
        <v>650</v>
      </c>
      <c r="E610" s="16" t="s">
        <v>650</v>
      </c>
      <c r="F610" s="7" t="s">
        <v>10</v>
      </c>
      <c r="G610" s="10">
        <v>159900</v>
      </c>
      <c r="H610" s="7" t="s">
        <v>10</v>
      </c>
      <c r="I610" s="14" t="s">
        <v>651</v>
      </c>
    </row>
    <row r="611" spans="1:9" x14ac:dyDescent="0.25">
      <c r="A611">
        <v>2948</v>
      </c>
      <c r="B611">
        <v>34084</v>
      </c>
      <c r="C611" s="6" t="s">
        <v>652</v>
      </c>
      <c r="D611" s="7">
        <v>14999</v>
      </c>
      <c r="E611" s="9">
        <v>14888</v>
      </c>
      <c r="F611" s="7" t="s">
        <v>10</v>
      </c>
      <c r="G611" s="7" t="s">
        <v>10</v>
      </c>
      <c r="H611" s="12">
        <v>14999</v>
      </c>
      <c r="I611" s="13">
        <v>14999</v>
      </c>
    </row>
    <row r="612" spans="1:9" x14ac:dyDescent="0.25">
      <c r="A612">
        <v>4981</v>
      </c>
      <c r="B612">
        <v>36327</v>
      </c>
      <c r="C612" s="6" t="s">
        <v>653</v>
      </c>
      <c r="D612" s="7">
        <v>16990</v>
      </c>
      <c r="E612" s="7" t="s">
        <v>10</v>
      </c>
      <c r="F612" s="7" t="s">
        <v>10</v>
      </c>
      <c r="G612" s="7" t="s">
        <v>10</v>
      </c>
      <c r="H612" s="7" t="s">
        <v>10</v>
      </c>
      <c r="I612" s="7" t="s">
        <v>10</v>
      </c>
    </row>
    <row r="613" spans="1:9" x14ac:dyDescent="0.25">
      <c r="A613">
        <v>4981</v>
      </c>
      <c r="B613">
        <v>36328</v>
      </c>
      <c r="C613" s="6" t="s">
        <v>654</v>
      </c>
      <c r="D613" s="7">
        <v>16990</v>
      </c>
      <c r="E613" s="7" t="s">
        <v>10</v>
      </c>
      <c r="F613" s="7" t="s">
        <v>10</v>
      </c>
      <c r="G613" s="7" t="s">
        <v>10</v>
      </c>
      <c r="H613" s="7" t="s">
        <v>10</v>
      </c>
      <c r="I613" s="7" t="s">
        <v>10</v>
      </c>
    </row>
    <row r="614" spans="1:9" x14ac:dyDescent="0.25">
      <c r="A614">
        <v>3343</v>
      </c>
      <c r="B614">
        <v>32143</v>
      </c>
      <c r="C614" s="6" t="s">
        <v>655</v>
      </c>
      <c r="D614" s="7">
        <v>72990</v>
      </c>
      <c r="E614" s="9">
        <v>54999</v>
      </c>
      <c r="F614" s="7" t="s">
        <v>10</v>
      </c>
      <c r="G614" s="10">
        <v>59490</v>
      </c>
      <c r="H614" s="7" t="s">
        <v>10</v>
      </c>
      <c r="I614" s="10">
        <v>69900</v>
      </c>
    </row>
    <row r="615" spans="1:9" x14ac:dyDescent="0.25">
      <c r="A615">
        <v>3343</v>
      </c>
      <c r="B615">
        <v>33799</v>
      </c>
      <c r="C615" s="6" t="s">
        <v>656</v>
      </c>
      <c r="D615" s="7">
        <v>72990</v>
      </c>
      <c r="E615" s="9">
        <v>54999</v>
      </c>
      <c r="F615" s="7" t="s">
        <v>10</v>
      </c>
      <c r="G615" s="7" t="s">
        <v>10</v>
      </c>
      <c r="H615" s="7" t="s">
        <v>10</v>
      </c>
      <c r="I615" s="7" t="s">
        <v>10</v>
      </c>
    </row>
    <row r="616" spans="1:9" x14ac:dyDescent="0.25">
      <c r="A616">
        <v>3343</v>
      </c>
      <c r="B616">
        <v>32145</v>
      </c>
      <c r="C616" s="6" t="s">
        <v>657</v>
      </c>
      <c r="D616" s="7">
        <v>72990</v>
      </c>
      <c r="E616" s="9">
        <v>54999</v>
      </c>
      <c r="F616" s="7" t="s">
        <v>10</v>
      </c>
      <c r="G616" s="10">
        <v>59490</v>
      </c>
      <c r="H616" s="7" t="s">
        <v>10</v>
      </c>
      <c r="I616" s="7" t="s">
        <v>10</v>
      </c>
    </row>
  </sheetData>
  <conditionalFormatting sqref="B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2022-03-17T11:02:52Z</dcterms:created>
  <dcterms:modified xsi:type="dcterms:W3CDTF">2022-03-17T11:02:53Z</dcterms:modified>
</cp:coreProperties>
</file>