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<sst xmlns="http://schemas.openxmlformats.org/spreadsheetml/2006/main" count="34874" uniqueCount="3078">
  <si>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</si>
  <si>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</si>
  <si>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</si>
  <si>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</si>
  <si>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</si>
  <si>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</si>
  <si>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</si>
  <si>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</si>
  <si>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</si>
  <si>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</si>
  <si>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</si>
  <si>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</si>
  <si>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</si>
  <si>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</si>
  <si>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</si>
  <si>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</si>
  <si>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</si>
  <si>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</si>
  <si>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</si>
  <si>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</si>
  <si>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</si>
  <si>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</si>
  <si>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</si>
  <si>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</si>
  <si>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</si>
  <si>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</si>
  <si>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</si>
  <si>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</si>
  <si>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</si>
  <si>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</si>
  <si>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</si>
  <si>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</si>
  <si>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</si>
  <si>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</si>
  <si>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</si>
  <si>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</si>
  <si>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</si>
  <si>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</si>
  <si>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</si>
  <si>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</si>
  <si>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</si>
  <si>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</si>
  <si>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</si>
  <si>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</si>
  <si>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</si>
  <si>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</si>
  <si>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</si>
  <si>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</si>
  <si>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</si>
  <si>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</si>
  <si>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</si>
  <si>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</si>
  <si>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</si>
  <si>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</si>
  <si>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</si>
  <si>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</si>
  <si>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</si>
  <si>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</si>
  <si>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</si>
  <si>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</si>
  <si>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</si>
  <si>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</si>
  <si>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</si>
  <si>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[6+7+8+9+10+11+12+13+14+15]</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</si>
  <si>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</si>
  <si>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</si>
  <si>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</si>
  <si>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</si>
  <si>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</si>
  <si>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</si>
  <si>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</si>
  <si>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</si>
  <si>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</si>
  <si>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</si>
  <si>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</si>
  <si>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</si>
  <si>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</si>
  <si>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</si>
  <si>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</si>
  <si>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</si>
  <si>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</si>
  <si>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</si>
  <si>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</si>
  <si>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</si>
  <si>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</si>
  <si>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</si>
  <si>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</si>
  <si>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</si>
  <si>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</si>
  <si>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</si>
  <si>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</si>
  <si>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</si>
  <si>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</si>
  <si>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</si>
  <si>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</si>
  <si>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</si>
  <si>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</si>
  <si>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</si>
  <si>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</si>
  <si>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Bolt Fees</t>
  </si>
  <si>
    <t>${dto.totalDeliveredBoltFee}</t>
  </si>
  <si>
    <t>${dto.totalCancelledBoltFee}</t>
  </si>
  <si>
    <t>${dto.totalBoltFee}</t>
  </si>
  <si>
    <t>GST on Service Fee @18%</t>
  </si>
  <si>
    <t xml:space="preserve">  ${dto.totalDeliveredTaxesOnServiceFee}</t>
  </si>
  <si>
    <t xml:space="preserve">  ${dto.totalCancelledTaxesOnServiceFee}</t>
  </si>
  <si>
    <t xml:space="preserve">  ${dto.totalTaxesOnServiceFee}</t>
  </si>
  <si>
    <t>C</t>
  </si>
  <si>
    <t>Customer Complaints &amp; Cancellation Charges [16+17]</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</si>
  <si>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</si>
  <si>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</si>
  <si>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</si>
  <si>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</si>
  <si>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</si>
  <si>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</si>
  <si>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</si>
  <si>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</si>
  <si>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</si>
  <si>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</si>
  <si>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</si>
  <si>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</si>
  <si>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</si>
  <si>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</si>
  <si>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</si>
  <si>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</si>
  <si>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</si>
  <si>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</si>
  <si>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</si>
  <si>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[18+19+20]</t>
  </si>
  <si>
    <t>${dto.totalTcsTdsGst}</t>
  </si>
  <si>
    <t>18</t>
  </si>
  <si>
    <t>GST Deduction (paid by Swiggy on behalf of the restaurant)</t>
  </si>
  <si>
    <t xml:space="preserve">  ${dto.totalDeliveredGstDeduction}</t>
  </si>
  <si>
    <t>${dto.totalCancelledGstDeduction}</t>
  </si>
  <si>
    <t>${dto.totalGstDeduction}</t>
  </si>
  <si>
    <t>19</t>
  </si>
  <si>
    <t>TCS</t>
  </si>
  <si>
    <t xml:space="preserve">  ${dto.totalDeliveredTCS}</t>
  </si>
  <si>
    <t xml:space="preserve">  ${dto.totalCancelledTCS}</t>
  </si>
  <si>
    <t xml:space="preserve">  ${dto.totalTCS}</t>
  </si>
  <si>
    <t>20</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</si>
  <si>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</si>
  <si>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</si>
  <si>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</si>
  <si>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</si>
  <si>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</si>
  <si>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</si>
  <si>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</si>
  <si>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</si>
  <si>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</si>
  <si>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</si>
  <si>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</si>
  <si>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</si>
  <si>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</si>
  <si>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</si>
  <si>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</si>
  <si>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</si>
  <si>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</si>
  <si>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</si>
  <si>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</si>
  <si>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</si>
  <si>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</si>
  <si>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</si>
  <si>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</si>
  <si>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</si>
  <si>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</si>
  <si>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</si>
  <si>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</si>
  <si>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</si>
  <si>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(16)</t>
  </si>
  <si>
    <t>(B)</t>
  </si>
  <si>
    <t>(17)</t>
  </si>
  <si>
    <t>(18)</t>
  </si>
  <si>
    <t>(C)</t>
  </si>
  <si>
    <t>(19)</t>
  </si>
  <si>
    <t>(20)</t>
  </si>
  <si>
    <t>(21)</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</si>
  <si>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</si>
  <si>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</si>
  <si>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</si>
  <si>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</si>
  <si>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</si>
  <si>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</si>
  <si>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</si>
  <si>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</si>
  <si>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</si>
  <si>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</si>
  <si>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</si>
  <si>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</si>
  <si>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</si>
  <si>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</si>
  <si>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</si>
  <si>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</si>
  <si>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</si>
  <si>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</si>
  <si>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</si>
  <si>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</si>
  <si>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</si>
  <si>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</si>
  <si>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</si>
  <si>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</si>
  <si>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[6+7+8-9+10+11+12+13+14+15+16]</t>
  </si>
  <si>
    <t xml:space="preserve">Customer Cancellations
</t>
  </si>
  <si>
    <t>Customer Complaints</t>
  </si>
  <si>
    <t>Complaint &amp; Cancellation Charges
[17+18]</t>
  </si>
  <si>
    <t xml:space="preserve">GST Deduction
</t>
  </si>
  <si>
    <t>Total Taxes
[19+20+21]</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</si>
  <si>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</si>
  <si>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</si>
  <si>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</si>
  <si>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</si>
  <si>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</si>
  <si>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</si>
  <si>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</si>
  <si>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</si>
  <si>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</si>
  <si>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</si>
  <si>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</si>
  <si>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</si>
  <si>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</si>
  <si>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</si>
  <si>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</si>
  <si>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</si>
  <si>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</si>
  <si>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</si>
  <si>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</si>
  <si>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</si>
  <si>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</si>
  <si>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</si>
  <si>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</si>
  <si>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</si>
  <si>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</si>
  <si>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</si>
  <si>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</si>
  <si>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</si>
  <si>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</si>
  <si>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</si>
  <si>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</si>
  <si>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</si>
  <si>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</si>
  <si>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</si>
  <si>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</si>
  <si>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</si>
  <si>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</si>
  <si>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</si>
  <si>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</si>
  <si>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</si>
  <si>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${record.boltFee}</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</si>
  <si>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</si>
  <si>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</si>
  <si>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</si>
  <si>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</si>
  <si>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</si>
  <si>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</si>
  <si>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</si>
  <si>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</si>
  <si>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</si>
  <si>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</si>
  <si>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</si>
  <si>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</si>
  <si>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</si>
  <si>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</si>
  <si>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</si>
  <si>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</si>
  <si>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</si>
  <si>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</si>
  <si>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</si>
  <si>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</si>
  <si>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</si>
  <si>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</si>
  <si>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</si>
  <si>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</si>
  <si>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</si>
  <si>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</si>
  <si>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</si>
  <si>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</si>
  <si>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</si>
  <si>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</si>
  <si>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</si>
  <si>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</si>
  <si>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</si>
  <si>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</si>
  <si>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</si>
  <si>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</si>
  <si>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</si>
  <si>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</si>
  <si>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</si>
  <si>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</si>
  <si>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</si>
  <si>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</si>
  <si>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</si>
  <si>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</si>
  <si>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</si>
  <si>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</si>
  <si>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</si>
  <si>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</si>
  <si>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</si>
  <si>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</si>
  <si>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</si>
  <si>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</si>
  <si>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</si>
  <si>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</si>
  <si>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</si>
  <si>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</si>
  <si>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</si>
  <si>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</si>
  <si>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</si>
  <si>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</si>
  <si>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</si>
  <si>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</si>
  <si>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</si>
  <si>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</si>
  <si>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</si>
  <si>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</si>
  <si>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</si>
  <si>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</si>
  <si>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</si>
  <si>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</si>
  <si>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</si>
  <si>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</si>
  <si>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</si>
  <si>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</si>
  <si>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</si>
  <si>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</si>
  <si>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</si>
  <si>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</si>
  <si>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</si>
  <si>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</si>
  <si>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</si>
  <si>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</si>
  <si>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</si>
  <si>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</si>
  <si>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</si>
  <si>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</si>
  <si>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</si>
  <si>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</si>
  <si>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</si>
  <si>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</si>
  <si>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</si>
  <si>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</si>
  <si>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</si>
  <si>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</si>
  <si>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</si>
  <si>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</si>
  <si>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</si>
  <si>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</si>
  <si>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</si>
  <si>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</si>
  <si>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</si>
  <si>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</si>
  <si>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</si>
  <si>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</si>
  <si>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</si>
  <si>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</si>
  <si>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</si>
  <si>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</si>
  <si>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</si>
  <si>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</si>
  <si>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</si>
  <si>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</si>
  <si>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</si>
  <si>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</si>
  <si>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</si>
  <si>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</si>
  <si>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</si>
  <si>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</si>
  <si>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</si>
  <si>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</si>
  <si>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</si>
  <si>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</si>
  <si>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</si>
  <si>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</si>
  <si>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</si>
  <si>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</si>
  <si>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</si>
  <si>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</si>
  <si>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</si>
  <si>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</si>
  <si>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</si>
  <si>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</si>
  <si>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</si>
  <si>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</si>
  <si>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Charged for Bolt orders</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</si>
  <si>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</si>
  <si>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</si>
  <si>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</si>
  <si>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</si>
  <si>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</si>
  <si>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</si>
  <si>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</si>
  <si>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</si>
  <si>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</si>
  <si>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</si>
  <si>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</si>
  <si>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</si>
  <si>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</si>
  <si>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</si>
  <si>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</si>
  <si>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</si>
  <si>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Porvorim</t>
  </si>
  <si>
    <t>Central Goa</t>
  </si>
  <si>
    <t>Rest. ID - 96652</t>
  </si>
  <si>
    <t>GSTIN  - 30AAGFT2952A1ZR</t>
  </si>
  <si>
    <t>13 April - 19 April</t>
  </si>
  <si>
    <t>22 April</t>
  </si>
  <si>
    <t xml:space="preserve">₹  </t>
  </si>
  <si>
    <t xml:space="preserve">₹177759.69  </t>
  </si>
  <si>
    <t xml:space="preserve">993  </t>
  </si>
  <si>
    <t xml:space="preserve">AXISCN0964951980  </t>
  </si>
  <si>
    <t xml:space="preserve">  983</t>
  </si>
  <si>
    <t xml:space="preserve">  284132.0</t>
  </si>
  <si>
    <t xml:space="preserve">  9830.0</t>
  </si>
  <si>
    <t xml:space="preserve">  -58350.95</t>
  </si>
  <si>
    <t xml:space="preserve">  11784.9</t>
  </si>
  <si>
    <t xml:space="preserve">  -50043.81</t>
  </si>
  <si>
    <t xml:space="preserve">  -42409.61</t>
  </si>
  <si>
    <t xml:space="preserve">  0.0</t>
  </si>
  <si>
    <t xml:space="preserve">  -7634.2</t>
  </si>
  <si>
    <t xml:space="preserve">  -2255.0</t>
  </si>
  <si>
    <t xml:space="preserve">  10</t>
  </si>
  <si>
    <t xml:space="preserve">  1903.0</t>
  </si>
  <si>
    <t xml:space="preserve">  80.0</t>
  </si>
  <si>
    <t xml:space="preserve">  -462.49</t>
  </si>
  <si>
    <t xml:space="preserve">  38.92</t>
  </si>
  <si>
    <t xml:space="preserve">  -162.04</t>
  </si>
  <si>
    <t xml:space="preserve">  -137.32</t>
  </si>
  <si>
    <t xml:space="preserve">  -24.72</t>
  </si>
  <si>
    <t xml:space="preserve">  -446.74</t>
  </si>
  <si>
    <t xml:space="preserve">  993</t>
  </si>
  <si>
    <t xml:space="preserve">  286035.0</t>
  </si>
  <si>
    <t xml:space="preserve">  9910.0</t>
  </si>
  <si>
    <t xml:space="preserve">  -58813.44</t>
  </si>
  <si>
    <t xml:space="preserve">  11823.82</t>
  </si>
  <si>
    <t xml:space="preserve">  -50205.85</t>
  </si>
  <si>
    <t xml:space="preserve">  -42546.93</t>
  </si>
  <si>
    <t xml:space="preserve">  -7658.92</t>
  </si>
  <si>
    <t xml:space="preserve">  -2701.74</t>
  </si>
  <si>
    <t xml:space="preserve">  -6215.56</t>
  </si>
  <si>
    <t>CPC Ads Offers</t>
  </si>
  <si>
    <t>CPC Ads</t>
  </si>
  <si>
    <t>Search Ads (CBA)</t>
  </si>
  <si>
    <t xml:space="preserve">  -11780.479999999996</t>
  </si>
  <si>
    <t xml:space="preserve">  -237.01</t>
  </si>
  <si>
    <t xml:space="preserve">  183078.33</t>
  </si>
  <si>
    <t xml:space="preserve">  -0.77</t>
  </si>
  <si>
    <t xml:space="preserve">  896.92</t>
  </si>
  <si>
    <t xml:space="preserve">  -237.78</t>
  </si>
  <si>
    <t xml:space="preserve">  177759.69</t>
  </si>
  <si>
    <t>203309691805339</t>
  </si>
  <si>
    <t>2025-04-11 08:24:51</t>
  </si>
  <si>
    <t>delivered</t>
  </si>
  <si>
    <t>regular</t>
  </si>
  <si>
    <t>SWIGGYIT</t>
  </si>
  <si>
    <t>18.0%</t>
  </si>
  <si>
    <t>No</t>
  </si>
  <si>
    <t>Yes</t>
  </si>
  <si>
    <t>b924742b-000d-4f4e-ae23-bd03477ee7ef,b924742b-000d-4f4e-ae23-bd03477ee7ef</t>
  </si>
  <si>
    <t>203414338540228</t>
  </si>
  <si>
    <t>2025-04-12 13:28:58</t>
  </si>
  <si>
    <t>FLASHDEAL</t>
  </si>
  <si>
    <t>7cef9b43-6746-44fc-b04f-390bd4d75827,7cef9b43-6746-44fc-b04f-390bd4d75827</t>
  </si>
  <si>
    <t>203425015817807</t>
  </si>
  <si>
    <t>2025-04-12 16:26:56</t>
  </si>
  <si>
    <t>TRYNEW</t>
  </si>
  <si>
    <t>326df61d-38fe-4622-801b-c3255ea68bc7,326df61d-38fe-4622-801b-c3255ea68bc7</t>
  </si>
  <si>
    <t>203427023282671</t>
  </si>
  <si>
    <t>2025-04-12 17:00:23</t>
  </si>
  <si>
    <t>1ef83a9b-fe6e-493e-8b37-083f0eec7ea7,1ef83a9b-fe6e-493e-8b37-083f0eec7ea7</t>
  </si>
  <si>
    <t>203437563178488</t>
  </si>
  <si>
    <t>2025-04-12 19:56:03</t>
  </si>
  <si>
    <t>SWIGGY6</t>
  </si>
  <si>
    <t>19889d78-db6c-4a35-9a4b-2bfe03f07a1c,19889d78-db6c-4a35-9a4b-2bfe03f07a1c</t>
  </si>
  <si>
    <t>203477669091450</t>
  </si>
  <si>
    <t>2025-04-13 07:04:29</t>
  </si>
  <si>
    <t>BACK2SWIGGY</t>
  </si>
  <si>
    <t>dba317ae-dc48-4d6a-b734-5a4400faad84,dba317ae-dc48-4d6a-b734-5a4400faad84</t>
  </si>
  <si>
    <t>203477841757213</t>
  </si>
  <si>
    <t>2025-04-13 07:07:21</t>
  </si>
  <si>
    <t>9efd9f7c-1d9b-4a92-b1d0-0612f3dba26e,9efd9f7c-1d9b-4a92-b1d0-0612f3dba26e</t>
  </si>
  <si>
    <t>203477989252301</t>
  </si>
  <si>
    <t>2025-04-13 07:09:49</t>
  </si>
  <si>
    <t>8aa46d52-c36a-4f1f-bacf-ba14b13b13af,8aa46d52-c36a-4f1f-bacf-ba14b13b13af</t>
  </si>
  <si>
    <t>203479217464963</t>
  </si>
  <si>
    <t>2025-04-13 07:30:17</t>
  </si>
  <si>
    <t>89476954</t>
  </si>
  <si>
    <t>203479286583223</t>
  </si>
  <si>
    <t>2025-04-13 07:31:26</t>
  </si>
  <si>
    <t>FLATDEAL</t>
  </si>
  <si>
    <t>20302d16-6717-471f-bb65-3a4f12e75187,20302d16-6717-471f-bb65-3a4f12e75187</t>
  </si>
  <si>
    <t>203479544405902</t>
  </si>
  <si>
    <t>2025-04-13 07:35:44</t>
  </si>
  <si>
    <t>5dc456ac-3ff3-4632-93c8-271ab9991656,5dc456ac-3ff3-4632-93c8-271ab9991656</t>
  </si>
  <si>
    <t>203479571884418</t>
  </si>
  <si>
    <t>2025-04-13 07:36:11</t>
  </si>
  <si>
    <t>26eb50ad-bd55-46a4-884a-255a717eab79,d21a155d-24b5-428e-aa64-4bda37cb6a2c,26eb50ad-bd55-46a4-884a-255a717eab79,d21a155d-24b5-428e-aa64-4bda37cb6a2c</t>
  </si>
  <si>
    <t>203481285635127</t>
  </si>
  <si>
    <t>2025-04-13 08:04:45</t>
  </si>
  <si>
    <t>02c12ffa-b3b6-4c80-933d-3ebcaa301d65,02c12ffa-b3b6-4c80-933d-3ebcaa301d65</t>
  </si>
  <si>
    <t>203481439835640</t>
  </si>
  <si>
    <t>2025-04-13 08:07:19</t>
  </si>
  <si>
    <t>f7d9738d-eb43-4e31-b690-6a33cb1fa427,f7d9738d-eb43-4e31-b690-6a33cb1fa427</t>
  </si>
  <si>
    <t>203482912542909</t>
  </si>
  <si>
    <t>2025-04-13 08:31:52</t>
  </si>
  <si>
    <t>a6b7e2e4-c0c5-4d49-b4ab-1037624f0c62,429cf305-1d90-4cab-896f-f6cdf0114a90,a6b7e2e4-c0c5-4d49-b4ab-1037624f0c62,429cf305-1d90-4cab-896f-f6cdf0114a90</t>
  </si>
  <si>
    <t>203483204100665</t>
  </si>
  <si>
    <t>2025-04-13 08:36:44</t>
  </si>
  <si>
    <t>e4d225d0-c964-4ff2-95e9-4311d70e23db</t>
  </si>
  <si>
    <t>203483312749821</t>
  </si>
  <si>
    <t>2025-04-13 08:38:32</t>
  </si>
  <si>
    <t>203483315252501</t>
  </si>
  <si>
    <t>2025-04-13 08:38:35</t>
  </si>
  <si>
    <t>c8362b2a-ff4e-441b-944c-6c570a70ad64,c8362b2a-ff4e-441b-944c-6c570a70ad64</t>
  </si>
  <si>
    <t>203483347815802</t>
  </si>
  <si>
    <t>2025-04-13 08:39:07</t>
  </si>
  <si>
    <t>BFBINGE</t>
  </si>
  <si>
    <t>dbcc1610-826c-4cc3-b011-cf33fd504715,dbcc1610-826c-4cc3-b011-cf33fd504715</t>
  </si>
  <si>
    <t>203484093057597</t>
  </si>
  <si>
    <t>2025-04-13 08:51:33</t>
  </si>
  <si>
    <t>8c2123bb-16d8-40ae-ae60-d621028577b4,8c2123bb-16d8-40ae-ae60-d621028577b4</t>
  </si>
  <si>
    <t>203484947713658</t>
  </si>
  <si>
    <t>2025-04-13 09:05:47</t>
  </si>
  <si>
    <t>203485096616286</t>
  </si>
  <si>
    <t>2025-04-13 09:08:16</t>
  </si>
  <si>
    <t>dd095260-eb65-4944-b44b-84ccc58c3c37,dd095260-eb65-4944-b44b-84ccc58c3c37</t>
  </si>
  <si>
    <t>203485262493563</t>
  </si>
  <si>
    <t>2025-04-13 09:11:02</t>
  </si>
  <si>
    <t>9aa198d3-b35d-421f-97e5-eefcc219a6c3</t>
  </si>
  <si>
    <t>203485374307157</t>
  </si>
  <si>
    <t>2025-04-13 09:12:54</t>
  </si>
  <si>
    <t>562371bf-1c44-478f-8a2d-3b78b1bc77d2</t>
  </si>
  <si>
    <t>203485507431403</t>
  </si>
  <si>
    <t>2025-04-13 09:15:07</t>
  </si>
  <si>
    <t>MISSEDYOU</t>
  </si>
  <si>
    <t>9ff03de8-752a-41a3-b0ff-ff150cb15463,9ff03de8-752a-41a3-b0ff-ff150cb15463</t>
  </si>
  <si>
    <t>203485818341139</t>
  </si>
  <si>
    <t>2025-04-13 09:20:18</t>
  </si>
  <si>
    <t>972d058d-71fd-4252-91e3-6e95f2903c2d,972d058d-71fd-4252-91e3-6e95f2903c2d</t>
  </si>
  <si>
    <t>203485897148696</t>
  </si>
  <si>
    <t>2025-04-13 09:21:37</t>
  </si>
  <si>
    <t>5d96ce39-33c0-4d63-824a-3298229f59e7,018df8f0-d1e4-4beb-9d4f-357e3c6f1328</t>
  </si>
  <si>
    <t>203485930688786</t>
  </si>
  <si>
    <t>2025-04-13 09:22:10</t>
  </si>
  <si>
    <t>55b2a437-add5-4cf9-910c-91753126b64c,55b2a437-add5-4cf9-910c-91753126b64c</t>
  </si>
  <si>
    <t>203486083929989</t>
  </si>
  <si>
    <t>2025-04-13 09:24:43</t>
  </si>
  <si>
    <t>89372957</t>
  </si>
  <si>
    <t>203486129492651</t>
  </si>
  <si>
    <t>2025-04-13 09:25:29</t>
  </si>
  <si>
    <t>d8049eea-19fa-4db8-ae0b-f70856aeb24c,d8049eea-19fa-4db8-ae0b-f70856aeb24c</t>
  </si>
  <si>
    <t>203486633419127</t>
  </si>
  <si>
    <t>2025-04-13 09:33:53</t>
  </si>
  <si>
    <t>a9e9004d-bb5f-4cda-80c1-3e350756770b,a9e9004d-bb5f-4cda-80c1-3e350756770b</t>
  </si>
  <si>
    <t>203487145927798</t>
  </si>
  <si>
    <t>2025-04-13 09:42:25</t>
  </si>
  <si>
    <t>591ed5d1-953d-4eb0-a8be-8adc046cf561,591ed5d1-953d-4eb0-a8be-8adc046cf561</t>
  </si>
  <si>
    <t>203487218236674</t>
  </si>
  <si>
    <t>2025-04-13 09:43:38</t>
  </si>
  <si>
    <t>cancelled</t>
  </si>
  <si>
    <t>cash</t>
  </si>
  <si>
    <t>SWIGGY</t>
  </si>
  <si>
    <t>90334548</t>
  </si>
  <si>
    <t>not picked up</t>
  </si>
  <si>
    <t>203487234453556</t>
  </si>
  <si>
    <t>2025-04-13 09:43:54</t>
  </si>
  <si>
    <t>203487297972824</t>
  </si>
  <si>
    <t>2025-04-13 09:44:57</t>
  </si>
  <si>
    <t>203487580863019</t>
  </si>
  <si>
    <t>2025-04-13 09:49:40</t>
  </si>
  <si>
    <t>499d5d0f-9528-4112-b283-c8b593c2e0f7,499d5d0f-9528-4112-b283-c8b593c2e0f7</t>
  </si>
  <si>
    <t>203487583489643</t>
  </si>
  <si>
    <t>2025-04-13 09:49:43</t>
  </si>
  <si>
    <t>203487910514248</t>
  </si>
  <si>
    <t>2025-04-13 09:55:10</t>
  </si>
  <si>
    <t>e39b5798-1cc3-4a27-bf0f-e458175d871e,e39b5798-1cc3-4a27-bf0f-e458175d871e</t>
  </si>
  <si>
    <t>203488079598711</t>
  </si>
  <si>
    <t>2025-04-13 09:57:59</t>
  </si>
  <si>
    <t>2cac74e8-fcf4-4f0a-acea-6999f34f5b04,2cac74e8-fcf4-4f0a-acea-6999f34f5b04</t>
  </si>
  <si>
    <t>203488242488840</t>
  </si>
  <si>
    <t>2025-04-13 10:00:42</t>
  </si>
  <si>
    <t>203488800639103</t>
  </si>
  <si>
    <t>2025-04-13 10:10:00</t>
  </si>
  <si>
    <t>89383157</t>
  </si>
  <si>
    <t>203489025514625</t>
  </si>
  <si>
    <t>2025-04-13 10:13:45</t>
  </si>
  <si>
    <t>36809fa1-3449-4849-8b94-d5887c929fa9,b6ca8cb1-52c4-465b-9fda-9108e8adfc4a</t>
  </si>
  <si>
    <t>203489087508246</t>
  </si>
  <si>
    <t>2025-04-13 10:14:47</t>
  </si>
  <si>
    <t>365eeddc-2440-451c-af97-b1ba43681ada,35b0beb1-a8c2-4d47-bf19-119e254f6098,365eeddc-2440-451c-af97-b1ba43681ada,35b0beb1-a8c2-4d47-bf19-119e254f6098</t>
  </si>
  <si>
    <t>203489195246928</t>
  </si>
  <si>
    <t>2025-04-13 10:16:35</t>
  </si>
  <si>
    <t>89477411</t>
  </si>
  <si>
    <t>203489254116163</t>
  </si>
  <si>
    <t>2025-04-13 10:17:34</t>
  </si>
  <si>
    <t>203489330872372</t>
  </si>
  <si>
    <t>2025-04-13 10:18:50</t>
  </si>
  <si>
    <t>025871a5-d3ae-45cf-82f1-d80498b5373e,025871a5-d3ae-45cf-82f1-d80498b5373e</t>
  </si>
  <si>
    <t>203489543762034</t>
  </si>
  <si>
    <t>2025-04-13 10:22:23</t>
  </si>
  <si>
    <t>CUSTOMER</t>
  </si>
  <si>
    <t>c470ac96-25e0-413d-8ef9-abfa355b16e9,c470ac96-25e0-413d-8ef9-abfa355b16e9</t>
  </si>
  <si>
    <t>picked up</t>
  </si>
  <si>
    <t>203489963326284</t>
  </si>
  <si>
    <t>2025-04-13 10:29:23</t>
  </si>
  <si>
    <t>203490529013970</t>
  </si>
  <si>
    <t>2025-04-13 10:38:49</t>
  </si>
  <si>
    <t>c6a786a7-8421-4f8d-ab71-a49663a47a23,c6a786a7-8421-4f8d-ab71-a49663a47a23</t>
  </si>
  <si>
    <t>203490906133354</t>
  </si>
  <si>
    <t>2025-04-13 10:45:06</t>
  </si>
  <si>
    <t>fc6bf8e2-29db-428f-9709-4c856f5a0343,fc6bf8e2-29db-428f-9709-4c856f5a0343</t>
  </si>
  <si>
    <t>203491456937451</t>
  </si>
  <si>
    <t>2025-04-13 10:54:16</t>
  </si>
  <si>
    <t>203491940717492</t>
  </si>
  <si>
    <t>2025-04-13 11:02:20</t>
  </si>
  <si>
    <t>b66d493b-6883-4e5b-a4bb-6a7e905421e8,b66d493b-6883-4e5b-a4bb-6a7e905421e8</t>
  </si>
  <si>
    <t>203493164004249</t>
  </si>
  <si>
    <t>2025-04-13 11:22:44</t>
  </si>
  <si>
    <t>62b39730-8e40-4a4c-8063-e25de99c224a,62b39730-8e40-4a4c-8063-e25de99c224a</t>
  </si>
  <si>
    <t>203493477122288</t>
  </si>
  <si>
    <t>2025-04-13 11:27:57</t>
  </si>
  <si>
    <t>c81af370-d454-4c35-979d-a17e125e98e4,c81af370-d454-4c35-979d-a17e125e98e4</t>
  </si>
  <si>
    <t>203493852651678</t>
  </si>
  <si>
    <t>2025-04-13 11:34:12</t>
  </si>
  <si>
    <t>034bae21-20ac-420d-8f4c-3355698ccfca,034bae21-20ac-420d-8f4c-3355698ccfca</t>
  </si>
  <si>
    <t>203494902948757</t>
  </si>
  <si>
    <t>2025-04-13 11:51:42</t>
  </si>
  <si>
    <t>203495297843840</t>
  </si>
  <si>
    <t>2025-04-13 11:58:17</t>
  </si>
  <si>
    <t>prepaid</t>
  </si>
  <si>
    <t>70459fe1-b8e3-41f5-90fd-87780ddbfda2,70459fe1-b8e3-41f5-90fd-87780ddbfda2</t>
  </si>
  <si>
    <t>203496632569113</t>
  </si>
  <si>
    <t>2025-04-13 12:20:32</t>
  </si>
  <si>
    <t>89401683</t>
  </si>
  <si>
    <t>203496968207692</t>
  </si>
  <si>
    <t>2025-04-13 12:26:08</t>
  </si>
  <si>
    <t>cd0e8af6-4b3b-4092-ad3d-d351d641a1fb,cd0e8af6-4b3b-4092-ad3d-d351d641a1fb</t>
  </si>
  <si>
    <t>203497599664740</t>
  </si>
  <si>
    <t>2025-04-13 12:36:39</t>
  </si>
  <si>
    <t>203497696128820</t>
  </si>
  <si>
    <t>2025-04-13 12:38:16</t>
  </si>
  <si>
    <t>a89f2d24-8e45-4822-ac6d-31cd841a160e,a89f2d24-8e45-4822-ac6d-31cd841a160e</t>
  </si>
  <si>
    <t>203498537301659</t>
  </si>
  <si>
    <t>2025-04-13 12:52:17</t>
  </si>
  <si>
    <t>001c84a9-8e53-4688-82b4-fa48338baf55,001c84a9-8e53-4688-82b4-fa48338baf55</t>
  </si>
  <si>
    <t>203498678569419</t>
  </si>
  <si>
    <t>2025-04-13 12:54:38</t>
  </si>
  <si>
    <t>b21bbc98-788f-462c-b74e-285db33f42be,b21bbc98-788f-462c-b74e-285db33f42be</t>
  </si>
  <si>
    <t>203498812998981</t>
  </si>
  <si>
    <t>2025-04-13 12:56:52</t>
  </si>
  <si>
    <t>1e308de3-6338-44c9-ae01-a6b0e720973f,1e308de3-6338-44c9-ae01-a6b0e720973f</t>
  </si>
  <si>
    <t>203499136303989</t>
  </si>
  <si>
    <t>2025-04-13 13:02:16</t>
  </si>
  <si>
    <t>902594f4-193e-441b-a35a-c4aca6f8a7a5,902594f4-193e-441b-a35a-c4aca6f8a7a5</t>
  </si>
  <si>
    <t>203499215135878</t>
  </si>
  <si>
    <t>2025-04-13 13:03:35</t>
  </si>
  <si>
    <t>0c471fbc-0846-4073-b8a5-9e74e2f86c7b,0c471fbc-0846-4073-b8a5-9e74e2f86c7b</t>
  </si>
  <si>
    <t>203499251622853</t>
  </si>
  <si>
    <t>2025-04-13 13:04:11</t>
  </si>
  <si>
    <t>181ff155-26c3-404a-ace3-06e724f8dbec,181ff155-26c3-404a-ace3-06e724f8dbec</t>
  </si>
  <si>
    <t>203499277108835</t>
  </si>
  <si>
    <t>2025-04-13 13:04:37</t>
  </si>
  <si>
    <t>5eb4ed86-ca2b-4886-833a-a168f0f6634c,5eb4ed86-ca2b-4886-833a-a168f0f6634c</t>
  </si>
  <si>
    <t>203499927587010</t>
  </si>
  <si>
    <t>2025-04-13 13:15:27</t>
  </si>
  <si>
    <t>f2634204-f615-4ea8-bd5d-b203b0efab18,f2634204-f615-4ea8-bd5d-b203b0efab18</t>
  </si>
  <si>
    <t>203500367151086</t>
  </si>
  <si>
    <t>2025-04-13 13:22:47</t>
  </si>
  <si>
    <t>711fc754-4304-4178-a84a-19e7d53c8509,711fc754-4304-4178-a84a-19e7d53c8509</t>
  </si>
  <si>
    <t>203500441535889</t>
  </si>
  <si>
    <t>2025-04-13 13:24:01</t>
  </si>
  <si>
    <t>f02e1e3f-68b8-4a00-8d44-9a9c2107a0e5,f02e1e3f-68b8-4a00-8d44-9a9c2107a0e5</t>
  </si>
  <si>
    <t>203500570072859</t>
  </si>
  <si>
    <t>2025-04-13 13:26:10</t>
  </si>
  <si>
    <t>203500755851251</t>
  </si>
  <si>
    <t>2025-04-13 13:29:15</t>
  </si>
  <si>
    <t>946acbf8-63d0-4d39-b72d-ccfe1c668770,946acbf8-63d0-4d39-b72d-ccfe1c668770</t>
  </si>
  <si>
    <t>203500828565055</t>
  </si>
  <si>
    <t>2025-04-13 13:30:28</t>
  </si>
  <si>
    <t>919fa214-cc27-4f0a-a58f-a50eb765d1cb,919fa214-cc27-4f0a-a58f-a50eb765d1cb</t>
  </si>
  <si>
    <t>203500838035089</t>
  </si>
  <si>
    <t>2025-04-13 13:30:38</t>
  </si>
  <si>
    <t>203501848390035</t>
  </si>
  <si>
    <t>2025-04-13 13:47:28</t>
  </si>
  <si>
    <t>d0354ae9-d143-4b89-abf6-c5231eea45dd,d0354ae9-d143-4b89-abf6-c5231eea45dd</t>
  </si>
  <si>
    <t>203502344879721</t>
  </si>
  <si>
    <t>2025-04-13 13:55:44</t>
  </si>
  <si>
    <t>e89e43c4-b7f8-4153-81d2-8ba1fad38857,e89e43c4-b7f8-4153-81d2-8ba1fad38857</t>
  </si>
  <si>
    <t>203502568024003</t>
  </si>
  <si>
    <t>2025-04-13 13:59:28</t>
  </si>
  <si>
    <t>bf514ecf-6cb9-4e50-af59-35acab9a80f6,bf514ecf-6cb9-4e50-af59-35acab9a80f6</t>
  </si>
  <si>
    <t>203502684421933</t>
  </si>
  <si>
    <t>2025-04-13 14:01:24</t>
  </si>
  <si>
    <t>203503753701168</t>
  </si>
  <si>
    <t>2025-04-13 14:19:13</t>
  </si>
  <si>
    <t>77cb3afc-ab51-4616-9034-b81bd65e2658,5fdbabc5-1f16-4a43-b6d5-1acdcffaa0e7,77cb3afc-ab51-4616-9034-b81bd65e2658,5fdbabc5-1f16-4a43-b6d5-1acdcffaa0e7</t>
  </si>
  <si>
    <t>203503925016834</t>
  </si>
  <si>
    <t>2025-04-13 14:22:05</t>
  </si>
  <si>
    <t>3cc068fe-8d8e-4adc-b2ec-3c1f8de28eee,3cc068fe-8d8e-4adc-b2ec-3c1f8de28eee</t>
  </si>
  <si>
    <t>203504134605995</t>
  </si>
  <si>
    <t>2025-04-13 14:25:34</t>
  </si>
  <si>
    <t>946d846e-4c07-4aab-8fa5-78ed4e4ab4da,946d846e-4c07-4aab-8fa5-78ed4e4ab4da</t>
  </si>
  <si>
    <t>203504212367140</t>
  </si>
  <si>
    <t>2025-04-13 14:26:52</t>
  </si>
  <si>
    <t>203504910249155</t>
  </si>
  <si>
    <t>2025-04-13 14:38:30</t>
  </si>
  <si>
    <t>85319fcb-a9ec-4f2b-ac0a-4172dd17dcb2,85319fcb-a9ec-4f2b-ac0a-4172dd17dcb2</t>
  </si>
  <si>
    <t>203506023872679</t>
  </si>
  <si>
    <t>2025-04-13 14:57:03</t>
  </si>
  <si>
    <t>PARTY</t>
  </si>
  <si>
    <t>60a26c67-6d0a-4a77-af16-3dcba83f25e2,60a26c67-6d0a-4a77-af16-3dcba83f25e2</t>
  </si>
  <si>
    <t>203506373293901</t>
  </si>
  <si>
    <t>2025-04-13 15:02:53</t>
  </si>
  <si>
    <t>b3caea88-0ab2-4a39-ad69-488efebb2012,b3caea88-0ab2-4a39-ad69-488efebb2012</t>
  </si>
  <si>
    <t>203507303076500</t>
  </si>
  <si>
    <t>2025-04-13 15:18:23</t>
  </si>
  <si>
    <t>cd2b1433-b091-4585-84eb-69a9df8ae18d,cd2b1433-b091-4585-84eb-69a9df8ae18d</t>
  </si>
  <si>
    <t>203507347448524</t>
  </si>
  <si>
    <t>2025-04-13 15:19:07</t>
  </si>
  <si>
    <t>862a4e1c-e185-4cd5-8142-0b2a4135dc01,862a4e1c-e185-4cd5-8142-0b2a4135dc01</t>
  </si>
  <si>
    <t>203507553630994</t>
  </si>
  <si>
    <t>2025-04-13 15:22:33</t>
  </si>
  <si>
    <t>77472017-9180-4df6-9246-85b788e59b27,77472017-9180-4df6-9246-85b788e59b27</t>
  </si>
  <si>
    <t>203509410279836</t>
  </si>
  <si>
    <t>2025-04-13 15:53:30</t>
  </si>
  <si>
    <t>8e4faf7c-c46e-4da9-8600-6f8929f90d1a,8e4faf7c-c46e-4da9-8600-6f8929f90d1a</t>
  </si>
  <si>
    <t>203509634600973</t>
  </si>
  <si>
    <t>2025-04-13 15:57:14</t>
  </si>
  <si>
    <t>88915604</t>
  </si>
  <si>
    <t>203510099240526</t>
  </si>
  <si>
    <t>2025-04-13 16:04:59</t>
  </si>
  <si>
    <t>515483d4-5038-411b-b25f-d95f6d6028c6,39f4447f-c3a5-4fe8-a88f-95b0b1000c4f,515483d4-5038-411b-b25f-d95f6d6028c6,39f4447f-c3a5-4fe8-a88f-95b0b1000c4f</t>
  </si>
  <si>
    <t>203510318054992</t>
  </si>
  <si>
    <t>2025-04-13 16:08:38</t>
  </si>
  <si>
    <t>998d001a-8cbe-4242-be86-160be795114a,297ada01-cd56-4cde-a5b4-25e120d9c616,998d001a-8cbe-4242-be86-160be795114a,297ada01-cd56-4cde-a5b4-25e120d9c616</t>
  </si>
  <si>
    <t>203510393519790</t>
  </si>
  <si>
    <t>2025-04-13 16:09:53</t>
  </si>
  <si>
    <t>4f7803f9-fa4f-4ad6-8364-8013028084c3,4f7803f9-fa4f-4ad6-8364-8013028084c3</t>
  </si>
  <si>
    <t>203510565859588</t>
  </si>
  <si>
    <t>2025-04-13 16:12:45</t>
  </si>
  <si>
    <t>203511317854901</t>
  </si>
  <si>
    <t>2025-04-13 16:25:17</t>
  </si>
  <si>
    <t>203512311692360</t>
  </si>
  <si>
    <t>2025-04-13 16:41:51</t>
  </si>
  <si>
    <t>dfb105de-87e4-4f25-9b8a-1f5997a56b6a,dfb105de-87e4-4f25-9b8a-1f5997a56b6a</t>
  </si>
  <si>
    <t>203512651826734</t>
  </si>
  <si>
    <t>2025-04-13 16:47:31</t>
  </si>
  <si>
    <t>203514084048072</t>
  </si>
  <si>
    <t>2025-04-13 17:11:24</t>
  </si>
  <si>
    <t>203514404520865</t>
  </si>
  <si>
    <t>2025-04-13 17:16:44</t>
  </si>
  <si>
    <t>a3c5fbc9-4e36-4591-a6af-6d6afc7cd796,a3c5fbc9-4e36-4591-a6af-6d6afc7cd796</t>
  </si>
  <si>
    <t>203514818496021</t>
  </si>
  <si>
    <t>2025-04-13 17:23:38</t>
  </si>
  <si>
    <t>fec2ca4b-59c4-47c8-9450-8215b9816e80,fec2ca4b-59c4-47c8-9450-8215b9816e80</t>
  </si>
  <si>
    <t>203514913461928</t>
  </si>
  <si>
    <t>2025-04-13 17:25:13</t>
  </si>
  <si>
    <t>97a580d6-8654-4cb1-961c-27d8b4fe9139,97a580d6-8654-4cb1-961c-27d8b4fe9139</t>
  </si>
  <si>
    <t>203515002480445</t>
  </si>
  <si>
    <t>2025-04-13 17:26:42</t>
  </si>
  <si>
    <t>5d1bf43d-7c3e-4961-8f5d-3771844ecc4c,2430b9a4-0170-4f35-a179-60f214287db1</t>
  </si>
  <si>
    <t>203515246883549</t>
  </si>
  <si>
    <t>2025-04-13 17:30:46</t>
  </si>
  <si>
    <t>7b762817-0132-4129-9f37-6ee446120e09,7b762817-0132-4129-9f37-6ee446120e09</t>
  </si>
  <si>
    <t>203515285020183</t>
  </si>
  <si>
    <t>2025-04-13 17:31:25</t>
  </si>
  <si>
    <t>203516288335180</t>
  </si>
  <si>
    <t>2025-04-13 17:48:08</t>
  </si>
  <si>
    <t>203516936468508</t>
  </si>
  <si>
    <t>2025-04-13 17:58:56</t>
  </si>
  <si>
    <t>203517073099583</t>
  </si>
  <si>
    <t>2025-04-13 18:01:13</t>
  </si>
  <si>
    <t>73830a66-92af-4674-95d7-054a6001b2e7,73830a66-92af-4674-95d7-054a6001b2e7</t>
  </si>
  <si>
    <t>203518606385000</t>
  </si>
  <si>
    <t>2025-04-13 18:26:46</t>
  </si>
  <si>
    <t>add546ad-78e9-45b2-a8e4-9e79b3939423,add546ad-78e9-45b2-a8e4-9e79b3939423</t>
  </si>
  <si>
    <t>203518612500820</t>
  </si>
  <si>
    <t>2025-04-13 18:26:52</t>
  </si>
  <si>
    <t>203518686544257</t>
  </si>
  <si>
    <t>2025-04-13 18:28:06</t>
  </si>
  <si>
    <t>ae0a0fa1-a38f-4d20-9ebf-e73e03ae2d1a,ae0a0fa1-a38f-4d20-9ebf-e73e03ae2d1a</t>
  </si>
  <si>
    <t>203519039108594</t>
  </si>
  <si>
    <t>2025-04-13 18:33:59</t>
  </si>
  <si>
    <t>2de45dac-2c77-4a42-b3e9-b44b4ad39bcb,4223910e-ae9d-41ac-8822-54fb543b41eb,2de45dac-2c77-4a42-b3e9-b44b4ad39bcb,4223910e-ae9d-41ac-8822-54fb543b41eb</t>
  </si>
  <si>
    <t>203519438588406</t>
  </si>
  <si>
    <t>2025-04-13 18:40:38</t>
  </si>
  <si>
    <t>203519501457739</t>
  </si>
  <si>
    <t>2025-04-13 18:41:41</t>
  </si>
  <si>
    <t>1f1dfbb0-d56e-4a76-bc72-e4ec26f9d049,117af1f2-1f75-46d1-bf93-2bcfd8d87b36,1f1dfbb0-d56e-4a76-bc72-e4ec26f9d049,117af1f2-1f75-46d1-bf93-2bcfd8d87b36</t>
  </si>
  <si>
    <t>203519539037721</t>
  </si>
  <si>
    <t>2025-04-13 18:42:19</t>
  </si>
  <si>
    <t>1be7ec71-1cae-4159-bbe2-daf2fef441ce,1be7ec71-1cae-4159-bbe2-daf2fef441ce</t>
  </si>
  <si>
    <t>203519648726923</t>
  </si>
  <si>
    <t>2025-04-13 18:44:08</t>
  </si>
  <si>
    <t>720bbc7e-a07d-4b89-bdf0-efb7df4e47d1,720bbc7e-a07d-4b89-bdf0-efb7df4e47d1</t>
  </si>
  <si>
    <t>203521759954273</t>
  </si>
  <si>
    <t>2025-04-13 19:19:19</t>
  </si>
  <si>
    <t>9f97692f-077b-4338-820c-4777d9ad7c61,9f97692f-077b-4338-820c-4777d9ad7c61</t>
  </si>
  <si>
    <t>203521786417062</t>
  </si>
  <si>
    <t>2025-04-13 19:19:46</t>
  </si>
  <si>
    <t>e8ceefe0-9e72-4053-b384-6d9721c20ee7,e8ceefe0-9e72-4053-b384-6d9721c20ee7</t>
  </si>
  <si>
    <t>203521920030992</t>
  </si>
  <si>
    <t>2025-04-13 19:22:00</t>
  </si>
  <si>
    <t>a25899b0-d57f-4cbf-8348-c8551636d7c7,a25899b0-d57f-4cbf-8348-c8551636d7c7</t>
  </si>
  <si>
    <t>203521928146367</t>
  </si>
  <si>
    <t>2025-04-13 19:22:08</t>
  </si>
  <si>
    <t>203523185401709</t>
  </si>
  <si>
    <t>2025-04-13 19:43:05</t>
  </si>
  <si>
    <t>203523185835370</t>
  </si>
  <si>
    <t>bd4b364c-a67d-43c8-a61e-ba9969483ec1,23394bb0-8516-4623-9f6d-c94673206b9b,bd4b364c-a67d-43c8-a61e-ba9969483ec1,23394bb0-8516-4623-9f6d-c94673206b9b</t>
  </si>
  <si>
    <t>203523631556758</t>
  </si>
  <si>
    <t>2025-04-13 19:50:31</t>
  </si>
  <si>
    <t>203523806257776</t>
  </si>
  <si>
    <t>2025-04-13 19:53:26</t>
  </si>
  <si>
    <t>203523966149450</t>
  </si>
  <si>
    <t>2025-04-13 19:56:06</t>
  </si>
  <si>
    <t>80bdce83-366d-4194-b7e7-0d279f6f604f,bcfe8c0d-79cf-4333-94e1-64c8b8f1926d,80bdce83-366d-4194-b7e7-0d279f6f604f,bcfe8c0d-79cf-4333-94e1-64c8b8f1926d</t>
  </si>
  <si>
    <t>203524974180837</t>
  </si>
  <si>
    <t>2025-04-13 20:12:54</t>
  </si>
  <si>
    <t>800a41ec-aed5-4634-b9ba-a3ace461329b,800a41ec-aed5-4634-b9ba-a3ace461329b</t>
  </si>
  <si>
    <t>203525086427000</t>
  </si>
  <si>
    <t>2025-04-13 20:14:46</t>
  </si>
  <si>
    <t>2502de38-9818-419c-aa92-30724416b58d,2502de38-9818-419c-aa92-30724416b58d</t>
  </si>
  <si>
    <t>203525189678057</t>
  </si>
  <si>
    <t>2025-04-13 20:16:29</t>
  </si>
  <si>
    <t>203525287474044</t>
  </si>
  <si>
    <t>2025-04-13 20:18:07</t>
  </si>
  <si>
    <t>203525341426461</t>
  </si>
  <si>
    <t>2025-04-13 20:19:01</t>
  </si>
  <si>
    <t>ee3fa6cd-2b78-4daa-a130-4d0cde4f3cc7,ee3fa6cd-2b78-4daa-a130-4d0cde4f3cc7</t>
  </si>
  <si>
    <t>203525394634006</t>
  </si>
  <si>
    <t>2025-04-13 20:19:54</t>
  </si>
  <si>
    <t>SWIGGYLOVE-TOSNWC</t>
  </si>
  <si>
    <t>203526083801184</t>
  </si>
  <si>
    <t>2025-04-13 20:31:23</t>
  </si>
  <si>
    <t>203526217717271</t>
  </si>
  <si>
    <t>2025-04-13 20:33:37</t>
  </si>
  <si>
    <t>70e4f993-aabc-4b62-90ac-37d1ebbc59f3,70e4f993-aabc-4b62-90ac-37d1ebbc59f3</t>
  </si>
  <si>
    <t>203526312611320</t>
  </si>
  <si>
    <t>2025-04-13 20:35:12</t>
  </si>
  <si>
    <t>c300ac25-e4e7-42c1-9043-01bd3f134863,24295acd-30a3-46a0-b92e-7a4e1d131695,c300ac25-e4e7-42c1-9043-01bd3f134863,24295acd-30a3-46a0-b92e-7a4e1d131695</t>
  </si>
  <si>
    <t>203526541901732</t>
  </si>
  <si>
    <t>2025-04-13 20:39:01</t>
  </si>
  <si>
    <t>098157fc-b4c9-450b-a55c-982e3ce3a2f3,098157fc-b4c9-450b-a55c-982e3ce3a2f3</t>
  </si>
  <si>
    <t>203526563174786</t>
  </si>
  <si>
    <t>2025-04-13 20:39:23</t>
  </si>
  <si>
    <t>18662c71-f8d5-45a1-9643-5adf41694a3e,18662c71-f8d5-45a1-9643-5adf41694a3e</t>
  </si>
  <si>
    <t>203526645148468</t>
  </si>
  <si>
    <t>2025-04-13 20:40:45</t>
  </si>
  <si>
    <t>cfce41fd-e964-4365-95d3-5eac0d2559ac,a5ffe964-e0e2-43b0-a8f9-0e33242bf553,cfce41fd-e964-4365-95d3-5eac0d2559ac,a5ffe964-e0e2-43b0-a8f9-0e33242bf553</t>
  </si>
  <si>
    <t>203526735599374</t>
  </si>
  <si>
    <t>2025-04-13 20:42:15</t>
  </si>
  <si>
    <t>203528058059343</t>
  </si>
  <si>
    <t>2025-04-13 21:04:18</t>
  </si>
  <si>
    <t>2ba7181a-e456-4fd6-99a4-f928f24ec1df,2ba7181a-e456-4fd6-99a4-f928f24ec1df</t>
  </si>
  <si>
    <t>203528672203180</t>
  </si>
  <si>
    <t>2025-04-13 21:14:32</t>
  </si>
  <si>
    <t>1954ba8b-15b8-40f3-be2f-978e106d81d4,1954ba8b-15b8-40f3-be2f-978e106d81d4</t>
  </si>
  <si>
    <t>203529431590334</t>
  </si>
  <si>
    <t>2025-04-13 21:27:11</t>
  </si>
  <si>
    <t>6381f5a0-2d1b-4003-bc7d-68fb19ecaa34,c4672e2b-9b98-44ba-87cc-6c4c9669dd0f,6381f5a0-2d1b-4003-bc7d-68fb19ecaa34,c4672e2b-9b98-44ba-87cc-6c4c9669dd0f</t>
  </si>
  <si>
    <t>203529940799038</t>
  </si>
  <si>
    <t>2025-04-13 21:35:40</t>
  </si>
  <si>
    <t>ef50e1df-5492-4051-be62-a3593264e89c,ef50e1df-5492-4051-be62-a3593264e89c</t>
  </si>
  <si>
    <t>203531675604525</t>
  </si>
  <si>
    <t>2025-04-13 22:04:35</t>
  </si>
  <si>
    <t>203531812294583</t>
  </si>
  <si>
    <t>2025-04-13 22:06:52</t>
  </si>
  <si>
    <t>203532564204025</t>
  </si>
  <si>
    <t>2025-04-13 22:19:24</t>
  </si>
  <si>
    <t>203564723083570</t>
  </si>
  <si>
    <t>2025-04-14 07:15:23</t>
  </si>
  <si>
    <t>a664c2bd-fccd-4429-bd09-b10aa37d33c6,a664c2bd-fccd-4429-bd09-b10aa37d33c6</t>
  </si>
  <si>
    <t>203565197719107</t>
  </si>
  <si>
    <t>2025-04-14 07:23:17</t>
  </si>
  <si>
    <t>203565983249845</t>
  </si>
  <si>
    <t>2025-04-14 07:36:23</t>
  </si>
  <si>
    <t>203566588256713</t>
  </si>
  <si>
    <t>2025-04-14 07:46:28</t>
  </si>
  <si>
    <t>e18d030f-1355-43b9-b46d-f0379f237934,e18d030f-1355-43b9-b46d-f0379f237934</t>
  </si>
  <si>
    <t>203566968875979</t>
  </si>
  <si>
    <t>2025-04-14 07:52:48</t>
  </si>
  <si>
    <t>ffd1f02e-714d-45cb-b3f6-c35da730d3fe,ffd1f02e-714d-45cb-b3f6-c35da730d3fe</t>
  </si>
  <si>
    <t>203567271869964</t>
  </si>
  <si>
    <t>2025-04-14 07:57:51</t>
  </si>
  <si>
    <t>e73801c4-9f7c-4c23-ba3c-0cfed49f9314,e73801c4-9f7c-4c23-ba3c-0cfed49f9314</t>
  </si>
  <si>
    <t>203567487985513</t>
  </si>
  <si>
    <t>2025-04-14 08:01:27</t>
  </si>
  <si>
    <t>a3573ca2-4963-4d77-96b5-fdb588857294,a3573ca2-4963-4d77-96b5-fdb588857294</t>
  </si>
  <si>
    <t>203567545287182</t>
  </si>
  <si>
    <t>2025-04-14 08:02:25</t>
  </si>
  <si>
    <t>5ef26237-1d67-4051-85b7-380ffc16e1b1,5ef26237-1d67-4051-85b7-380ffc16e1b1</t>
  </si>
  <si>
    <t>203567669297651</t>
  </si>
  <si>
    <t>2025-04-14 08:04:29</t>
  </si>
  <si>
    <t>9285f825-65db-48a2-80ca-df6e441da40f,9285f825-65db-48a2-80ca-df6e441da40f</t>
  </si>
  <si>
    <t>203568002540801</t>
  </si>
  <si>
    <t>2025-04-14 08:10:02</t>
  </si>
  <si>
    <t>22d7d0fc-75a3-4030-a702-6cbe7c156c9f,22d7d0fc-75a3-4030-a702-6cbe7c156c9f</t>
  </si>
  <si>
    <t>203568970449450</t>
  </si>
  <si>
    <t>2025-04-14 08:26:10</t>
  </si>
  <si>
    <t>c13ae6a9-2013-45ce-872e-73760d21db13,c13ae6a9-2013-45ce-872e-73760d21db13</t>
  </si>
  <si>
    <t>203569658006212</t>
  </si>
  <si>
    <t>2025-04-14 08:37:38</t>
  </si>
  <si>
    <t>203569765431956</t>
  </si>
  <si>
    <t>2025-04-14 08:39:25</t>
  </si>
  <si>
    <t>27cea260-46f7-464b-8dd7-ac2592a352a9</t>
  </si>
  <si>
    <t>203570221740985</t>
  </si>
  <si>
    <t>2025-04-14 08:47:01</t>
  </si>
  <si>
    <t>729df0ae-639d-4e07-84ba-46f06fecc913,40b35ec1-9c0f-42c2-8815-be5e28fc3e9c,729df0ae-639d-4e07-84ba-46f06fecc913,40b35ec1-9c0f-42c2-8815-be5e28fc3e9c</t>
  </si>
  <si>
    <t>203570543704137</t>
  </si>
  <si>
    <t>2025-04-14 08:52:23</t>
  </si>
  <si>
    <t>203571452107994</t>
  </si>
  <si>
    <t>2025-04-14 09:07:32</t>
  </si>
  <si>
    <t>9a488efc-969a-459a-9454-0e96135f3e06,9a488efc-969a-459a-9454-0e96135f3e06</t>
  </si>
  <si>
    <t>203571483844978</t>
  </si>
  <si>
    <t>2025-04-14 09:08:03</t>
  </si>
  <si>
    <t>011edf61-99f6-4502-a70b-e3781d5107fb,da4269f4-a49d-4c2b-ba0d-e871210accc7,011edf61-99f6-4502-a70b-e3781d5107fb,da4269f4-a49d-4c2b-ba0d-e871210accc7</t>
  </si>
  <si>
    <t>203571800835592</t>
  </si>
  <si>
    <t>2025-04-14 09:13:20</t>
  </si>
  <si>
    <t>203571838401152</t>
  </si>
  <si>
    <t>2025-04-14 09:13:58</t>
  </si>
  <si>
    <t>82ffeb5e-8199-4dad-9b20-967fe26b4cb6,82ffeb5e-8199-4dad-9b20-967fe26b4cb6</t>
  </si>
  <si>
    <t>203572210999790</t>
  </si>
  <si>
    <t>2025-04-14 09:20:10</t>
  </si>
  <si>
    <t>9d311f57-e7e7-46c3-95fa-c8f24cbda591,9d311f57-e7e7-46c3-95fa-c8f24cbda591</t>
  </si>
  <si>
    <t>203572661747510</t>
  </si>
  <si>
    <t>2025-04-14 09:27:41</t>
  </si>
  <si>
    <t>850f4d56-c80b-4c9a-93fc-35299f578605,850f4d56-c80b-4c9a-93fc-35299f578605</t>
  </si>
  <si>
    <t>203572931362513</t>
  </si>
  <si>
    <t>2025-04-14 09:32:11</t>
  </si>
  <si>
    <t>203574668856865</t>
  </si>
  <si>
    <t>2025-04-14 10:01:08</t>
  </si>
  <si>
    <t>203574787652487</t>
  </si>
  <si>
    <t>2025-04-14 10:03:07</t>
  </si>
  <si>
    <t>88542c48-3692-4712-a2fe-955fdb2db10e,88542c48-3692-4712-a2fe-955fdb2db10e</t>
  </si>
  <si>
    <t>203574884925665</t>
  </si>
  <si>
    <t>2025-04-14 10:04:44</t>
  </si>
  <si>
    <t>f223998c-92f3-4a1e-a8f2-e95c25fb55b7,f223998c-92f3-4a1e-a8f2-e95c25fb55b7</t>
  </si>
  <si>
    <t>203575373848920</t>
  </si>
  <si>
    <t>2025-04-14 10:12:53</t>
  </si>
  <si>
    <t>203575705934413</t>
  </si>
  <si>
    <t>2025-04-14 10:18:25</t>
  </si>
  <si>
    <t>203576030498586</t>
  </si>
  <si>
    <t>2025-04-14 10:23:50</t>
  </si>
  <si>
    <t>203576300183359</t>
  </si>
  <si>
    <t>2025-04-14 10:28:20</t>
  </si>
  <si>
    <t>ae1e94fb-55aa-4dfb-8e7d-edb5892d9fee,ae1e94fb-55aa-4dfb-8e7d-edb5892d9fee</t>
  </si>
  <si>
    <t>203576555343822</t>
  </si>
  <si>
    <t>2025-04-14 10:32:35</t>
  </si>
  <si>
    <t>eb3a2e93-3328-4a36-8a12-f8b8b23211ad,eb3a2e93-3328-4a36-8a12-f8b8b23211ad</t>
  </si>
  <si>
    <t>203577235135025</t>
  </si>
  <si>
    <t>2025-04-14 10:43:55</t>
  </si>
  <si>
    <t>203577278360160</t>
  </si>
  <si>
    <t>2025-04-14 10:44:38</t>
  </si>
  <si>
    <t>203577414019119</t>
  </si>
  <si>
    <t>2025-04-14 10:46:54</t>
  </si>
  <si>
    <t>203577733183476</t>
  </si>
  <si>
    <t>2025-04-14 10:52:13</t>
  </si>
  <si>
    <t>91d969ec-fcc4-4142-90fc-a60965d7a5f9,91d969ec-fcc4-4142-90fc-a60965d7a5f9</t>
  </si>
  <si>
    <t>203577886435458</t>
  </si>
  <si>
    <t>2025-04-14 10:54:46</t>
  </si>
  <si>
    <t>203578133526376</t>
  </si>
  <si>
    <t>2025-04-14 10:58:53</t>
  </si>
  <si>
    <t>203578804121190</t>
  </si>
  <si>
    <t>2025-04-14 11:10:04</t>
  </si>
  <si>
    <t>62137543-be39-4223-b780-011eaafdbeeb,464ce63a-9285-4483-8038-315ad1796700,27cea260-46f7-464b-8dd7-ac2592a352a9,62137543-be39-4223-b780-011eaafdbeeb,464ce63a-9285-4483-8038-315ad1796700,27cea260-46f7-464b-8dd7-ac2592a352a9</t>
  </si>
  <si>
    <t>203579263058266</t>
  </si>
  <si>
    <t>2025-04-14 11:17:43</t>
  </si>
  <si>
    <t>203579785306478</t>
  </si>
  <si>
    <t>2025-04-14 11:26:25</t>
  </si>
  <si>
    <t>203580385352094</t>
  </si>
  <si>
    <t>2025-04-14 11:36:25</t>
  </si>
  <si>
    <t>203580704942949</t>
  </si>
  <si>
    <t>2025-04-14 11:41:44</t>
  </si>
  <si>
    <t>7cb05907-cb50-449f-98c5-bff60a24bfcf,7cb05907-cb50-449f-98c5-bff60a24bfcf</t>
  </si>
  <si>
    <t>203581186831620</t>
  </si>
  <si>
    <t>2025-04-14 11:49:46</t>
  </si>
  <si>
    <t>ee3fa6cd-2b78-4daa-a130-4d0cde4f3cc7,be319a33-8100-4f3e-a1f5-3e8d183696fe,ee3fa6cd-2b78-4daa-a130-4d0cde4f3cc7,be319a33-8100-4f3e-a1f5-3e8d183696fe</t>
  </si>
  <si>
    <t>203581999602401</t>
  </si>
  <si>
    <t>2025-04-14 12:03:19</t>
  </si>
  <si>
    <t>f01e610f-4ca5-4ab2-a75d-a35d1a79f0f9,1319af85-b262-4283-ac58-6c613032adec,f01e610f-4ca5-4ab2-a75d-a35d1a79f0f9,1319af85-b262-4283-ac58-6c613032adec</t>
  </si>
  <si>
    <t>203582107463127</t>
  </si>
  <si>
    <t>2025-04-14 12:05:07</t>
  </si>
  <si>
    <t>00e2d385-ed86-4dbb-aa63-3c99a4eb746d,00e2d385-ed86-4dbb-aa63-3c99a4eb746d</t>
  </si>
  <si>
    <t>203582301395820</t>
  </si>
  <si>
    <t>2025-04-14 12:08:21</t>
  </si>
  <si>
    <t>e6f321e5-6788-4b01-8daa-13125304c565,e6f321e5-6788-4b01-8daa-13125304c565</t>
  </si>
  <si>
    <t>203583264637340</t>
  </si>
  <si>
    <t>2025-04-14 12:24:24</t>
  </si>
  <si>
    <t>435b18e0-a94c-4772-9d44-68f19134ae5b,435b18e0-a94c-4772-9d44-68f19134ae5b</t>
  </si>
  <si>
    <t>203583571320804</t>
  </si>
  <si>
    <t>2025-04-14 12:29:31</t>
  </si>
  <si>
    <t>203583615566680</t>
  </si>
  <si>
    <t>2025-04-14 12:30:15</t>
  </si>
  <si>
    <t>a1304591-3768-4b17-85e6-8573354dc993,a1304591-3768-4b17-85e6-8573354dc993</t>
  </si>
  <si>
    <t>203583963228067</t>
  </si>
  <si>
    <t>2025-04-14 12:36:03</t>
  </si>
  <si>
    <t>cd2467f3-3dfd-42d5-b9d0-0f3623cbe610,cd2467f3-3dfd-42d5-b9d0-0f3623cbe610</t>
  </si>
  <si>
    <t>203584880973343</t>
  </si>
  <si>
    <t>2025-04-14 12:51:20</t>
  </si>
  <si>
    <t>d8e1ca9f-094a-479f-97c7-fb0049dbe137,d8e1ca9f-094a-479f-97c7-fb0049dbe137</t>
  </si>
  <si>
    <t>203584967000295</t>
  </si>
  <si>
    <t>2025-04-14 12:52:47</t>
  </si>
  <si>
    <t>203585111142687</t>
  </si>
  <si>
    <t>2025-04-14 12:55:11</t>
  </si>
  <si>
    <t>203585401838201</t>
  </si>
  <si>
    <t>2025-04-14 13:00:01</t>
  </si>
  <si>
    <t>1f1dfbb0-d56e-4a76-bc72-e4ec26f9d049,52edd287-2220-4da3-a126-3e73e87b7d23,1f1dfbb0-d56e-4a76-bc72-e4ec26f9d049,52edd287-2220-4da3-a126-3e73e87b7d23</t>
  </si>
  <si>
    <t>203585449709555</t>
  </si>
  <si>
    <t>2025-04-14 13:00:49</t>
  </si>
  <si>
    <t>3655b49c-d76e-4ff6-bde5-35ee941e4e26,3655b49c-d76e-4ff6-bde5-35ee941e4e26</t>
  </si>
  <si>
    <t>203585649718095</t>
  </si>
  <si>
    <t>2025-04-14 13:04:09</t>
  </si>
  <si>
    <t>421b3d1c-3790-4913-bee9-35d9746648a9,421b3d1c-3790-4913-bee9-35d9746648a9</t>
  </si>
  <si>
    <t>203585778478769</t>
  </si>
  <si>
    <t>2025-04-14 13:06:18</t>
  </si>
  <si>
    <t>75f98937-7e28-41f4-9f80-84340c003c23,75f98937-7e28-41f4-9f80-84340c003c23</t>
  </si>
  <si>
    <t>203585913952291</t>
  </si>
  <si>
    <t>2025-04-14 13:08:33</t>
  </si>
  <si>
    <t>203585965833605</t>
  </si>
  <si>
    <t>2025-04-14 13:09:25</t>
  </si>
  <si>
    <t>d1983e9c-ad54-4958-b0c4-d29afddd575c,d1983e9c-ad54-4958-b0c4-d29afddd575c</t>
  </si>
  <si>
    <t>203586472389616</t>
  </si>
  <si>
    <t>2025-04-14 13:17:52</t>
  </si>
  <si>
    <t>203586572401490</t>
  </si>
  <si>
    <t>2025-04-14 13:19:32</t>
  </si>
  <si>
    <t>61e670d1-88c0-4098-977a-d99fefccc36f,61e670d1-88c0-4098-977a-d99fefccc36f</t>
  </si>
  <si>
    <t>203586674238701</t>
  </si>
  <si>
    <t>2025-04-14 13:21:14</t>
  </si>
  <si>
    <t>3e0bc36d-7a26-44d8-9d73-f13d892beb20,3e0bc36d-7a26-44d8-9d73-f13d892beb20</t>
  </si>
  <si>
    <t>203586883561449</t>
  </si>
  <si>
    <t>2025-04-14 13:24:43</t>
  </si>
  <si>
    <t>14f8fd90-e4f3-4850-b78b-2c5552b0eef4,14f8fd90-e4f3-4850-b78b-2c5552b0eef4</t>
  </si>
  <si>
    <t>203586964910723</t>
  </si>
  <si>
    <t>2025-04-14 13:26:04</t>
  </si>
  <si>
    <t>3efbc46a-3458-4650-8ff4-05ff7e309862,3efbc46a-3458-4650-8ff4-05ff7e309862</t>
  </si>
  <si>
    <t>203587223601129</t>
  </si>
  <si>
    <t>2025-04-14 13:30:23</t>
  </si>
  <si>
    <t>e1af92d8-9db4-4eac-b6d9-82108a84d3fd,e1af92d8-9db4-4eac-b6d9-82108a84d3fd</t>
  </si>
  <si>
    <t>203587250386904</t>
  </si>
  <si>
    <t>2025-04-14 13:30:50</t>
  </si>
  <si>
    <t>203587473827481</t>
  </si>
  <si>
    <t>2025-04-14 13:34:33</t>
  </si>
  <si>
    <t>2112aac8-299d-42bb-aba4-d0a2fdfd099d,2112aac8-299d-42bb-aba4-d0a2fdfd099d</t>
  </si>
  <si>
    <t>203587529602583</t>
  </si>
  <si>
    <t>2025-04-14 13:35:29</t>
  </si>
  <si>
    <t>203587564840776</t>
  </si>
  <si>
    <t>2025-04-14 13:36:04</t>
  </si>
  <si>
    <t>619bb164-ee99-494f-bdd5-5ebedb9e0c6a,619bb164-ee99-494f-bdd5-5ebedb9e0c6a</t>
  </si>
  <si>
    <t>203587944584539</t>
  </si>
  <si>
    <t>2025-04-14 13:42:24</t>
  </si>
  <si>
    <t>203588260685867</t>
  </si>
  <si>
    <t>2025-04-14 13:47:40</t>
  </si>
  <si>
    <t>203588298900272</t>
  </si>
  <si>
    <t>2025-04-14 13:48:18</t>
  </si>
  <si>
    <t>afc09b30-6f4f-4689-907d-2d10be82610b,a8c068d8-5647-4e50-b329-870e3e9684aa,afc09b30-6f4f-4689-907d-2d10be82610b,a8c068d8-5647-4e50-b329-870e3e9684aa</t>
  </si>
  <si>
    <t>203588533052773</t>
  </si>
  <si>
    <t>2025-04-14 13:52:13</t>
  </si>
  <si>
    <t>46a14109-b568-4514-82e4-3932a2db9deb,f8571377-9a2c-4600-bded-43688d0c3ed7,46a14109-b568-4514-82e4-3932a2db9deb,f8571377-9a2c-4600-bded-43688d0c3ed7</t>
  </si>
  <si>
    <t>203588592816446</t>
  </si>
  <si>
    <t>2025-04-14 13:53:12</t>
  </si>
  <si>
    <t>203588658936959</t>
  </si>
  <si>
    <t>2025-04-14 13:54:18</t>
  </si>
  <si>
    <t>203588676853835</t>
  </si>
  <si>
    <t>2025-04-14 13:54:36</t>
  </si>
  <si>
    <t>b04e5012-db01-4d76-b950-980688554a86,b04e5012-db01-4d76-b950-980688554a86</t>
  </si>
  <si>
    <t>203588740828118</t>
  </si>
  <si>
    <t>2025-04-14 13:55:40</t>
  </si>
  <si>
    <t>203588810171889</t>
  </si>
  <si>
    <t>2025-04-14 13:56:50</t>
  </si>
  <si>
    <t>203589153429203</t>
  </si>
  <si>
    <t>2025-04-14 14:02:33</t>
  </si>
  <si>
    <t>ede90a4e-dbf0-497f-b78b-f6807dcce2ad,ede90a4e-dbf0-497f-b78b-f6807dcce2ad</t>
  </si>
  <si>
    <t>203589156377913</t>
  </si>
  <si>
    <t>2025-04-14 14:02:36</t>
  </si>
  <si>
    <t>203589181825422</t>
  </si>
  <si>
    <t>2025-04-14 14:03:01</t>
  </si>
  <si>
    <t>4e58202a-4c3c-4933-8fe6-bab157df8cbd,4e58202a-4c3c-4933-8fe6-bab157df8cbd</t>
  </si>
  <si>
    <t>203589541197182</t>
  </si>
  <si>
    <t>2025-04-14 14:09:01</t>
  </si>
  <si>
    <t>203589557460916</t>
  </si>
  <si>
    <t>2025-04-14 14:09:17</t>
  </si>
  <si>
    <t>55532170-dd96-47b3-9302-29ce6ee5db8d,55532170-dd96-47b3-9302-29ce6ee5db8d</t>
  </si>
  <si>
    <t>203590397560067</t>
  </si>
  <si>
    <t>2025-04-14 14:23:17</t>
  </si>
  <si>
    <t>203590438082317</t>
  </si>
  <si>
    <t>2025-04-14 14:23:58</t>
  </si>
  <si>
    <t>f326385b-c2d5-4e07-a9ea-ca89e9aa8979,f326385b-c2d5-4e07-a9ea-ca89e9aa8979</t>
  </si>
  <si>
    <t>203590640936476</t>
  </si>
  <si>
    <t>2025-04-14 14:27:20</t>
  </si>
  <si>
    <t>1b373832-668b-4dc2-a8d2-44aca7b8aeb1,1b373832-668b-4dc2-a8d2-44aca7b8aeb1</t>
  </si>
  <si>
    <t>203591048894128</t>
  </si>
  <si>
    <t>2025-04-14 14:34:08</t>
  </si>
  <si>
    <t>203591075326718</t>
  </si>
  <si>
    <t>2025-04-14 14:34:35</t>
  </si>
  <si>
    <t>652ce65f-9743-490a-92f3-99f795c4f084,652ce65f-9743-490a-92f3-99f795c4f084</t>
  </si>
  <si>
    <t>203591212136412</t>
  </si>
  <si>
    <t>2025-04-14 14:36:52</t>
  </si>
  <si>
    <t>203592208066226</t>
  </si>
  <si>
    <t>2025-04-14 14:53:28</t>
  </si>
  <si>
    <t>203592454448139</t>
  </si>
  <si>
    <t>2025-04-14 14:57:34</t>
  </si>
  <si>
    <t>652ce65f-9743-490a-92f3-99f795c4f084</t>
  </si>
  <si>
    <t>203593386737674</t>
  </si>
  <si>
    <t>2025-04-14 15:13:06</t>
  </si>
  <si>
    <t>203594737092664</t>
  </si>
  <si>
    <t>2025-04-14 15:35:37</t>
  </si>
  <si>
    <t>9f061d83-aeee-4b03-b041-d87b3bf93e88,9f061d83-aeee-4b03-b041-d87b3bf93e88</t>
  </si>
  <si>
    <t>203595687720822</t>
  </si>
  <si>
    <t>2025-04-14 15:51:27</t>
  </si>
  <si>
    <t>3b1407ed-6438-407b-a6d2-83d300fc059e,3b1407ed-6438-407b-a6d2-83d300fc059e</t>
  </si>
  <si>
    <t>203595766542831</t>
  </si>
  <si>
    <t>2025-04-14 15:52:46</t>
  </si>
  <si>
    <t>5dfdd578-95e4-4022-a33e-856aa47c85c2,5dfdd578-95e4-4022-a33e-856aa47c85c2</t>
  </si>
  <si>
    <t>203596041245066</t>
  </si>
  <si>
    <t>2025-04-14 15:57:21</t>
  </si>
  <si>
    <t>998d001a-8cbe-4242-be86-160be795114a,565e8c85-8255-41ac-8216-7a6567b1f9bf,998d001a-8cbe-4242-be86-160be795114a,565e8c85-8255-41ac-8216-7a6567b1f9bf</t>
  </si>
  <si>
    <t>203596141353753</t>
  </si>
  <si>
    <t>2025-04-14 15:59:01</t>
  </si>
  <si>
    <t>203598939226368</t>
  </si>
  <si>
    <t>2025-04-14 16:45:39</t>
  </si>
  <si>
    <t>8eaf9344-b1ff-405d-a6d0-6962e8ce2a65</t>
  </si>
  <si>
    <t>203600527861104</t>
  </si>
  <si>
    <t>2025-04-14 17:12:07</t>
  </si>
  <si>
    <t>203600789696970</t>
  </si>
  <si>
    <t>2025-04-14 17:16:29</t>
  </si>
  <si>
    <t>2de45dac-2c77-4a42-b3e9-b44b4ad39bcb,628e11ca-343a-4b61-8b2b-ffca668b30fb,2de45dac-2c77-4a42-b3e9-b44b4ad39bcb,628e11ca-343a-4b61-8b2b-ffca668b30fb</t>
  </si>
  <si>
    <t>203600801993702</t>
  </si>
  <si>
    <t>2025-04-14 17:16:41</t>
  </si>
  <si>
    <t>203601061693712</t>
  </si>
  <si>
    <t>2025-04-14 17:21:01</t>
  </si>
  <si>
    <t>be76d4a3-6966-4b30-a892-5d9bb79ed9ef,15185a11-d8c5-4e76-9343-6bfeeeccdd6e,be76d4a3-6966-4b30-a892-5d9bb79ed9ef,15185a11-d8c5-4e76-9343-6bfeeeccdd6e</t>
  </si>
  <si>
    <t>203601134833973</t>
  </si>
  <si>
    <t>2025-04-14 17:22:14</t>
  </si>
  <si>
    <t>203601177178495</t>
  </si>
  <si>
    <t>2025-04-14 17:22:57</t>
  </si>
  <si>
    <t>203602993803921</t>
  </si>
  <si>
    <t>2025-04-14 17:53:13</t>
  </si>
  <si>
    <t>a0139b48-dfcf-4ea2-ad29-abcf8588c9a8,a0139b48-dfcf-4ea2-ad29-abcf8588c9a8</t>
  </si>
  <si>
    <t>203603078699200</t>
  </si>
  <si>
    <t>2025-04-14 17:54:38</t>
  </si>
  <si>
    <t>a9f2a3b6-5e95-4e2b-8c2a-1afbaa5af39b</t>
  </si>
  <si>
    <t>203603100830111</t>
  </si>
  <si>
    <t>2025-04-14 17:55:00</t>
  </si>
  <si>
    <t>203604214269126</t>
  </si>
  <si>
    <t>2025-04-14 18:13:34</t>
  </si>
  <si>
    <t>caba2684-0455-4a98-adc9-b81e767878a2,caba2684-0455-4a98-adc9-b81e767878a2</t>
  </si>
  <si>
    <t>203604495460814</t>
  </si>
  <si>
    <t>2025-04-14 18:18:15</t>
  </si>
  <si>
    <t>3d376b89-4f66-48e9-a47b-e9ff51248056,3d376b89-4f66-48e9-a47b-e9ff51248056</t>
  </si>
  <si>
    <t>203604819679703</t>
  </si>
  <si>
    <t>2025-04-14 18:23:39</t>
  </si>
  <si>
    <t>24e9950d-50f2-412a-aa66-53c9d3782cac,24e9950d-50f2-412a-aa66-53c9d3782cac</t>
  </si>
  <si>
    <t>203606076802853</t>
  </si>
  <si>
    <t>2025-04-14 18:44:36</t>
  </si>
  <si>
    <t>f8dd2eec-29eb-443f-a51d-7b9d57cb828a,f8dd2eec-29eb-443f-a51d-7b9d57cb828a</t>
  </si>
  <si>
    <t>203606342540197</t>
  </si>
  <si>
    <t>2025-04-14 18:49:02</t>
  </si>
  <si>
    <t>203607399642277</t>
  </si>
  <si>
    <t>2025-04-14 19:06:39</t>
  </si>
  <si>
    <t>203608261569663</t>
  </si>
  <si>
    <t>2025-04-14 19:21:01</t>
  </si>
  <si>
    <t>ec5ed1ab-fd12-436b-a93c-5a4c8cc8e865,ec5ed1ab-fd12-436b-a93c-5a4c8cc8e865</t>
  </si>
  <si>
    <t>203608469832455</t>
  </si>
  <si>
    <t>2025-04-14 19:24:29</t>
  </si>
  <si>
    <t>1f1dfbb0-d56e-4a76-bc72-e4ec26f9d049,e5b50179-c30d-414d-b484-2e57cfd77c8f,1f1dfbb0-d56e-4a76-bc72-e4ec26f9d049,e5b50179-c30d-414d-b484-2e57cfd77c8f</t>
  </si>
  <si>
    <t>203608542435838</t>
  </si>
  <si>
    <t>2025-04-14 19:25:42</t>
  </si>
  <si>
    <t>2df58923-99f8-4d50-be34-0d20ce35bf35,2df58923-99f8-4d50-be34-0d20ce35bf35</t>
  </si>
  <si>
    <t>203609702425127</t>
  </si>
  <si>
    <t>2025-04-14 19:45:02</t>
  </si>
  <si>
    <t>4df20fec-f7a1-44de-863f-823d20cd98fe</t>
  </si>
  <si>
    <t>203609832274030</t>
  </si>
  <si>
    <t>2025-04-14 19:47:12</t>
  </si>
  <si>
    <t>203609988783678</t>
  </si>
  <si>
    <t>2025-04-14 19:49:48</t>
  </si>
  <si>
    <t>203610084333560</t>
  </si>
  <si>
    <t>2025-04-14 19:51:24</t>
  </si>
  <si>
    <t>203610140873492</t>
  </si>
  <si>
    <t>2025-04-14 19:52:20</t>
  </si>
  <si>
    <t>9b4dc971-4256-4991-b77c-fcb2e049b9a5,9b4dc971-4256-4991-b77c-fcb2e049b9a5</t>
  </si>
  <si>
    <t>203610179825503</t>
  </si>
  <si>
    <t>2025-04-14 19:52:59</t>
  </si>
  <si>
    <t>203610608731783</t>
  </si>
  <si>
    <t>2025-04-14 20:00:08</t>
  </si>
  <si>
    <t>61f0e72d-ff29-4bd8-953a-166172a5740a,61f0e72d-ff29-4bd8-953a-166172a5740a</t>
  </si>
  <si>
    <t>203610738338439</t>
  </si>
  <si>
    <t>2025-04-14 20:02:18</t>
  </si>
  <si>
    <t>203610814522318</t>
  </si>
  <si>
    <t>2025-04-14 20:03:34</t>
  </si>
  <si>
    <t>bd4b364c-a67d-43c8-a61e-ba9969483ec1,c1f96367-5c71-4896-a22f-9325726832cd,86e0c224-b5e3-45fa-8ff5-fad686a484a5,bd4b364c-a67d-43c8-a61e-ba9969483ec1,c1f96367-5c71-4896-a22f-9325726832cd,86e0c224-b5e3-45fa-8ff5-fad686a484a5</t>
  </si>
  <si>
    <t>203610966521746</t>
  </si>
  <si>
    <t>2025-04-14 20:06:06</t>
  </si>
  <si>
    <t>998d001a-8cbe-4242-be86-160be795114a,af9c6b20-347d-4f89-aef4-7c1818a3a2ab,95edc90e-9bff-479e-bf9b-6928443c04be,998d001a-8cbe-4242-be86-160be795114a,af9c6b20-347d-4f89-aef4-7c1818a3a2ab,95edc90e-9bff-479e-bf9b-6928443c04be</t>
  </si>
  <si>
    <t>203611619966462</t>
  </si>
  <si>
    <t>2025-04-14 20:16:59</t>
  </si>
  <si>
    <t>fd9c3c29-d869-4c08-b9af-85eaa6ea8e50,fd9c3c29-d869-4c08-b9af-85eaa6ea8e50</t>
  </si>
  <si>
    <t>203611679162425</t>
  </si>
  <si>
    <t>2025-04-14 20:17:59</t>
  </si>
  <si>
    <t>4b45d4a8-136b-43b5-ae4b-56878014e69b,4b45d4a8-136b-43b5-ae4b-56878014e69b</t>
  </si>
  <si>
    <t>203611787594039</t>
  </si>
  <si>
    <t>2025-04-14 20:19:47</t>
  </si>
  <si>
    <t>13cb4462-03d8-4c33-98c6-858300271b27,13cb4462-03d8-4c33-98c6-858300271b27</t>
  </si>
  <si>
    <t>203612526548608</t>
  </si>
  <si>
    <t>2025-04-14 20:32:06</t>
  </si>
  <si>
    <t>622209d0-0cdb-4557-a60a-9e82c4d3627c,622209d0-0cdb-4557-a60a-9e82c4d3627c</t>
  </si>
  <si>
    <t>203612894373173</t>
  </si>
  <si>
    <t>2025-04-14 20:38:14</t>
  </si>
  <si>
    <t>711fc754-4304-4178-a84a-19e7d53c8509,23f7bf62-b1aa-4f5a-bb17-e8e81b7bf69f,711fc754-4304-4178-a84a-19e7d53c8509,23f7bf62-b1aa-4f5a-bb17-e8e81b7bf69f</t>
  </si>
  <si>
    <t>203613018286906</t>
  </si>
  <si>
    <t>2025-04-14 20:40:18</t>
  </si>
  <si>
    <t>74ad47c2-b171-49ba-b544-e7ab67d2bddc,74ad47c2-b171-49ba-b544-e7ab67d2bddc</t>
  </si>
  <si>
    <t>203613863272515</t>
  </si>
  <si>
    <t>2025-04-14 20:54:23</t>
  </si>
  <si>
    <t>ccdf41a7-8816-42c0-92e7-81234964f2b7,ccdf41a7-8816-42c0-92e7-81234964f2b7</t>
  </si>
  <si>
    <t>203614035567107</t>
  </si>
  <si>
    <t>2025-04-14 20:57:15</t>
  </si>
  <si>
    <t>203614194236532</t>
  </si>
  <si>
    <t>2025-04-14 20:59:54</t>
  </si>
  <si>
    <t>203614263015591</t>
  </si>
  <si>
    <t>2025-04-14 21:01:03</t>
  </si>
  <si>
    <t>a104298b-1ba2-4498-a185-23f51428cf5a,a104298b-1ba2-4498-a185-23f51428cf5a</t>
  </si>
  <si>
    <t>203614298884579</t>
  </si>
  <si>
    <t>2025-04-14 21:01:38</t>
  </si>
  <si>
    <t>86f930de-f514-405a-bdb2-165710e876bf,86f930de-f514-405a-bdb2-165710e876bf</t>
  </si>
  <si>
    <t>203614474480477</t>
  </si>
  <si>
    <t>2025-04-14 21:04:34</t>
  </si>
  <si>
    <t>edf7fbf5-8b49-4c79-bc71-c8bc873565cd</t>
  </si>
  <si>
    <t>203614538214156</t>
  </si>
  <si>
    <t>2025-04-14 21:05:38</t>
  </si>
  <si>
    <t>1700bd12-3bc0-41e0-9ddf-03b1d6ec0995,1700bd12-3bc0-41e0-9ddf-03b1d6ec0995</t>
  </si>
  <si>
    <t>203614592613897</t>
  </si>
  <si>
    <t>2025-04-14 21:06:32</t>
  </si>
  <si>
    <t>c8efd89e-7b8b-40ad-a1d0-44f49cd08be4,c8efd89e-7b8b-40ad-a1d0-44f49cd08be4</t>
  </si>
  <si>
    <t>203614726708761</t>
  </si>
  <si>
    <t>2025-04-14 21:08:46</t>
  </si>
  <si>
    <t>a4170db9-871c-461c-963d-db06f0a73313,c0096c69-af4a-43c7-a2e7-dec5d9c12771,a4170db9-871c-461c-963d-db06f0a73313,c0096c69-af4a-43c7-a2e7-dec5d9c12771</t>
  </si>
  <si>
    <t>203614848837240</t>
  </si>
  <si>
    <t>2025-04-14 21:10:48</t>
  </si>
  <si>
    <t>203615137822462</t>
  </si>
  <si>
    <t>2025-04-14 21:15:37</t>
  </si>
  <si>
    <t>203615264364699</t>
  </si>
  <si>
    <t>2025-04-14 21:17:44</t>
  </si>
  <si>
    <t>203615341676400</t>
  </si>
  <si>
    <t>2025-04-14 21:19:01</t>
  </si>
  <si>
    <t>998d001a-8cbe-4242-be86-160be795114a,7442a709-5ef2-419b-85c3-02e315fb9090,998d001a-8cbe-4242-be86-160be795114a,7442a709-5ef2-419b-85c3-02e315fb9090</t>
  </si>
  <si>
    <t>203615913466529</t>
  </si>
  <si>
    <t>2025-04-14 21:28:33</t>
  </si>
  <si>
    <t>203616510004101</t>
  </si>
  <si>
    <t>2025-04-14 21:38:30</t>
  </si>
  <si>
    <t>203617457394786</t>
  </si>
  <si>
    <t>2025-04-14 21:54:17</t>
  </si>
  <si>
    <t>203617621844459</t>
  </si>
  <si>
    <t>2025-04-14 21:57:01</t>
  </si>
  <si>
    <t>203619423271055</t>
  </si>
  <si>
    <t>2025-04-14 22:27:03</t>
  </si>
  <si>
    <t>d40e0b53-2765-4a4a-96cf-170e05c0d839,d40e0b53-2765-4a4a-96cf-170e05c0d839</t>
  </si>
  <si>
    <t>203651094656071</t>
  </si>
  <si>
    <t>2025-04-15 07:14:54</t>
  </si>
  <si>
    <t>MERCHANT</t>
  </si>
  <si>
    <t>cd2b1433-b091-4585-84eb-69a9df8ae18d</t>
  </si>
  <si>
    <t>203652185565332</t>
  </si>
  <si>
    <t>2025-04-15 07:33:05</t>
  </si>
  <si>
    <t>203652783290708</t>
  </si>
  <si>
    <t>2025-04-15 07:43:03</t>
  </si>
  <si>
    <t>9ffa9891-3824-4edc-872d-32953ec43d1c,9ffa9891-3824-4edc-872d-32953ec43d1c</t>
  </si>
  <si>
    <t>203653088367104</t>
  </si>
  <si>
    <t>2025-04-15 07:48:08</t>
  </si>
  <si>
    <t>89476500</t>
  </si>
  <si>
    <t>203654264009084</t>
  </si>
  <si>
    <t>2025-04-15 08:07:44</t>
  </si>
  <si>
    <t>ccaa2923-6031-4fff-837f-c670b00841e2,ccaa2923-6031-4fff-837f-c670b00841e2</t>
  </si>
  <si>
    <t>203654301673854</t>
  </si>
  <si>
    <t>2025-04-15 08:08:21</t>
  </si>
  <si>
    <t>203654388683087</t>
  </si>
  <si>
    <t>2025-04-15 08:09:48</t>
  </si>
  <si>
    <t>e3f3168d-4b3f-4c92-88ba-79da90e67ab3,e3f3168d-4b3f-4c92-88ba-79da90e67ab3</t>
  </si>
  <si>
    <t>203654467852649</t>
  </si>
  <si>
    <t>2025-04-15 08:11:07</t>
  </si>
  <si>
    <t>203654497303241</t>
  </si>
  <si>
    <t>2025-04-15 08:11:37</t>
  </si>
  <si>
    <t>203655026490938</t>
  </si>
  <si>
    <t>2025-04-15 08:20:26</t>
  </si>
  <si>
    <t>203655172463455</t>
  </si>
  <si>
    <t>2025-04-15 08:22:52</t>
  </si>
  <si>
    <t>0069b907-56b7-4ec9-8eec-2a3b973499d4,0069b907-56b7-4ec9-8eec-2a3b973499d4</t>
  </si>
  <si>
    <t>203655302293707</t>
  </si>
  <si>
    <t>2025-04-15 08:25:02</t>
  </si>
  <si>
    <t>27c3a32d-aeed-40bc-8d1e-c334596f38ee,27c3a32d-aeed-40bc-8d1e-c334596f38ee</t>
  </si>
  <si>
    <t>203655352323827</t>
  </si>
  <si>
    <t>2025-04-15 08:25:52</t>
  </si>
  <si>
    <t>203655932089127</t>
  </si>
  <si>
    <t>2025-04-15 08:35:32</t>
  </si>
  <si>
    <t>203656494048353</t>
  </si>
  <si>
    <t>2025-04-15 08:44:54</t>
  </si>
  <si>
    <t>3f84b695-033a-47b5-b816-6c0bab1bc31b,3f84b695-033a-47b5-b816-6c0bab1bc31b</t>
  </si>
  <si>
    <t>203656552588075</t>
  </si>
  <si>
    <t>2025-04-15 08:45:52</t>
  </si>
  <si>
    <t>0acf9f10-5731-4c16-b344-2417140f66d5,0acf9f10-5731-4c16-b344-2417140f66d5</t>
  </si>
  <si>
    <t>203657129304169</t>
  </si>
  <si>
    <t>2025-04-15 08:55:29</t>
  </si>
  <si>
    <t>cb13a04b-cff5-4531-bd6a-d5672d3c8ffb,cb13a04b-cff5-4531-bd6a-d5672d3c8ffb</t>
  </si>
  <si>
    <t>203657487930342</t>
  </si>
  <si>
    <t>2025-04-15 09:01:27</t>
  </si>
  <si>
    <t>45adc1aa-1032-4d2e-8f4a-fe93a4e8e347,7d834f36-6797-4299-a627-1b668485fba1,45adc1aa-1032-4d2e-8f4a-fe93a4e8e347,7d834f36-6797-4299-a627-1b668485fba1</t>
  </si>
  <si>
    <t>203658285160410</t>
  </si>
  <si>
    <t>2025-04-15 09:14:45</t>
  </si>
  <si>
    <t>edf7fbf5-8b49-4c79-bc71-c8bc873565cd,9804adfa-ba0a-448e-830e-3f2171281b85,edf7fbf5-8b49-4c79-bc71-c8bc873565cd,9804adfa-ba0a-448e-830e-3f2171281b85</t>
  </si>
  <si>
    <t>203658539837133</t>
  </si>
  <si>
    <t>2025-04-15 09:18:59</t>
  </si>
  <si>
    <t>203658804418886</t>
  </si>
  <si>
    <t>2025-04-15 09:23:24</t>
  </si>
  <si>
    <t>0f70d1af-cb52-4150-a702-a51ec7cfd640,0f70d1af-cb52-4150-a702-a51ec7cfd640</t>
  </si>
  <si>
    <t>203658894723636</t>
  </si>
  <si>
    <t>2025-04-15 09:24:54</t>
  </si>
  <si>
    <t>903c1d08-1e4c-4816-83f8-54ee04eefda8,903c1d08-1e4c-4816-83f8-54ee04eefda8</t>
  </si>
  <si>
    <t>203659585370954</t>
  </si>
  <si>
    <t>2025-04-15 09:36:25</t>
  </si>
  <si>
    <t>203659895074151</t>
  </si>
  <si>
    <t>2025-04-15 09:41:35</t>
  </si>
  <si>
    <t>203660176027584</t>
  </si>
  <si>
    <t>2025-04-15 09:46:16</t>
  </si>
  <si>
    <t>22fa75f3-d183-46c9-876e-a330ab169c1e,22fa75f3-d183-46c9-876e-a330ab169c1e</t>
  </si>
  <si>
    <t>203660725669631</t>
  </si>
  <si>
    <t>2025-04-15 09:55:25</t>
  </si>
  <si>
    <t>a6eb8310-8fc2-4ee1-9258-9184c0457e28,a6eb8310-8fc2-4ee1-9258-9184c0457e28</t>
  </si>
  <si>
    <t>203662543218824</t>
  </si>
  <si>
    <t>2025-04-15 10:25:43</t>
  </si>
  <si>
    <t>203663180923702</t>
  </si>
  <si>
    <t>2025-04-15 10:36:20</t>
  </si>
  <si>
    <t>6b35e71b-1934-46b6-a89d-d24d24e23e5a,6b35e71b-1934-46b6-a89d-d24d24e23e5a</t>
  </si>
  <si>
    <t>203663245654531</t>
  </si>
  <si>
    <t>2025-04-15 10:37:25</t>
  </si>
  <si>
    <t>203663678783487</t>
  </si>
  <si>
    <t>2025-04-15 10:44:38</t>
  </si>
  <si>
    <t>24e9950d-50f2-412a-aa66-53c9d3782cac,486355bc-3b46-4c79-93c3-2846748ebbda,24e9950d-50f2-412a-aa66-53c9d3782cac,486355bc-3b46-4c79-93c3-2846748ebbda</t>
  </si>
  <si>
    <t>203663908959057</t>
  </si>
  <si>
    <t>2025-04-15 10:48:28</t>
  </si>
  <si>
    <t>203664238047842</t>
  </si>
  <si>
    <t>2025-04-15 10:53:58</t>
  </si>
  <si>
    <t>e5001aa5-176e-465f-b6b1-ae8a3010e477,e5001aa5-176e-465f-b6b1-ae8a3010e477</t>
  </si>
  <si>
    <t>203664871757439</t>
  </si>
  <si>
    <t>2025-04-15 11:04:31</t>
  </si>
  <si>
    <t>938ce000-4f9f-4f29-a499-313ac78181c2,938ce000-4f9f-4f29-a499-313ac78181c2</t>
  </si>
  <si>
    <t>203665486283408</t>
  </si>
  <si>
    <t>2025-04-15 11:14:46</t>
  </si>
  <si>
    <t>203665720436679</t>
  </si>
  <si>
    <t>2025-04-15 11:18:40</t>
  </si>
  <si>
    <t>79280de4-3b7b-42ec-b8b4-4b729b93a164,79280de4-3b7b-42ec-b8b4-4b729b93a164</t>
  </si>
  <si>
    <t>203666008747062</t>
  </si>
  <si>
    <t>2025-04-15 11:23:28</t>
  </si>
  <si>
    <t>203666034406928</t>
  </si>
  <si>
    <t>2025-04-15 11:23:54</t>
  </si>
  <si>
    <t>f4d1c452-5538-40c3-bacf-85e047140e81,f4d1c452-5538-40c3-bacf-85e047140e81</t>
  </si>
  <si>
    <t>203666108231067</t>
  </si>
  <si>
    <t>2025-04-15 11:25:08</t>
  </si>
  <si>
    <t>67e4c2f1-2a4b-428f-abfc-8ca128753d71,67e4c2f1-2a4b-428f-abfc-8ca128753d71</t>
  </si>
  <si>
    <t>203666651420210</t>
  </si>
  <si>
    <t>2025-04-15 11:34:11</t>
  </si>
  <si>
    <t>7fe83f5d-08a1-4d81-9092-c2e51fa4ccd8,7fe83f5d-08a1-4d81-9092-c2e51fa4ccd8</t>
  </si>
  <si>
    <t>203667183194086</t>
  </si>
  <si>
    <t>2025-04-15 11:43:03</t>
  </si>
  <si>
    <t>203668253513129</t>
  </si>
  <si>
    <t>2025-04-15 12:00:53</t>
  </si>
  <si>
    <t>203668558661271</t>
  </si>
  <si>
    <t>2025-04-15 12:05:58</t>
  </si>
  <si>
    <t>c9c23a5b-0832-4177-b9c9-cdf7639f6630,c9c23a5b-0832-4177-b9c9-cdf7639f6630</t>
  </si>
  <si>
    <t>203668682668314</t>
  </si>
  <si>
    <t>2025-04-15 12:08:02</t>
  </si>
  <si>
    <t>203668984114637</t>
  </si>
  <si>
    <t>2025-04-15 12:13:04</t>
  </si>
  <si>
    <t>203669113070274</t>
  </si>
  <si>
    <t>2025-04-15 12:15:13</t>
  </si>
  <si>
    <t>b7e63801-a961-40af-9bc1-9c42edfbad84,b7e63801-a961-40af-9bc1-9c42edfbad84</t>
  </si>
  <si>
    <t>203669310500866</t>
  </si>
  <si>
    <t>2025-04-15 12:18:30</t>
  </si>
  <si>
    <t>203669349838381</t>
  </si>
  <si>
    <t>2025-04-15 12:19:09</t>
  </si>
  <si>
    <t>287817d9-715e-4840-ba03-4820d5c4d22c,287817d9-715e-4840-ba03-4820d5c4d22c</t>
  </si>
  <si>
    <t>203669746274958</t>
  </si>
  <si>
    <t>2025-04-15 12:25:46</t>
  </si>
  <si>
    <t>203669792105404</t>
  </si>
  <si>
    <t>2025-04-15 12:26:32</t>
  </si>
  <si>
    <t>203670270248366</t>
  </si>
  <si>
    <t>2025-04-15 12:34:30</t>
  </si>
  <si>
    <t>203671105346913</t>
  </si>
  <si>
    <t>2025-04-15 12:48:25</t>
  </si>
  <si>
    <t>203671119209650</t>
  </si>
  <si>
    <t>2025-04-15 12:48:39</t>
  </si>
  <si>
    <t>476ed642-2c20-46e9-b1c0-67a75fb25f0b</t>
  </si>
  <si>
    <t>203671306315465</t>
  </si>
  <si>
    <t>2025-04-15 12:51:46</t>
  </si>
  <si>
    <t>203671358534009</t>
  </si>
  <si>
    <t>2025-04-15 12:52:38</t>
  </si>
  <si>
    <t>203671585759060</t>
  </si>
  <si>
    <t>2025-04-15 12:56:25</t>
  </si>
  <si>
    <t>71bfbe5d-cb54-4fbf-a72c-2a95ae594ed3</t>
  </si>
  <si>
    <t>203671696824435</t>
  </si>
  <si>
    <t>2025-04-15 12:58:16</t>
  </si>
  <si>
    <t>203671870251699</t>
  </si>
  <si>
    <t>2025-04-15 13:01:10</t>
  </si>
  <si>
    <t>203672290256397</t>
  </si>
  <si>
    <t>2025-04-15 13:08:10</t>
  </si>
  <si>
    <t>d8da29c1-909f-43dd-a278-c27ce419ed30,d8da29c1-909f-43dd-a278-c27ce419ed30</t>
  </si>
  <si>
    <t>203672325411648</t>
  </si>
  <si>
    <t>2025-04-15 13:08:45</t>
  </si>
  <si>
    <t>203672966380653</t>
  </si>
  <si>
    <t>2025-04-15 13:19:26</t>
  </si>
  <si>
    <t>2233408e-89d3-4e02-93e4-4d777695585a,2233408e-89d3-4e02-93e4-4d777695585a</t>
  </si>
  <si>
    <t>203673112141524</t>
  </si>
  <si>
    <t>2025-04-15 13:21:52</t>
  </si>
  <si>
    <t>385e5f19-c3c9-4ae6-8f9f-267116830ebd,385e5f19-c3c9-4ae6-8f9f-267116830ebd</t>
  </si>
  <si>
    <t>203673590208225</t>
  </si>
  <si>
    <t>2025-04-15 13:29:50</t>
  </si>
  <si>
    <t>54aed7cb-5ef6-4cc5-a394-a78707826b57,54aed7cb-5ef6-4cc5-a394-a78707826b57</t>
  </si>
  <si>
    <t>203673775095761</t>
  </si>
  <si>
    <t>2025-04-15 13:32:55</t>
  </si>
  <si>
    <t>203673822806086</t>
  </si>
  <si>
    <t>2025-04-15 13:33:42</t>
  </si>
  <si>
    <t>203673996196557</t>
  </si>
  <si>
    <t>2025-04-15 13:36:36</t>
  </si>
  <si>
    <t>254b72ba-a8ce-416c-affc-aa13922f77e4,254b72ba-a8ce-416c-affc-aa13922f77e4</t>
  </si>
  <si>
    <t>203674111298921</t>
  </si>
  <si>
    <t>2025-04-15 13:38:31</t>
  </si>
  <si>
    <t>3ac61f32-b39c-4a5e-b40f-5252ba09733c,3ac61f32-b39c-4a5e-b40f-5252ba09733c</t>
  </si>
  <si>
    <t>203674205019875</t>
  </si>
  <si>
    <t>2025-04-15 13:40:05</t>
  </si>
  <si>
    <t>203674231290922</t>
  </si>
  <si>
    <t>2025-04-15 13:40:31</t>
  </si>
  <si>
    <t>203674298614076</t>
  </si>
  <si>
    <t>2025-04-15 13:41:38</t>
  </si>
  <si>
    <t>b858308f-9a2b-4c65-b1bb-31b4b66df4a8,b858308f-9a2b-4c65-b1bb-31b4b66df4a8</t>
  </si>
  <si>
    <t>203674496506484</t>
  </si>
  <si>
    <t>2025-04-15 13:44:56</t>
  </si>
  <si>
    <t>6d9fa135-7a44-4b58-aaac-a920e404f31e,6d9fa135-7a44-4b58-aaac-a920e404f31e</t>
  </si>
  <si>
    <t>203674560087039</t>
  </si>
  <si>
    <t>2025-04-15 13:46:00</t>
  </si>
  <si>
    <t>203674885572954</t>
  </si>
  <si>
    <t>2025-04-15 13:51:25</t>
  </si>
  <si>
    <t>1dd89b57-8556-4d68-ae6c-ba7d495255d1,1dd89b57-8556-4d68-ae6c-ba7d495255d1</t>
  </si>
  <si>
    <t>203675004786581</t>
  </si>
  <si>
    <t>2025-04-15 13:53:24</t>
  </si>
  <si>
    <t>9d1cd359-b098-487c-85c7-6717a6e3d10c,9d1cd359-b098-487c-85c7-6717a6e3d10c</t>
  </si>
  <si>
    <t>203675765143821</t>
  </si>
  <si>
    <t>2025-04-15 14:06:05</t>
  </si>
  <si>
    <t>f179221c-71e7-4aa7-b6c0-bc59e4f7dbca,f179221c-71e7-4aa7-b6c0-bc59e4f7dbca</t>
  </si>
  <si>
    <t>203675931570975</t>
  </si>
  <si>
    <t>2025-04-15 14:08:51</t>
  </si>
  <si>
    <t>203675951471916</t>
  </si>
  <si>
    <t>2025-04-15 14:09:11</t>
  </si>
  <si>
    <t>203676064726046</t>
  </si>
  <si>
    <t>2025-04-15 14:11:04</t>
  </si>
  <si>
    <t>203677375066559</t>
  </si>
  <si>
    <t>2025-04-15 14:32:55</t>
  </si>
  <si>
    <t>a5dd2aeb-f9bc-4282-83c2-d4fa4a3ee888,997d21c8-1f7a-4dcd-9a42-5da4180d5500,a5dd2aeb-f9bc-4282-83c2-d4fa4a3ee888,997d21c8-1f7a-4dcd-9a42-5da4180d5500</t>
  </si>
  <si>
    <t>203677559900199</t>
  </si>
  <si>
    <t>2025-04-15 14:35:59</t>
  </si>
  <si>
    <t>d384eb28-f96e-47d0-accf-e152b31b5cc4</t>
  </si>
  <si>
    <t>203678176749646</t>
  </si>
  <si>
    <t>2025-04-15 14:46:16</t>
  </si>
  <si>
    <t>203678598842534</t>
  </si>
  <si>
    <t>2025-04-15 14:53:18</t>
  </si>
  <si>
    <t>203678787389224</t>
  </si>
  <si>
    <t>2025-04-15 14:56:27</t>
  </si>
  <si>
    <t>e6188c1b-2f40-4e64-973c-d0ac11e60ee4,e6188c1b-2f40-4e64-973c-d0ac11e60ee4</t>
  </si>
  <si>
    <t>203679126322669</t>
  </si>
  <si>
    <t>2025-04-15 15:02:06</t>
  </si>
  <si>
    <t>d2ba924d-2d5a-4cf2-9102-2c51d47e6e5f</t>
  </si>
  <si>
    <t>203679490078204</t>
  </si>
  <si>
    <t>2025-04-15 15:08:10</t>
  </si>
  <si>
    <t>d519ffd7-5166-4c84-9ad4-9f8d59a54a84,db187d25-7df4-42ce-b22f-df4100c1e737,2823a0ba-3b2d-480c-8e2c-e2465109e0d5,d519ffd7-5166-4c84-9ad4-9f8d59a54a84,db187d25-7df4-42ce-b22f-df4100c1e737,2823a0ba-3b2d-480c-8e2c-e2465109e0d5</t>
  </si>
  <si>
    <t>203680434412655</t>
  </si>
  <si>
    <t>2025-04-15 15:23:54</t>
  </si>
  <si>
    <t>6cc1d74c-332e-44d7-9307-69a735801696,6cc1d74c-332e-44d7-9307-69a735801696</t>
  </si>
  <si>
    <t>203680765200965</t>
  </si>
  <si>
    <t>2025-04-15 15:29:25</t>
  </si>
  <si>
    <t>173a8567-9c22-41c6-97e6-cc5cde6002ff,173a8567-9c22-41c6-97e6-cc5cde6002ff</t>
  </si>
  <si>
    <t>203683453079891</t>
  </si>
  <si>
    <t>2025-04-15 16:14:13</t>
  </si>
  <si>
    <t>203684060582669</t>
  </si>
  <si>
    <t>2025-04-15 16:24:20</t>
  </si>
  <si>
    <t>148b7907-769a-4ea8-be59-6ca43d649a1e,148b7907-769a-4ea8-be59-6ca43d649a1e</t>
  </si>
  <si>
    <t>203685612825466</t>
  </si>
  <si>
    <t>2025-04-15 16:50:12</t>
  </si>
  <si>
    <t>203685852623167</t>
  </si>
  <si>
    <t>2025-04-15 16:54:12</t>
  </si>
  <si>
    <t>ac1c8cd5-2065-446a-a033-270d2707ddae,ac1c8cd5-2065-446a-a033-270d2707ddae</t>
  </si>
  <si>
    <t>203686498340138</t>
  </si>
  <si>
    <t>2025-04-15 17:04:58</t>
  </si>
  <si>
    <t>203686584997809</t>
  </si>
  <si>
    <t>2025-04-15 17:06:24</t>
  </si>
  <si>
    <t>9bc05158-890e-49f3-b0fe-05e71490b1d1,9bc05158-890e-49f3-b0fe-05e71490b1d1</t>
  </si>
  <si>
    <t>203686640784157</t>
  </si>
  <si>
    <t>2025-04-15 17:07:20</t>
  </si>
  <si>
    <t>203686933852958</t>
  </si>
  <si>
    <t>2025-04-15 17:12:13</t>
  </si>
  <si>
    <t>d1158e02-1273-44d3-9541-bd3cd851b6f9</t>
  </si>
  <si>
    <t>203687097567055</t>
  </si>
  <si>
    <t>2025-04-15 17:14:57</t>
  </si>
  <si>
    <t>203687574839645</t>
  </si>
  <si>
    <t>2025-04-15 17:22:54</t>
  </si>
  <si>
    <t>203687661872517</t>
  </si>
  <si>
    <t>2025-04-15 17:24:21</t>
  </si>
  <si>
    <t>203687774834565</t>
  </si>
  <si>
    <t>2025-04-15 17:26:14</t>
  </si>
  <si>
    <t>62270e67-8092-4ff1-b80e-6d1d8ddc5bcd</t>
  </si>
  <si>
    <t>203687863772504</t>
  </si>
  <si>
    <t>2025-04-15 17:27:43</t>
  </si>
  <si>
    <t>2de7bd7f-e4c0-445f-8522-3f62f3a4e8d3,2de7bd7f-e4c0-445f-8522-3f62f3a4e8d3</t>
  </si>
  <si>
    <t>203688826721061</t>
  </si>
  <si>
    <t>2025-04-15 17:43:46</t>
  </si>
  <si>
    <t>203689564393641</t>
  </si>
  <si>
    <t>2025-04-15 17:56:04</t>
  </si>
  <si>
    <t>653b2201-510a-4580-a964-f9ade78a8e17,653b2201-510a-4580-a964-f9ade78a8e17</t>
  </si>
  <si>
    <t>203689582529181</t>
  </si>
  <si>
    <t>2025-04-15 17:56:22</t>
  </si>
  <si>
    <t>203690690069755</t>
  </si>
  <si>
    <t>2025-04-15 18:14:50</t>
  </si>
  <si>
    <t>548cad7f-96fe-46cf-a1e0-1ace48ec391f,548cad7f-96fe-46cf-a1e0-1ace48ec391f</t>
  </si>
  <si>
    <t>203690747532000</t>
  </si>
  <si>
    <t>2025-04-15 18:15:47</t>
  </si>
  <si>
    <t>203691092596552</t>
  </si>
  <si>
    <t>2025-04-15 18:21:32</t>
  </si>
  <si>
    <t>203691725772956</t>
  </si>
  <si>
    <t>2025-04-15 18:32:05</t>
  </si>
  <si>
    <t>203691904194210</t>
  </si>
  <si>
    <t>2025-04-15 18:35:04</t>
  </si>
  <si>
    <t>203692663932887</t>
  </si>
  <si>
    <t>2025-04-15 18:47:43</t>
  </si>
  <si>
    <t>203693107683249</t>
  </si>
  <si>
    <t>2025-04-15 18:55:07</t>
  </si>
  <si>
    <t>2694aced-da2a-4b99-a852-acad71eac1ed,2694aced-da2a-4b99-a852-acad71eac1ed</t>
  </si>
  <si>
    <t>203694115304387</t>
  </si>
  <si>
    <t>2025-04-15 19:11:55</t>
  </si>
  <si>
    <t>81d085c4-445e-4b45-96c7-ded5a750011b,81d085c4-445e-4b45-96c7-ded5a750011b</t>
  </si>
  <si>
    <t>203694385784356</t>
  </si>
  <si>
    <t>2025-04-15 19:16:25</t>
  </si>
  <si>
    <t>203695108091320</t>
  </si>
  <si>
    <t>2025-04-15 19:28:28</t>
  </si>
  <si>
    <t>203695892060032</t>
  </si>
  <si>
    <t>2025-04-15 19:41:32</t>
  </si>
  <si>
    <t>f54d3c8a-e29d-4442-9d37-a944442df860,2718e17c-d0b7-4083-86e3-ab1aa3b543d3,f54d3c8a-e29d-4442-9d37-a944442df860,2718e17c-d0b7-4083-86e3-ab1aa3b543d3</t>
  </si>
  <si>
    <t>203695999008118</t>
  </si>
  <si>
    <t>2025-04-15 19:43:19</t>
  </si>
  <si>
    <t>60324147-c2d0-42ba-8e76-5c6412522181,60324147-c2d0-42ba-8e76-5c6412522181</t>
  </si>
  <si>
    <t>203696457255119</t>
  </si>
  <si>
    <t>2025-04-15 19:50:57</t>
  </si>
  <si>
    <t>203696857827628</t>
  </si>
  <si>
    <t>2025-04-15 19:57:37</t>
  </si>
  <si>
    <t>203696898858138</t>
  </si>
  <si>
    <t>2025-04-15 19:58:18</t>
  </si>
  <si>
    <t>f83cc3b7-f6b7-4c4b-a5d3-40c53a9281f4,f83cc3b7-f6b7-4c4b-a5d3-40c53a9281f4</t>
  </si>
  <si>
    <t>203696968490459</t>
  </si>
  <si>
    <t>2025-04-15 19:59:28</t>
  </si>
  <si>
    <t>bd4b364c-a67d-43c8-a61e-ba9969483ec1,5ba12b21-596a-421c-a74b-e778be739413,bd4b364c-a67d-43c8-a61e-ba9969483ec1,5ba12b21-596a-421c-a74b-e778be739413</t>
  </si>
  <si>
    <t>203696978580064</t>
  </si>
  <si>
    <t>2025-04-15 19:59:38</t>
  </si>
  <si>
    <t>49a8cde4-0813-47ef-a916-400299989c80,49a8cde4-0813-47ef-a916-400299989c80</t>
  </si>
  <si>
    <t>203697145175544</t>
  </si>
  <si>
    <t>2025-04-15 20:02:25</t>
  </si>
  <si>
    <t>203697174507421</t>
  </si>
  <si>
    <t>2025-04-15 20:02:54</t>
  </si>
  <si>
    <t>1154c94a-c8c4-4763-9fb0-12a963800068,1154c94a-c8c4-4763-9fb0-12a963800068</t>
  </si>
  <si>
    <t>203697299421513</t>
  </si>
  <si>
    <t>2025-04-15 20:04:59</t>
  </si>
  <si>
    <t>203697373467404</t>
  </si>
  <si>
    <t>2025-04-15 20:06:13</t>
  </si>
  <si>
    <t>203697467093199</t>
  </si>
  <si>
    <t>2025-04-15 20:07:47</t>
  </si>
  <si>
    <t>203697783598349</t>
  </si>
  <si>
    <t>2025-04-15 20:13:03</t>
  </si>
  <si>
    <t>6d9d04d5-b993-48b9-8c4b-6ac23407be88,6d9d04d5-b993-48b9-8c4b-6ac23407be88</t>
  </si>
  <si>
    <t>203698149580704</t>
  </si>
  <si>
    <t>2025-04-15 20:19:09</t>
  </si>
  <si>
    <t>5e856852-d9e7-48f8-aa3a-3cedfbb8ab8b,5e856852-d9e7-48f8-aa3a-3cedfbb8ab8b</t>
  </si>
  <si>
    <t>203698455761321</t>
  </si>
  <si>
    <t>2025-04-15 20:24:15</t>
  </si>
  <si>
    <t>77bd4433-5e6a-4685-9835-8125d17f4c1b,77bd4433-5e6a-4685-9835-8125d17f4c1b</t>
  </si>
  <si>
    <t>203698641432863</t>
  </si>
  <si>
    <t>2025-04-15 20:27:21</t>
  </si>
  <si>
    <t>8dbb777a-b996-497b-b39a-ac7a4ec5fdf2,8dbb777a-b996-497b-b39a-ac7a4ec5fdf2</t>
  </si>
  <si>
    <t>203699298849658</t>
  </si>
  <si>
    <t>2025-04-15 20:38:18</t>
  </si>
  <si>
    <t>6a38faa4-353e-46fd-8a66-e685f04f7952,6a38faa4-353e-46fd-8a66-e685f04f7952</t>
  </si>
  <si>
    <t>203699367553398</t>
  </si>
  <si>
    <t>2025-04-15 20:39:27</t>
  </si>
  <si>
    <t>63d4b002-a6f5-4a26-9224-1165d7730dbf,63d4b002-a6f5-4a26-9224-1165d7730dbf</t>
  </si>
  <si>
    <t>203699827356801</t>
  </si>
  <si>
    <t>2025-04-15 20:47:07</t>
  </si>
  <si>
    <t>f5f947f2-c073-431b-9e41-0b5685d7600c,f5f947f2-c073-431b-9e41-0b5685d7600c</t>
  </si>
  <si>
    <t>203700291074151</t>
  </si>
  <si>
    <t>2025-04-15 20:54:51</t>
  </si>
  <si>
    <t>203700329698218</t>
  </si>
  <si>
    <t>2025-04-15 20:55:29</t>
  </si>
  <si>
    <t>fbe1b06a-f7e6-4013-9db1-f122cc7d613b,fbe1b06a-f7e6-4013-9db1-f122cc7d613b</t>
  </si>
  <si>
    <t>203700496259445</t>
  </si>
  <si>
    <t>2025-04-15 20:58:16</t>
  </si>
  <si>
    <t>d11bb883-631d-4ff3-a37c-cb5d5d534800,d11bb883-631d-4ff3-a37c-cb5d5d534800</t>
  </si>
  <si>
    <t>203701138634380</t>
  </si>
  <si>
    <t>2025-04-15 21:08:58</t>
  </si>
  <si>
    <t>4ae65ecc-8638-4409-abcb-59fdda6f13ab,4ae65ecc-8638-4409-abcb-59fdda6f13ab</t>
  </si>
  <si>
    <t>203701267488090</t>
  </si>
  <si>
    <t>2025-04-15 21:11:07</t>
  </si>
  <si>
    <t>203701688488229</t>
  </si>
  <si>
    <t>2025-04-15 21:18:08</t>
  </si>
  <si>
    <t>759a6d5c-0e9d-4598-a3fa-5ec776d9e39b,759a6d5c-0e9d-4598-a3fa-5ec776d9e39b</t>
  </si>
  <si>
    <t>203702031792076</t>
  </si>
  <si>
    <t>2025-04-15 21:23:51</t>
  </si>
  <si>
    <t>0eda0d50-d333-4160-9fe2-a42ec0b227d1,0eda0d50-d333-4160-9fe2-a42ec0b227d1</t>
  </si>
  <si>
    <t>203702495007375</t>
  </si>
  <si>
    <t>2025-04-15 21:31:35</t>
  </si>
  <si>
    <t>3cb6deea-68e3-4805-9a56-fd3888879d63,3cb6deea-68e3-4805-9a56-fd3888879d63</t>
  </si>
  <si>
    <t>203703065091411</t>
  </si>
  <si>
    <t>2025-04-15 21:41:05</t>
  </si>
  <si>
    <t>cfce41fd-e964-4365-95d3-5eac0d2559ac,0940fda5-502e-4437-b6ca-83e433c36b28,cfce41fd-e964-4365-95d3-5eac0d2559ac,0940fda5-502e-4437-b6ca-83e433c36b28</t>
  </si>
  <si>
    <t>203703085166763</t>
  </si>
  <si>
    <t>2025-04-15 21:41:25</t>
  </si>
  <si>
    <t>c782a5a1-e2b8-4e83-b0d6-c0e1eea21b90,c782a5a1-e2b8-4e83-b0d6-c0e1eea21b90</t>
  </si>
  <si>
    <t>203703126847320</t>
  </si>
  <si>
    <t>2025-04-15 21:42:06</t>
  </si>
  <si>
    <t>203703183633488</t>
  </si>
  <si>
    <t>2025-04-15 21:43:03</t>
  </si>
  <si>
    <t>203703287102902</t>
  </si>
  <si>
    <t>2025-04-15 21:44:47</t>
  </si>
  <si>
    <t>203703336489905</t>
  </si>
  <si>
    <t>2025-04-15 21:45:36</t>
  </si>
  <si>
    <t>203703506948556</t>
  </si>
  <si>
    <t>2025-04-15 21:48:26</t>
  </si>
  <si>
    <t>203704943709164</t>
  </si>
  <si>
    <t>2025-04-15 22:12:23</t>
  </si>
  <si>
    <t>f6e2a3a2-cea1-40c7-8f46-bcaa33b66692,f6e2a3a2-cea1-40c7-8f46-bcaa33b66692</t>
  </si>
  <si>
    <t>203705072310338</t>
  </si>
  <si>
    <t>2025-04-15 22:14:32</t>
  </si>
  <si>
    <t>b2f8f2e4-6183-4801-90e0-055e5399ca29,b2f8f2e4-6183-4801-90e0-055e5399ca29</t>
  </si>
  <si>
    <t>203705733147813</t>
  </si>
  <si>
    <t>2025-04-15 22:25:33</t>
  </si>
  <si>
    <t>5d162180-5705-4c1e-bb4b-dcfb80dea128,5d162180-5705-4c1e-bb4b-dcfb80dea128</t>
  </si>
  <si>
    <t>203736748769305</t>
  </si>
  <si>
    <t>2025-04-16 07:02:28</t>
  </si>
  <si>
    <t>c96f91f3-733f-48c2-b6ea-e414abfc6388,c96f91f3-733f-48c2-b6ea-e414abfc6388</t>
  </si>
  <si>
    <t>203736869018275</t>
  </si>
  <si>
    <t>2025-04-16 07:04:29</t>
  </si>
  <si>
    <t>203738205929437</t>
  </si>
  <si>
    <t>2025-04-16 07:26:45</t>
  </si>
  <si>
    <t>203739068400016</t>
  </si>
  <si>
    <t>2025-04-16 07:41:08</t>
  </si>
  <si>
    <t>203739516810307</t>
  </si>
  <si>
    <t>2025-04-16 07:48:36</t>
  </si>
  <si>
    <t>203739646358192</t>
  </si>
  <si>
    <t>2025-04-16 07:50:46</t>
  </si>
  <si>
    <t>203739974658029</t>
  </si>
  <si>
    <t>2025-04-16 07:56:14</t>
  </si>
  <si>
    <t>203741451325739</t>
  </si>
  <si>
    <t>2025-04-16 08:20:51</t>
  </si>
  <si>
    <t>203741480944893</t>
  </si>
  <si>
    <t>2025-04-16 08:21:20</t>
  </si>
  <si>
    <t>203741858911042</t>
  </si>
  <si>
    <t>2025-04-16 08:27:38</t>
  </si>
  <si>
    <t>c6da1536-90e5-4118-b981-540aded5c3a2,c6da1536-90e5-4118-b981-540aded5c3a2</t>
  </si>
  <si>
    <t>203742049728086</t>
  </si>
  <si>
    <t>2025-04-16 08:30:49</t>
  </si>
  <si>
    <t>cf3f512a-1948-4142-b77b-71a16044b23b,cf3f512a-1948-4142-b77b-71a16044b23b</t>
  </si>
  <si>
    <t>203742211903903</t>
  </si>
  <si>
    <t>2025-04-16 08:33:31</t>
  </si>
  <si>
    <t>203742807594406</t>
  </si>
  <si>
    <t>2025-04-16 08:43:27</t>
  </si>
  <si>
    <t>23f0d8fe-5a31-4afa-8a7e-e69f3588783e,23f0d8fe-5a31-4afa-8a7e-e69f3588783e</t>
  </si>
  <si>
    <t>203743796317035</t>
  </si>
  <si>
    <t>2025-04-16 08:59:56</t>
  </si>
  <si>
    <t>59f80757-8379-4fc6-9d67-0b47069d9040,59f80757-8379-4fc6-9d67-0b47069d9040</t>
  </si>
  <si>
    <t>203744179553602</t>
  </si>
  <si>
    <t>2025-04-16 09:06:19</t>
  </si>
  <si>
    <t>203744960231168</t>
  </si>
  <si>
    <t>2025-04-16 09:19:20</t>
  </si>
  <si>
    <t>203745316036508</t>
  </si>
  <si>
    <t>2025-04-16 09:25:16</t>
  </si>
  <si>
    <t>203745343533691</t>
  </si>
  <si>
    <t>2025-04-16 09:25:43</t>
  </si>
  <si>
    <t>203745594431788</t>
  </si>
  <si>
    <t>2025-04-16 09:29:54</t>
  </si>
  <si>
    <t>203746116089749</t>
  </si>
  <si>
    <t>2025-04-16 09:38:36</t>
  </si>
  <si>
    <t>7ee0f7ce-54cc-431a-be52-17c87d7f609f,7ee0f7ce-54cc-431a-be52-17c87d7f609f</t>
  </si>
  <si>
    <t>203746279672852</t>
  </si>
  <si>
    <t>2025-04-16 09:41:19</t>
  </si>
  <si>
    <t>203747678851655</t>
  </si>
  <si>
    <t>2025-04-16 10:04:38</t>
  </si>
  <si>
    <t>203747830391431</t>
  </si>
  <si>
    <t>2025-04-16 10:07:10</t>
  </si>
  <si>
    <t>b91b9f4f-e5e3-47af-9063-d5f058c26dd7,b91b9f4f-e5e3-47af-9063-d5f058c26dd7</t>
  </si>
  <si>
    <t>203747967823463</t>
  </si>
  <si>
    <t>2025-04-16 10:09:27</t>
  </si>
  <si>
    <t>9b02f1bc-58bf-40be-b9eb-d7020c861f70,9b02f1bc-58bf-40be-b9eb-d7020c861f70</t>
  </si>
  <si>
    <t>203748224656946</t>
  </si>
  <si>
    <t>2025-04-16 10:13:44</t>
  </si>
  <si>
    <t>7f89974b-140e-4f70-9345-0d708be09824,7f89974b-140e-4f70-9345-0d708be09824</t>
  </si>
  <si>
    <t>203748352172594</t>
  </si>
  <si>
    <t>2025-04-16 10:15:52</t>
  </si>
  <si>
    <t>a5f20f32-d511-4a93-8b8f-f6384c02bdfa,a5f20f32-d511-4a93-8b8f-f6384c02bdfa</t>
  </si>
  <si>
    <t>203748394269614</t>
  </si>
  <si>
    <t>2025-04-16 10:16:34</t>
  </si>
  <si>
    <t>ddc00395-6e54-4a9b-802f-4f9479945093,ddc00395-6e54-4a9b-802f-4f9479945093</t>
  </si>
  <si>
    <t>203749305791424</t>
  </si>
  <si>
    <t>2025-04-16 10:31:45</t>
  </si>
  <si>
    <t>a7cbe39d-4b8b-4db1-b7aa-0ea6a88173d7,a7cbe39d-4b8b-4db1-b7aa-0ea6a88173d7</t>
  </si>
  <si>
    <t>203750317261872</t>
  </si>
  <si>
    <t>2025-04-16 10:48:37</t>
  </si>
  <si>
    <t>5c1c967e-cfb6-42e2-8c43-5f16e37babe2,fe0981f7-841d-4570-9abc-e89ae18ed47e,5c1c967e-cfb6-42e2-8c43-5f16e37babe2,fe0981f7-841d-4570-9abc-e89ae18ed47e</t>
  </si>
  <si>
    <t>203750868234463</t>
  </si>
  <si>
    <t>2025-04-16 10:57:48</t>
  </si>
  <si>
    <t>203751266222664</t>
  </si>
  <si>
    <t>2025-04-16 11:04:26</t>
  </si>
  <si>
    <t>203752039433760</t>
  </si>
  <si>
    <t>2025-04-16 11:17:19</t>
  </si>
  <si>
    <t>cdbd963b-d82f-4ed3-b885-0f53ea4e78ec,800a41ec-aed5-4634-b9ba-a3ace461329b,cdbd963b-d82f-4ed3-b885-0f53ea4e78ec,800a41ec-aed5-4634-b9ba-a3ace461329b</t>
  </si>
  <si>
    <t>203752133448243</t>
  </si>
  <si>
    <t>2025-04-16 11:18:53</t>
  </si>
  <si>
    <t>203752166748301</t>
  </si>
  <si>
    <t>2025-04-16 11:19:26</t>
  </si>
  <si>
    <t>cdbd963b-d82f-4ed3-b885-0f53ea4e78ec,cdbd963b-d82f-4ed3-b885-0f53ea4e78ec</t>
  </si>
  <si>
    <t>203752362451545</t>
  </si>
  <si>
    <t>2025-04-16 11:22:42</t>
  </si>
  <si>
    <t>2de45dac-2c77-4a42-b3e9-b44b4ad39bcb,2de45dac-2c77-4a42-b3e9-b44b4ad39bcb</t>
  </si>
  <si>
    <t>203752487462962</t>
  </si>
  <si>
    <t>2025-04-16 11:24:47</t>
  </si>
  <si>
    <t>998d001a-8cbe-4242-be86-160be795114a,d48074c4-eade-45ea-b713-680d83bcc879,998d001a-8cbe-4242-be86-160be795114a,d48074c4-eade-45ea-b713-680d83bcc879</t>
  </si>
  <si>
    <t>203752558162248</t>
  </si>
  <si>
    <t>2025-04-16 11:25:58</t>
  </si>
  <si>
    <t>203753306910984</t>
  </si>
  <si>
    <t>2025-04-16 11:38:26</t>
  </si>
  <si>
    <t>203753816009873</t>
  </si>
  <si>
    <t>2025-04-16 11:46:56</t>
  </si>
  <si>
    <t>606ac702-baaf-4364-8230-c18cfe4a9a7f,606ac702-baaf-4364-8230-c18cfe4a9a7f</t>
  </si>
  <si>
    <t>203754642627715</t>
  </si>
  <si>
    <t>2025-04-16 12:00:42</t>
  </si>
  <si>
    <t>99aacc21-8850-40b2-8668-005703b7b709,99aacc21-8850-40b2-8668-005703b7b709</t>
  </si>
  <si>
    <t>203754733978450</t>
  </si>
  <si>
    <t>2025-04-16 12:02:13</t>
  </si>
  <si>
    <t>203754878387796</t>
  </si>
  <si>
    <t>2025-04-16 12:04:38</t>
  </si>
  <si>
    <t>cd5051fb-0c66-4c4b-bb34-12cba57179b1,cd5051fb-0c66-4c4b-bb34-12cba57179b1</t>
  </si>
  <si>
    <t>203755310570942</t>
  </si>
  <si>
    <t>2025-04-16 12:11:50</t>
  </si>
  <si>
    <t>28aeebe7-7387-46ee-9d91-3faa4d80ec0c,28aeebe7-7387-46ee-9d91-3faa4d80ec0c</t>
  </si>
  <si>
    <t>203755729505444</t>
  </si>
  <si>
    <t>2025-04-16 12:18:49</t>
  </si>
  <si>
    <t>203755867662635</t>
  </si>
  <si>
    <t>2025-04-16 12:21:07</t>
  </si>
  <si>
    <t>fb339d22-166e-4231-bafc-3fc1e8e5ddd9,fb339d22-166e-4231-bafc-3fc1e8e5ddd9</t>
  </si>
  <si>
    <t>203756214530721</t>
  </si>
  <si>
    <t>2025-04-16 12:26:54</t>
  </si>
  <si>
    <t>a2833761-edd0-4cb9-9995-06d2523cbe0d,a2833761-edd0-4cb9-9995-06d2523cbe0d</t>
  </si>
  <si>
    <t>203756604957367</t>
  </si>
  <si>
    <t>2025-04-16 12:33:24</t>
  </si>
  <si>
    <t>ce96adce-8a7a-4361-b730-3160c15922a6,ce96adce-8a7a-4361-b730-3160c15922a6</t>
  </si>
  <si>
    <t>203756755286812</t>
  </si>
  <si>
    <t>2025-04-16 12:35:55</t>
  </si>
  <si>
    <t>234c7b86-e6f6-4b83-96bd-e37a061fc780</t>
  </si>
  <si>
    <t>203756774848192</t>
  </si>
  <si>
    <t>2025-04-16 12:36:14</t>
  </si>
  <si>
    <t>b2857044-ab03-4d01-8f11-31887549e50d,b2857044-ab03-4d01-8f11-31887549e50d</t>
  </si>
  <si>
    <t>203757027418626</t>
  </si>
  <si>
    <t>2025-04-16 12:40:27</t>
  </si>
  <si>
    <t>203757103891091</t>
  </si>
  <si>
    <t>2025-04-16 12:41:43</t>
  </si>
  <si>
    <t>c9869003-7634-489a-a63a-c52867428b51,c9869003-7634-489a-a63a-c52867428b51</t>
  </si>
  <si>
    <t>203757375355852</t>
  </si>
  <si>
    <t>2025-04-16 12:46:15</t>
  </si>
  <si>
    <t>203757818032259</t>
  </si>
  <si>
    <t>2025-04-16 12:53:38</t>
  </si>
  <si>
    <t>203757941506313</t>
  </si>
  <si>
    <t>2025-04-16 12:55:41</t>
  </si>
  <si>
    <t>203758170860533</t>
  </si>
  <si>
    <t>2025-04-16 12:59:30</t>
  </si>
  <si>
    <t>548379d8-22ca-4141-bf21-8ce1d2020cfe</t>
  </si>
  <si>
    <t>203758244217053</t>
  </si>
  <si>
    <t>2025-04-16 13:00:44</t>
  </si>
  <si>
    <t>9c110c47-2845-4f18-bef1-5e58509255cb,9c110c47-2845-4f18-bef1-5e58509255cb</t>
  </si>
  <si>
    <t>203758666746775</t>
  </si>
  <si>
    <t>2025-04-16 13:07:46</t>
  </si>
  <si>
    <t>203758934124255</t>
  </si>
  <si>
    <t>2025-04-16 13:12:14</t>
  </si>
  <si>
    <t>203759125336791</t>
  </si>
  <si>
    <t>2025-04-16 13:15:25</t>
  </si>
  <si>
    <t>2fa8c362-535b-40b4-8bbd-c127b1aaef4f,d7327520-1c05-4cb3-931d-bdf852af32a9,d0de946c-fe27-4de7-962d-45cb665301c7,2fa8c362-535b-40b4-8bbd-c127b1aaef4f,d7327520-1c05-4cb3-931d-bdf852af32a9,d0de946c-fe27-4de7-962d-45cb665301c7</t>
  </si>
  <si>
    <t>203759149126290</t>
  </si>
  <si>
    <t>2025-04-16 13:15:49</t>
  </si>
  <si>
    <t>203759204722348</t>
  </si>
  <si>
    <t>2025-04-16 13:16:44</t>
  </si>
  <si>
    <t>8b4f33e4-40af-4785-8f9d-7e8288d2921a,8b4f33e4-40af-4785-8f9d-7e8288d2921a</t>
  </si>
  <si>
    <t>203759847177909</t>
  </si>
  <si>
    <t>2025-04-16 13:27:27</t>
  </si>
  <si>
    <t>BUY2GET1</t>
  </si>
  <si>
    <t>6ae0e6ce-1cd4-4de2-81bb-eb073f68b70e,6ae0e6ce-1cd4-4de2-81bb-eb073f68b70e</t>
  </si>
  <si>
    <t>203760066072042</t>
  </si>
  <si>
    <t>2025-04-16 13:31:06</t>
  </si>
  <si>
    <t>96743f3e-18c1-4f64-b3f6-26ec74b83daf,96743f3e-18c1-4f64-b3f6-26ec74b83daf</t>
  </si>
  <si>
    <t>203760722423986</t>
  </si>
  <si>
    <t>2025-04-16 13:42:02</t>
  </si>
  <si>
    <t>d82073c9-4ccf-4406-8573-a02681d9e97b,d82073c9-4ccf-4406-8573-a02681d9e97b</t>
  </si>
  <si>
    <t>203760819589553</t>
  </si>
  <si>
    <t>2025-04-16 13:43:39</t>
  </si>
  <si>
    <t>7d934516-cddb-4e33-808a-5c973225526a,7d934516-cddb-4e33-808a-5c973225526a</t>
  </si>
  <si>
    <t>203761092910216</t>
  </si>
  <si>
    <t>2025-04-16 13:48:12</t>
  </si>
  <si>
    <t>240c9852-4f05-431c-9316-f1bae8c8f100,240c9852-4f05-431c-9316-f1bae8c8f100</t>
  </si>
  <si>
    <t>203761357245812</t>
  </si>
  <si>
    <t>2025-04-16 13:52:37</t>
  </si>
  <si>
    <t>203761452249470</t>
  </si>
  <si>
    <t>2025-04-16 13:54:12</t>
  </si>
  <si>
    <t>c24f45cf-b7c9-4134-b2a1-904b27ff6b36,73233cac-c0dc-4c76-b9f2-971f44461fd1,c24f45cf-b7c9-4134-b2a1-904b27ff6b36,73233cac-c0dc-4c76-b9f2-971f44461fd1</t>
  </si>
  <si>
    <t>203761834726024</t>
  </si>
  <si>
    <t>2025-04-16 14:00:34</t>
  </si>
  <si>
    <t>203761949909141</t>
  </si>
  <si>
    <t>2025-04-16 14:02:29</t>
  </si>
  <si>
    <t>df2b34d9-f3b9-4d6c-8056-4aec84db8778</t>
  </si>
  <si>
    <t>203761975704061</t>
  </si>
  <si>
    <t>2025-04-16 14:02:55</t>
  </si>
  <si>
    <t>203762166777879</t>
  </si>
  <si>
    <t>2025-04-16 14:06:06</t>
  </si>
  <si>
    <t>998d001a-8cbe-4242-be86-160be795114a,8f3c6ff0-6fc4-46ed-9538-4b94719948e4,998d001a-8cbe-4242-be86-160be795114a,8f3c6ff0-6fc4-46ed-9538-4b94719948e4</t>
  </si>
  <si>
    <t>203762339794245</t>
  </si>
  <si>
    <t>2025-04-16 14:08:59</t>
  </si>
  <si>
    <t>9b9a22f0-fc76-4b31-9fa8-d7edf8b593af,9b9a22f0-fc76-4b31-9fa8-d7edf8b593af</t>
  </si>
  <si>
    <t>203762517481849</t>
  </si>
  <si>
    <t>2025-04-16 14:11:57</t>
  </si>
  <si>
    <t>203763424424918</t>
  </si>
  <si>
    <t>2025-04-16 14:27:04</t>
  </si>
  <si>
    <t>3cf58e33-b3d5-4e8c-8431-eed0b23c7184,3cf58e33-b3d5-4e8c-8431-eed0b23c7184</t>
  </si>
  <si>
    <t>203763767706717</t>
  </si>
  <si>
    <t>2025-04-16 14:32:47</t>
  </si>
  <si>
    <t>d387c268-5374-432c-bd35-b46c740b4340,d387c268-5374-432c-bd35-b46c740b4340</t>
  </si>
  <si>
    <t>203763834904348</t>
  </si>
  <si>
    <t>2025-04-16 14:33:54</t>
  </si>
  <si>
    <t>f6438971-04d4-42da-b6a9-83c00ea6559d,2901709e-01e3-49d4-9415-675fbf03ed74</t>
  </si>
  <si>
    <t>203764028905472</t>
  </si>
  <si>
    <t>2025-04-16 14:37:08</t>
  </si>
  <si>
    <t>203764576732048</t>
  </si>
  <si>
    <t>2025-04-16 14:46:16</t>
  </si>
  <si>
    <t>baee75da-097a-4f06-930d-c40b75e34e62,baee75da-097a-4f06-930d-c40b75e34e62</t>
  </si>
  <si>
    <t>203764850954419</t>
  </si>
  <si>
    <t>2025-04-16 14:50:50</t>
  </si>
  <si>
    <t>203765813124177</t>
  </si>
  <si>
    <t>2025-04-16 15:06:53</t>
  </si>
  <si>
    <t>203766140443584</t>
  </si>
  <si>
    <t>2025-04-16 15:12:20</t>
  </si>
  <si>
    <t>203766262013351</t>
  </si>
  <si>
    <t>2025-04-16 15:14:22</t>
  </si>
  <si>
    <t>76176daf-0464-4737-9dfe-a8a2fed1bb3d</t>
  </si>
  <si>
    <t>203767201451340</t>
  </si>
  <si>
    <t>2025-04-16 15:30:01</t>
  </si>
  <si>
    <t>77cb3afc-ab51-4616-9034-b81bd65e2658,77cb3afc-ab51-4616-9034-b81bd65e2658</t>
  </si>
  <si>
    <t>203768468941824</t>
  </si>
  <si>
    <t>2025-04-16 15:51:08</t>
  </si>
  <si>
    <t>6fbd3491-dd17-4758-9426-4fe4e42fc906,6fbd3491-dd17-4758-9426-4fe4e42fc906</t>
  </si>
  <si>
    <t>203768500859912</t>
  </si>
  <si>
    <t>2025-04-16 15:51:40</t>
  </si>
  <si>
    <t>ac89bac9-b1a6-4d87-8e95-abb04e9ef68d,ac89bac9-b1a6-4d87-8e95-abb04e9ef68d</t>
  </si>
  <si>
    <t>203769125566905</t>
  </si>
  <si>
    <t>2025-04-16 16:02:05</t>
  </si>
  <si>
    <t>a3ad46a7-e96c-47f3-8348-0543d74c90c8,a3ad46a7-e96c-47f3-8348-0543d74c90c8</t>
  </si>
  <si>
    <t>203770217237635</t>
  </si>
  <si>
    <t>2025-04-16 16:20:17</t>
  </si>
  <si>
    <t>203770247441206</t>
  </si>
  <si>
    <t>2025-04-16 16:20:47</t>
  </si>
  <si>
    <t>203770481484958</t>
  </si>
  <si>
    <t>2025-04-16 16:24:41</t>
  </si>
  <si>
    <t>203772578102723</t>
  </si>
  <si>
    <t>2025-04-16 16:59:38</t>
  </si>
  <si>
    <t>692db163-7c0f-4b74-8060-d6f9b09448c6</t>
  </si>
  <si>
    <t>203773271616278</t>
  </si>
  <si>
    <t>2025-04-16 17:11:11</t>
  </si>
  <si>
    <t>f453de32-e774-46ed-97bc-f4c4c4d58fc4,f453de32-e774-46ed-97bc-f4c4c4d58fc4</t>
  </si>
  <si>
    <t>203773417418373</t>
  </si>
  <si>
    <t>2025-04-16 17:13:37</t>
  </si>
  <si>
    <t>203773674575486</t>
  </si>
  <si>
    <t>2025-04-16 17:17:54</t>
  </si>
  <si>
    <t>203774944652960</t>
  </si>
  <si>
    <t>2025-04-16 17:39:05</t>
  </si>
  <si>
    <t>203776946869964</t>
  </si>
  <si>
    <t>2025-04-16 18:12:26</t>
  </si>
  <si>
    <t>7c967d2a-a6a4-47a1-ab7b-73f4ce7a4fd4,7c967d2a-a6a4-47a1-ab7b-73f4ce7a4fd4</t>
  </si>
  <si>
    <t>203777056744199</t>
  </si>
  <si>
    <t>2025-04-16 18:14:16</t>
  </si>
  <si>
    <t>203777319937503</t>
  </si>
  <si>
    <t>2025-04-16 18:18:39</t>
  </si>
  <si>
    <t>203777941899809</t>
  </si>
  <si>
    <t>2025-04-16 18:29:01</t>
  </si>
  <si>
    <t>37c7b1de-0de6-40a8-aad2-70f2db9d55d4,37c7b1de-0de6-40a8-aad2-70f2db9d55d4</t>
  </si>
  <si>
    <t>203778490823012</t>
  </si>
  <si>
    <t>2025-04-16 18:38:10</t>
  </si>
  <si>
    <t>203778585925466</t>
  </si>
  <si>
    <t>2025-04-16 18:39:45</t>
  </si>
  <si>
    <t>203778681782027</t>
  </si>
  <si>
    <t>2025-04-16 18:41:21</t>
  </si>
  <si>
    <t>7a9d5a04-91e7-4c82-a210-cbcade1a2ef7,7a9d5a04-91e7-4c82-a210-cbcade1a2ef7</t>
  </si>
  <si>
    <t>203778831090644</t>
  </si>
  <si>
    <t>2025-04-16 18:43:51</t>
  </si>
  <si>
    <t>203778903890372</t>
  </si>
  <si>
    <t>2025-04-16 18:45:03</t>
  </si>
  <si>
    <t>203780752268842</t>
  </si>
  <si>
    <t>2025-04-16 19:15:52</t>
  </si>
  <si>
    <t>43bcf697-c47c-4f1b-b67d-9a0ac9a68074,43bcf697-c47c-4f1b-b67d-9a0ac9a68074</t>
  </si>
  <si>
    <t>203780799473390</t>
  </si>
  <si>
    <t>2025-04-16 19:16:39</t>
  </si>
  <si>
    <t>203780944761275</t>
  </si>
  <si>
    <t>2025-04-16 19:19:04</t>
  </si>
  <si>
    <t>f904c466-c4be-4880-8ca7-7ab4778fd687,f904c466-c4be-4880-8ca7-7ab4778fd687</t>
  </si>
  <si>
    <t>203780995726870</t>
  </si>
  <si>
    <t>2025-04-16 19:19:55</t>
  </si>
  <si>
    <t>b919c2df-7cd3-4976-afe9-75c967d358cb,b919c2df-7cd3-4976-afe9-75c967d358cb</t>
  </si>
  <si>
    <t>203780997092263</t>
  </si>
  <si>
    <t>2025-04-16 19:19:57</t>
  </si>
  <si>
    <t>2bf85005-424c-4b66-af6a-6144b04ff37a,2bf85005-424c-4b66-af6a-6144b04ff37a</t>
  </si>
  <si>
    <t>203781520273584</t>
  </si>
  <si>
    <t>2025-04-16 19:28:40</t>
  </si>
  <si>
    <t>70226685-f6f8-4d6e-8613-f169fff40c0e,70226685-f6f8-4d6e-8613-f169fff40c0e</t>
  </si>
  <si>
    <t>203782091732741</t>
  </si>
  <si>
    <t>2025-04-16 19:38:11</t>
  </si>
  <si>
    <t>203782219759010</t>
  </si>
  <si>
    <t>2025-04-16 19:40:19</t>
  </si>
  <si>
    <t>203782343895244</t>
  </si>
  <si>
    <t>2025-04-16 19:42:23</t>
  </si>
  <si>
    <t>203782484556726</t>
  </si>
  <si>
    <t>2025-04-16 19:44:44</t>
  </si>
  <si>
    <t>203783371636229</t>
  </si>
  <si>
    <t>2025-04-16 19:59:31</t>
  </si>
  <si>
    <t>203783862428893</t>
  </si>
  <si>
    <t>2025-04-16 20:07:42</t>
  </si>
  <si>
    <t>bd4b364c-a67d-43c8-a61e-ba9969483ec1,828f2b32-9f90-4b05-921e-352dcda8d7e8,bd4b364c-a67d-43c8-a61e-ba9969483ec1,828f2b32-9f90-4b05-921e-352dcda8d7e8</t>
  </si>
  <si>
    <t>203783871141935</t>
  </si>
  <si>
    <t>2025-04-16 20:07:51</t>
  </si>
  <si>
    <t>203784075465469</t>
  </si>
  <si>
    <t>2025-04-16 20:11:15</t>
  </si>
  <si>
    <t>203784887247360</t>
  </si>
  <si>
    <t>2025-04-16 20:24:47</t>
  </si>
  <si>
    <t>203785014351481</t>
  </si>
  <si>
    <t>2025-04-16 20:26:54</t>
  </si>
  <si>
    <t>203785070596358</t>
  </si>
  <si>
    <t>2025-04-16 20:27:50</t>
  </si>
  <si>
    <t>203785084270424</t>
  </si>
  <si>
    <t>2025-04-16 20:28:04</t>
  </si>
  <si>
    <t>a642d047-1079-400a-ba42-6a70cc2cad23,a642d047-1079-400a-ba42-6a70cc2cad23</t>
  </si>
  <si>
    <t>203785174530727</t>
  </si>
  <si>
    <t>2025-04-16 20:29:34</t>
  </si>
  <si>
    <t>b33cfc04-7da7-455e-8071-c6806a127b68,b33cfc04-7da7-455e-8071-c6806a127b68</t>
  </si>
  <si>
    <t>203785190509663</t>
  </si>
  <si>
    <t>2025-04-16 20:29:50</t>
  </si>
  <si>
    <t>203785310160783</t>
  </si>
  <si>
    <t>2025-04-16 20:31:50</t>
  </si>
  <si>
    <t>711fc754-4304-4178-a84a-19e7d53c8509,e4737cc4-f982-42a9-9837-958e083dab11,711fc754-4304-4178-a84a-19e7d53c8509,e4737cc4-f982-42a9-9837-958e083dab11</t>
  </si>
  <si>
    <t>203785918779353</t>
  </si>
  <si>
    <t>2025-04-16 20:41:58</t>
  </si>
  <si>
    <t>203785919742566</t>
  </si>
  <si>
    <t>2025-04-16 20:41:59</t>
  </si>
  <si>
    <t>cfce41fd-e964-4365-95d3-5eac0d2559ac,4de211df-2f1a-46f2-92b8-9e92857c9e82,cfce41fd-e964-4365-95d3-5eac0d2559ac,4de211df-2f1a-46f2-92b8-9e92857c9e82</t>
  </si>
  <si>
    <t>203785996759636</t>
  </si>
  <si>
    <t>2025-04-16 20:43:16</t>
  </si>
  <si>
    <t>203786081627337</t>
  </si>
  <si>
    <t>2025-04-16 20:44:41</t>
  </si>
  <si>
    <t>e0227661-585d-4700-8b69-58d73c069a52,e0227661-585d-4700-8b69-58d73c069a52</t>
  </si>
  <si>
    <t>203786087767840</t>
  </si>
  <si>
    <t>2025-04-16 20:44:47</t>
  </si>
  <si>
    <t>203786121006663</t>
  </si>
  <si>
    <t>2025-04-16 20:45:21</t>
  </si>
  <si>
    <t>1a8562c8-7135-4b39-8994-f37c39216977,1a8562c8-7135-4b39-8994-f37c39216977</t>
  </si>
  <si>
    <t>203787866644319</t>
  </si>
  <si>
    <t>2025-04-16 21:14:26</t>
  </si>
  <si>
    <t>de371a07-8de0-49d3-a235-90eb3cd81fb5,de371a07-8de0-49d3-a235-90eb3cd81fb5</t>
  </si>
  <si>
    <t>203788330182499</t>
  </si>
  <si>
    <t>2025-04-16 21:22:10</t>
  </si>
  <si>
    <t>e82e5bdc-b6bf-4cab-8c86-98dc6fe1a6fd,e82e5bdc-b6bf-4cab-8c86-98dc6fe1a6fd</t>
  </si>
  <si>
    <t>203788373514849</t>
  </si>
  <si>
    <t>2025-04-16 21:22:53</t>
  </si>
  <si>
    <t>4a58bf3b-ea9c-4b3d-b20b-7f96dbe4b83e,4a58bf3b-ea9c-4b3d-b20b-7f96dbe4b83e</t>
  </si>
  <si>
    <t>203788422888124</t>
  </si>
  <si>
    <t>2025-04-16 21:23:42</t>
  </si>
  <si>
    <t>cfa4ca17-9cf1-4139-a7bc-fba45ad6f257,cfa4ca17-9cf1-4139-a7bc-fba45ad6f257</t>
  </si>
  <si>
    <t>203788539351437</t>
  </si>
  <si>
    <t>2025-04-16 21:25:39</t>
  </si>
  <si>
    <t>203789119332594</t>
  </si>
  <si>
    <t>2025-04-16 21:35:19</t>
  </si>
  <si>
    <t>203789310767467</t>
  </si>
  <si>
    <t>2025-04-16 21:38:30</t>
  </si>
  <si>
    <t>e4737cc4-f982-42a9-9837-958e083dab11,e4737cc4-f982-42a9-9837-958e083dab11</t>
  </si>
  <si>
    <t>203789798469203</t>
  </si>
  <si>
    <t>2025-04-16 21:46:38</t>
  </si>
  <si>
    <t>40714017-1a8e-4181-960c-e0307ee98c67,40714017-1a8e-4181-960c-e0307ee98c67</t>
  </si>
  <si>
    <t>203790010504053</t>
  </si>
  <si>
    <t>2025-04-16 21:50:10</t>
  </si>
  <si>
    <t>203790034274845</t>
  </si>
  <si>
    <t>2025-04-16 21:50:34</t>
  </si>
  <si>
    <t>203790627918750</t>
  </si>
  <si>
    <t>2025-04-16 22:00:27</t>
  </si>
  <si>
    <t>203790940353254</t>
  </si>
  <si>
    <t>2025-04-16 22:05:40</t>
  </si>
  <si>
    <t>203791273344787</t>
  </si>
  <si>
    <t>2025-04-16 22:11:13</t>
  </si>
  <si>
    <t>203791571434555</t>
  </si>
  <si>
    <t>2025-04-16 22:16:11</t>
  </si>
  <si>
    <t>203823193356188</t>
  </si>
  <si>
    <t>2025-04-17 07:03:13</t>
  </si>
  <si>
    <t>203823778300203</t>
  </si>
  <si>
    <t>2025-04-17 07:12:58</t>
  </si>
  <si>
    <t>203824038801891</t>
  </si>
  <si>
    <t>2025-04-17 07:17:18</t>
  </si>
  <si>
    <t>60f11d7c-ed07-4822-bb18-b4158c59b88d,60f11d7c-ed07-4822-bb18-b4158c59b88d</t>
  </si>
  <si>
    <t>203825600979422</t>
  </si>
  <si>
    <t>2025-04-17 07:43:20</t>
  </si>
  <si>
    <t>1bed371b-36a7-4f97-9f30-c851b75fd460,1bed371b-36a7-4f97-9f30-c851b75fd460</t>
  </si>
  <si>
    <t>203825630474622</t>
  </si>
  <si>
    <t>2025-04-17 07:43:50</t>
  </si>
  <si>
    <t>203825677615716</t>
  </si>
  <si>
    <t>2025-04-17 07:44:37</t>
  </si>
  <si>
    <t>203826072586617</t>
  </si>
  <si>
    <t>2025-04-17 07:51:12</t>
  </si>
  <si>
    <t>7143228c-2174-46f7-96e5-a3e56c24a7f0,7143228c-2174-46f7-96e5-a3e56c24a7f0</t>
  </si>
  <si>
    <t>203826127956883</t>
  </si>
  <si>
    <t>2025-04-17 07:52:07</t>
  </si>
  <si>
    <t>0f3165a2-3de0-4105-8d5a-24096879375a,0f3165a2-3de0-4105-8d5a-24096879375a</t>
  </si>
  <si>
    <t>203826325311441</t>
  </si>
  <si>
    <t>2025-04-17 07:55:25</t>
  </si>
  <si>
    <t>203826992558549</t>
  </si>
  <si>
    <t>2025-04-17 08:06:32</t>
  </si>
  <si>
    <t>f9ab1c82-6d09-4c99-81a1-fbdf44831aed,f9ab1c82-6d09-4c99-81a1-fbdf44831aed</t>
  </si>
  <si>
    <t>203827097970650</t>
  </si>
  <si>
    <t>2025-04-17 08:08:17</t>
  </si>
  <si>
    <t>203827810043032</t>
  </si>
  <si>
    <t>2025-04-17 08:20:10</t>
  </si>
  <si>
    <t>658218bd-b557-4fcb-bfe8-f115c795c9ef</t>
  </si>
  <si>
    <t>203828300139528</t>
  </si>
  <si>
    <t>2025-04-17 08:28:20</t>
  </si>
  <si>
    <t>203828516015484</t>
  </si>
  <si>
    <t>2025-04-17 08:31:56</t>
  </si>
  <si>
    <t>203828549087478</t>
  </si>
  <si>
    <t>2025-04-17 08:32:29</t>
  </si>
  <si>
    <t>378cb2fc-37ff-4aa9-ad37-db26cfaad60a,378cb2fc-37ff-4aa9-ad37-db26cfaad60a</t>
  </si>
  <si>
    <t>203828757756092</t>
  </si>
  <si>
    <t>2025-04-17 08:35:57</t>
  </si>
  <si>
    <t>9cdb6c39-d34b-43af-ab7d-5457cbcce9c8,9cdb6c39-d34b-43af-ab7d-5457cbcce9c8</t>
  </si>
  <si>
    <t>203829023666567</t>
  </si>
  <si>
    <t>2025-04-17 08:40:23</t>
  </si>
  <si>
    <t>b001d312-c732-44cf-aded-f2f1cf0aade9,fb9a9715-63e9-4cf3-ac2e-6d00d04e1f5f,b001d312-c732-44cf-aded-f2f1cf0aade9,fb9a9715-63e9-4cf3-ac2e-6d00d04e1f5f</t>
  </si>
  <si>
    <t>203829238509237</t>
  </si>
  <si>
    <t>2025-04-17 08:43:58</t>
  </si>
  <si>
    <t>eefb0469-85a5-4ff5-aceb-6ff0a1f23c0d,eefb0469-85a5-4ff5-aceb-6ff0a1f23c0d</t>
  </si>
  <si>
    <t>203829705748256</t>
  </si>
  <si>
    <t>2025-04-17 08:51:45</t>
  </si>
  <si>
    <t>5eaf47b3-ff07-4803-ba8c-852e2e03b7c7,5eaf47b3-ff07-4803-ba8c-852e2e03b7c7</t>
  </si>
  <si>
    <t>203830863279943</t>
  </si>
  <si>
    <t>2025-04-17 09:11:03</t>
  </si>
  <si>
    <t>a7823f3e-fc37-48fc-9338-275f7708437f</t>
  </si>
  <si>
    <t>203831039738651</t>
  </si>
  <si>
    <t>2025-04-17 09:13:59</t>
  </si>
  <si>
    <t>50668d12-87da-4e6d-a3e3-d213da764828</t>
  </si>
  <si>
    <t>203831056249596</t>
  </si>
  <si>
    <t>2025-04-17 09:14:16</t>
  </si>
  <si>
    <t>998d001a-8cbe-4242-be86-160be795114a,1f49ecb6-d366-47d1-830e-3b8a03de0f18,df4497cb-88a8-4d7c-b35c-5930f44628ec,998d001a-8cbe-4242-be86-160be795114a,1f49ecb6-d366-47d1-830e-3b8a03de0f18,df4497cb-88a8-4d7c-b35c-5930f44628ec</t>
  </si>
  <si>
    <t>203831987549362</t>
  </si>
  <si>
    <t>2025-04-17 09:29:47</t>
  </si>
  <si>
    <t>203832005386740</t>
  </si>
  <si>
    <t>2025-04-17 09:30:05</t>
  </si>
  <si>
    <t>719e471d-c300-4a55-a3c5-d92ac292efe7</t>
  </si>
  <si>
    <t>203832184861948</t>
  </si>
  <si>
    <t>2025-04-17 09:33:04</t>
  </si>
  <si>
    <t>b807e4b8-fdea-417f-bf6a-ac6a168eccac,b807e4b8-fdea-417f-bf6a-ac6a168eccac</t>
  </si>
  <si>
    <t>203832338675584</t>
  </si>
  <si>
    <t>2025-04-17 09:35:38</t>
  </si>
  <si>
    <t>203832714814619</t>
  </si>
  <si>
    <t>2025-04-17 09:41:54</t>
  </si>
  <si>
    <t>c5693cdb-d793-4fdf-a1fa-c896ae5be99a,c5693cdb-d793-4fdf-a1fa-c896ae5be99a</t>
  </si>
  <si>
    <t>203833383856325</t>
  </si>
  <si>
    <t>2025-04-17 09:53:03</t>
  </si>
  <si>
    <t>203833454392596</t>
  </si>
  <si>
    <t>2025-04-17 09:54:14</t>
  </si>
  <si>
    <t>203833670499990</t>
  </si>
  <si>
    <t>2025-04-17 09:57:50</t>
  </si>
  <si>
    <t>203833877599349</t>
  </si>
  <si>
    <t>2025-04-17 10:01:17</t>
  </si>
  <si>
    <t>203835101483244</t>
  </si>
  <si>
    <t>2025-04-17 10:21:41</t>
  </si>
  <si>
    <t>203835160474000</t>
  </si>
  <si>
    <t>2025-04-17 10:22:40</t>
  </si>
  <si>
    <t>0f76e52a-a9ba-4136-8e7b-0e40d53d8d1b,0f76e52a-a9ba-4136-8e7b-0e40d53d8d1b</t>
  </si>
  <si>
    <t>203835330392915</t>
  </si>
  <si>
    <t>2025-04-17 10:25:30</t>
  </si>
  <si>
    <t>6279b3f1-7596-4cba-8b5b-72e25bd54d44,6279b3f1-7596-4cba-8b5b-72e25bd54d44</t>
  </si>
  <si>
    <t>203835400327875</t>
  </si>
  <si>
    <t>2025-04-17 10:26:40</t>
  </si>
  <si>
    <t>249f4e73-8560-4553-bd3c-8e6bba08145b,249f4e73-8560-4553-bd3c-8e6bba08145b</t>
  </si>
  <si>
    <t>203835477429750</t>
  </si>
  <si>
    <t>2025-04-17 10:27:57</t>
  </si>
  <si>
    <t>c0f94d12-ffda-4e67-a478-206ef2232f57</t>
  </si>
  <si>
    <t>203835665234749</t>
  </si>
  <si>
    <t>2025-04-17 10:31:05</t>
  </si>
  <si>
    <t>203835771138519</t>
  </si>
  <si>
    <t>2025-04-17 10:32:51</t>
  </si>
  <si>
    <t>fcc4baad-0f4c-4aad-86ee-ff04a8cb382a,fcc4baad-0f4c-4aad-86ee-ff04a8cb382a</t>
  </si>
  <si>
    <t>203836935187045</t>
  </si>
  <si>
    <t>2025-04-17 10:52:15</t>
  </si>
  <si>
    <t>2e7dd15a-a11b-4948-916e-77f51de9b635,2e7dd15a-a11b-4948-916e-77f51de9b635</t>
  </si>
  <si>
    <t>203836960438940</t>
  </si>
  <si>
    <t>2025-04-17 10:52:40</t>
  </si>
  <si>
    <t>203837385945631</t>
  </si>
  <si>
    <t>2025-04-17 10:59:45</t>
  </si>
  <si>
    <t>203838583341773</t>
  </si>
  <si>
    <t>2025-04-17 11:19:43</t>
  </si>
  <si>
    <t>07736da2-0ff9-4eec-b336-eea019c61227,07736da2-0ff9-4eec-b336-eea019c61227</t>
  </si>
  <si>
    <t>203838754653059</t>
  </si>
  <si>
    <t>2025-04-17 11:22:34</t>
  </si>
  <si>
    <t>e5eedc78-ad0a-476a-ba29-b75a2719e5fb,e5eedc78-ad0a-476a-ba29-b75a2719e5fb</t>
  </si>
  <si>
    <t>203838767845629</t>
  </si>
  <si>
    <t>2025-04-17 11:22:47</t>
  </si>
  <si>
    <t>203839455678267</t>
  </si>
  <si>
    <t>2025-04-17 11:34:15</t>
  </si>
  <si>
    <t>02825dae-3942-4f6b-8c51-c318e3b54805,02825dae-3942-4f6b-8c51-c318e3b54805</t>
  </si>
  <si>
    <t>203839483640205</t>
  </si>
  <si>
    <t>2025-04-17 11:34:43</t>
  </si>
  <si>
    <t>203839659045352</t>
  </si>
  <si>
    <t>2025-04-17 11:37:39</t>
  </si>
  <si>
    <t>536a8c6d-82d7-4d6d-aad1-7c812e943cde,536a8c6d-82d7-4d6d-aad1-7c812e943cde</t>
  </si>
  <si>
    <t>203839887083412</t>
  </si>
  <si>
    <t>2025-04-17 11:41:27</t>
  </si>
  <si>
    <t>c9e1f866-0cce-41eb-8d02-624e3ece5ffb,c9e1f866-0cce-41eb-8d02-624e3ece5ffb</t>
  </si>
  <si>
    <t>203839926919494</t>
  </si>
  <si>
    <t>2025-04-17 11:42:06</t>
  </si>
  <si>
    <t>203840024734434</t>
  </si>
  <si>
    <t>2025-04-17 11:43:44</t>
  </si>
  <si>
    <t>203841160843919</t>
  </si>
  <si>
    <t>2025-04-17 12:02:40</t>
  </si>
  <si>
    <t>412eacf5-be76-4b74-81ec-dcd4f8f08fe6,412eacf5-be76-4b74-81ec-dcd4f8f08fe6</t>
  </si>
  <si>
    <t>203841339034604</t>
  </si>
  <si>
    <t>2025-04-17 12:05:39</t>
  </si>
  <si>
    <t>4e6f6a97-6a46-445d-a135-d462508c2139,4e6f6a97-6a46-445d-a135-d462508c2139</t>
  </si>
  <si>
    <t>203841650259887</t>
  </si>
  <si>
    <t>2025-04-17 12:10:50</t>
  </si>
  <si>
    <t>203841752695046</t>
  </si>
  <si>
    <t>2025-04-17 12:12:32</t>
  </si>
  <si>
    <t>b019221f-ea12-4ae9-aa10-d2a680efbccc,b019221f-ea12-4ae9-aa10-d2a680efbccc</t>
  </si>
  <si>
    <t>203842406844276</t>
  </si>
  <si>
    <t>2025-04-17 12:23:26</t>
  </si>
  <si>
    <t>203842620145332</t>
  </si>
  <si>
    <t>2025-04-17 12:27:00</t>
  </si>
  <si>
    <t>203842988473175</t>
  </si>
  <si>
    <t>2025-04-17 12:33:08</t>
  </si>
  <si>
    <t>3192c23f-233f-41d4-b29f-ada5ac75d08a,3192c23f-233f-41d4-b29f-ada5ac75d08a</t>
  </si>
  <si>
    <t>203843006647046</t>
  </si>
  <si>
    <t>2025-04-17 12:33:26</t>
  </si>
  <si>
    <t>997a55bb-f6e5-4bd0-a162-1ebd698059a3,997a55bb-f6e5-4bd0-a162-1ebd698059a3</t>
  </si>
  <si>
    <t>203843009499635</t>
  </si>
  <si>
    <t>2025-04-17 12:33:29</t>
  </si>
  <si>
    <t>49d539e5-574c-4bcd-9c38-f24abcfec583,49d539e5-574c-4bcd-9c38-f24abcfec583</t>
  </si>
  <si>
    <t>203843859309917</t>
  </si>
  <si>
    <t>2025-04-17 12:47:39</t>
  </si>
  <si>
    <t>bb2f88e2-bef3-48db-95ea-d4877c7e71d7,4cdc0ce0-d269-4d2c-9d34-8d5589539efd,bb2f88e2-bef3-48db-95ea-d4877c7e71d7,4cdc0ce0-d269-4d2c-9d34-8d5589539efd</t>
  </si>
  <si>
    <t>203843870789355</t>
  </si>
  <si>
    <t>2025-04-17 12:47:50</t>
  </si>
  <si>
    <t>203843951542938</t>
  </si>
  <si>
    <t>2025-04-17 12:49:11</t>
  </si>
  <si>
    <t>203844010964185</t>
  </si>
  <si>
    <t>2025-04-17 12:50:10</t>
  </si>
  <si>
    <t>203844246178574</t>
  </si>
  <si>
    <t>2025-04-17 12:54:06</t>
  </si>
  <si>
    <t>203844303844708</t>
  </si>
  <si>
    <t>2025-04-17 12:55:03</t>
  </si>
  <si>
    <t>e035d3a7-8b74-4419-bd4d-a62fb5a3af6b,e035d3a7-8b74-4419-bd4d-a62fb5a3af6b</t>
  </si>
  <si>
    <t>203844467516575</t>
  </si>
  <si>
    <t>2025-04-17 12:57:47</t>
  </si>
  <si>
    <t>858ae84c-7c80-47ee-a6a8-2de97f3f304a,858ae84c-7c80-47ee-a6a8-2de97f3f304a</t>
  </si>
  <si>
    <t>203844560453314</t>
  </si>
  <si>
    <t>2025-04-17 12:59:20</t>
  </si>
  <si>
    <t>203844561472851</t>
  </si>
  <si>
    <t>2025-04-17 12:59:21</t>
  </si>
  <si>
    <t>3290a5be-b23d-440c-a686-7c1335e562a3,3290a5be-b23d-440c-a686-7c1335e562a3</t>
  </si>
  <si>
    <t>203844566399836</t>
  </si>
  <si>
    <t>2025-04-17 12:59:26</t>
  </si>
  <si>
    <t>203844809331044</t>
  </si>
  <si>
    <t>2025-04-17 13:03:29</t>
  </si>
  <si>
    <t>8acf5603-2ce1-4f0b-98e5-07aa47c5ac4e,8acf5603-2ce1-4f0b-98e5-07aa47c5ac4e</t>
  </si>
  <si>
    <t>203844995259715</t>
  </si>
  <si>
    <t>2025-04-17 13:06:35</t>
  </si>
  <si>
    <t>203845083120526</t>
  </si>
  <si>
    <t>2025-04-17 13:08:03</t>
  </si>
  <si>
    <t>203845208177748</t>
  </si>
  <si>
    <t>2025-04-17 13:10:08</t>
  </si>
  <si>
    <t>073669d9-bcba-4d4f-8a06-a60d1d217184,073669d9-bcba-4d4f-8a06-a60d1d217184</t>
  </si>
  <si>
    <t>203845660125227</t>
  </si>
  <si>
    <t>2025-04-17 13:17:40</t>
  </si>
  <si>
    <t>203845759583985</t>
  </si>
  <si>
    <t>2025-04-17 13:19:19</t>
  </si>
  <si>
    <t>203845869332197</t>
  </si>
  <si>
    <t>2025-04-17 13:21:09</t>
  </si>
  <si>
    <t>3505da2f-bffb-41d5-9680-fced9ac178c3,3505da2f-bffb-41d5-9680-fced9ac178c3</t>
  </si>
  <si>
    <t>203846420822924</t>
  </si>
  <si>
    <t>2025-04-17 13:30:20</t>
  </si>
  <si>
    <t>435b18e0-a94c-4772-9d44-68f19134ae5b,e0767fa2-3dc4-4950-862f-852522de6b3b,435b18e0-a94c-4772-9d44-68f19134ae5b,e0767fa2-3dc4-4950-862f-852522de6b3b</t>
  </si>
  <si>
    <t>203846798885859</t>
  </si>
  <si>
    <t>2025-04-17 13:36:38</t>
  </si>
  <si>
    <t>a7f7072b-8bcb-473c-a615-789ffc4329bb,a7f7072b-8bcb-473c-a615-789ffc4329bb</t>
  </si>
  <si>
    <t>203846816913870</t>
  </si>
  <si>
    <t>2025-04-17 13:36:56</t>
  </si>
  <si>
    <t>e06e9df9-5b2d-41fb-baab-00e48a5d460b</t>
  </si>
  <si>
    <t>203846857180210</t>
  </si>
  <si>
    <t>2025-04-17 13:37:37</t>
  </si>
  <si>
    <t>72835ccd-6885-473d-8587-863b1dd0ce18,72835ccd-6885-473d-8587-863b1dd0ce18</t>
  </si>
  <si>
    <t>203846915354031</t>
  </si>
  <si>
    <t>2025-04-17 13:38:35</t>
  </si>
  <si>
    <t>203846928834844</t>
  </si>
  <si>
    <t>2025-04-17 13:38:48</t>
  </si>
  <si>
    <t>203847186169004</t>
  </si>
  <si>
    <t>2025-04-17 13:43:06</t>
  </si>
  <si>
    <t>7e5f9723-b1b1-43f4-8aa3-f947c93123f0,7e5f9723-b1b1-43f4-8aa3-f947c93123f0</t>
  </si>
  <si>
    <t>203847213710999</t>
  </si>
  <si>
    <t>2025-04-17 13:43:33</t>
  </si>
  <si>
    <t>edf7fbf5-8b49-4c79-bc71-c8bc873565cd,711fc754-4304-4178-a84a-19e7d53c8509,7a5819b7-a21f-4aaf-8ef7-78ffb55582d0,edf7fbf5-8b49-4c79-bc71-c8bc873565cd,711fc754-4304-4178-a84a-19e7d53c8509,7a5819b7-a21f-4aaf-8ef7-78ffb55582d0</t>
  </si>
  <si>
    <t>203847229207962</t>
  </si>
  <si>
    <t>2025-04-17 13:43:49</t>
  </si>
  <si>
    <t>203847436733573</t>
  </si>
  <si>
    <t>2025-04-17 13:47:16</t>
  </si>
  <si>
    <t>96527e2a-bae8-4a35-9ab1-c0f1262ca1eb,96527e2a-bae8-4a35-9ab1-c0f1262ca1eb</t>
  </si>
  <si>
    <t>203848197740145</t>
  </si>
  <si>
    <t>2025-04-17 13:59:57</t>
  </si>
  <si>
    <t>203848386530908</t>
  </si>
  <si>
    <t>2025-04-17 14:03:06</t>
  </si>
  <si>
    <t>203848946455178</t>
  </si>
  <si>
    <t>2025-04-17 14:12:26</t>
  </si>
  <si>
    <t>3733d323-44fb-43cb-817e-fe74a21784d3,3733d323-44fb-43cb-817e-fe74a21784d3</t>
  </si>
  <si>
    <t>203849182076240</t>
  </si>
  <si>
    <t>2025-04-17 14:16:22</t>
  </si>
  <si>
    <t>203849609154624</t>
  </si>
  <si>
    <t>2025-04-17 14:23:29</t>
  </si>
  <si>
    <t>203849812000581</t>
  </si>
  <si>
    <t>2025-04-17 14:26:52</t>
  </si>
  <si>
    <t>159f7a99-f90a-4681-b2b3-26f3f758fac8,159f7a99-f90a-4681-b2b3-26f3f758fac8</t>
  </si>
  <si>
    <t>203850221211492</t>
  </si>
  <si>
    <t>2025-04-17 14:33:41</t>
  </si>
  <si>
    <t>5c783434-cc9e-44cd-98ee-548ad9bb3f18,5c783434-cc9e-44cd-98ee-548ad9bb3f18</t>
  </si>
  <si>
    <t>203850250274511</t>
  </si>
  <si>
    <t>2025-04-17 14:34:10</t>
  </si>
  <si>
    <t>203850374021124</t>
  </si>
  <si>
    <t>2025-04-17 14:36:14</t>
  </si>
  <si>
    <t>ce56f3fa-5f1f-4959-a346-792f4d2b32c3,ce56f3fa-5f1f-4959-a346-792f4d2b32c3</t>
  </si>
  <si>
    <t>203850491938922</t>
  </si>
  <si>
    <t>2025-04-17 14:38:11</t>
  </si>
  <si>
    <t>203850747031217</t>
  </si>
  <si>
    <t>2025-04-17 14:42:27</t>
  </si>
  <si>
    <t>203851877753176</t>
  </si>
  <si>
    <t>2025-04-17 15:01:17</t>
  </si>
  <si>
    <t>203851910512793</t>
  </si>
  <si>
    <t>2025-04-17 15:01:50</t>
  </si>
  <si>
    <t>203853381556313</t>
  </si>
  <si>
    <t>2025-04-17 15:26:21</t>
  </si>
  <si>
    <t>d519ffd7-5166-4c84-9ad4-9f8d59a54a84,d519ffd7-5166-4c84-9ad4-9f8d59a54a84</t>
  </si>
  <si>
    <t>203853763796511</t>
  </si>
  <si>
    <t>2025-04-17 15:32:43</t>
  </si>
  <si>
    <t>203853791689280</t>
  </si>
  <si>
    <t>2025-04-17 15:33:11</t>
  </si>
  <si>
    <t>084174c7-728b-4c25-8e99-1f32109b88c6,084174c7-728b-4c25-8e99-1f32109b88c6</t>
  </si>
  <si>
    <t>203855558064167</t>
  </si>
  <si>
    <t>2025-04-17 16:02:38</t>
  </si>
  <si>
    <t>203857835430731</t>
  </si>
  <si>
    <t>2025-04-17 16:40:35</t>
  </si>
  <si>
    <t>711fc754-4304-4178-a84a-19e7d53c8509,800a41ec-aed5-4634-b9ba-a3ace461329b,711fc754-4304-4178-a84a-19e7d53c8509,800a41ec-aed5-4634-b9ba-a3ace461329b</t>
  </si>
  <si>
    <t>203858685222522</t>
  </si>
  <si>
    <t>2025-04-17 16:54:45</t>
  </si>
  <si>
    <t>4bc6c158-3e69-444c-b613-cb5fca4d8d18,4bc6c158-3e69-444c-b613-cb5fca4d8d18</t>
  </si>
  <si>
    <t>203858922789256</t>
  </si>
  <si>
    <t>2025-04-17 16:58:42</t>
  </si>
  <si>
    <t>2347086c-13d5-4f31-8908-552392b12520,2347086c-13d5-4f31-8908-552392b12520</t>
  </si>
  <si>
    <t>203861113850410</t>
  </si>
  <si>
    <t>2025-04-17 17:35:13</t>
  </si>
  <si>
    <t>cd9fb125-bd51-4952-95a5-7adfcf242599,cd9fb125-bd51-4952-95a5-7adfcf242599</t>
  </si>
  <si>
    <t>203861759946970</t>
  </si>
  <si>
    <t>2025-04-17 17:45:59</t>
  </si>
  <si>
    <t>203861956032822</t>
  </si>
  <si>
    <t>2025-04-17 17:49:16</t>
  </si>
  <si>
    <t>203863971552844</t>
  </si>
  <si>
    <t>2025-04-17 18:22:51</t>
  </si>
  <si>
    <t>203864458305771</t>
  </si>
  <si>
    <t>2025-04-17 18:30:58</t>
  </si>
  <si>
    <t>140d299b-3b60-4358-896d-f3738ee98aaf,5cf5a362-d685-4144-bdf0-9f0cd9275a86,140d299b-3b60-4358-896d-f3738ee98aaf,5cf5a362-d685-4144-bdf0-9f0cd9275a86</t>
  </si>
  <si>
    <t>203864564433910</t>
  </si>
  <si>
    <t>2025-04-17 18:32:44</t>
  </si>
  <si>
    <t>afc80147-195e-46f1-b136-a2060bd30896,60fe6d59-cfab-4c47-a2aa-1d4e7fa9bdb8,60331986-00a6-428d-88bd-63f89cd34d24,afc80147-195e-46f1-b136-a2060bd30896,60fe6d59-cfab-4c47-a2aa-1d4e7fa9bdb8,60331986-00a6-428d-88bd-63f89cd34d24</t>
  </si>
  <si>
    <t>203864642692008</t>
  </si>
  <si>
    <t>2025-04-17 18:34:02</t>
  </si>
  <si>
    <t>203864970297156</t>
  </si>
  <si>
    <t>2025-04-17 18:39:30</t>
  </si>
  <si>
    <t>203865142540661</t>
  </si>
  <si>
    <t>2025-04-17 18:42:22</t>
  </si>
  <si>
    <t>203866185787031</t>
  </si>
  <si>
    <t>2025-04-17 18:59:45</t>
  </si>
  <si>
    <t>0e7b46f8-5910-4d07-bc80-6ae2cf94866c,0e7b46f8-5910-4d07-bc80-6ae2cf94866c</t>
  </si>
  <si>
    <t>203866444746943</t>
  </si>
  <si>
    <t>2025-04-17 19:04:04</t>
  </si>
  <si>
    <t>203866800977323</t>
  </si>
  <si>
    <t>2025-04-17 19:10:00</t>
  </si>
  <si>
    <t>203866919333206</t>
  </si>
  <si>
    <t>2025-04-17 19:11:59</t>
  </si>
  <si>
    <t>228e4ed9-4229-4549-8f73-1852be3f0a92</t>
  </si>
  <si>
    <t>203868049975257</t>
  </si>
  <si>
    <t>2025-04-17 19:30:49</t>
  </si>
  <si>
    <t>c6582a76-f6a3-44ef-8f0c-29a8bd0d809d,c6582a76-f6a3-44ef-8f0c-29a8bd0d809d</t>
  </si>
  <si>
    <t>203868328640475</t>
  </si>
  <si>
    <t>2025-04-17 19:35:28</t>
  </si>
  <si>
    <t>7c94e8e9-6457-4282-84ef-944ed8fb3de2,7c94e8e9-6457-4282-84ef-944ed8fb3de2</t>
  </si>
  <si>
    <t>203869792830882</t>
  </si>
  <si>
    <t>2025-04-17 19:59:52</t>
  </si>
  <si>
    <t>bbac09b4-1b57-45cf-a4ed-f088da873266,bbac09b4-1b57-45cf-a4ed-f088da873266</t>
  </si>
  <si>
    <t>203869818843545</t>
  </si>
  <si>
    <t>2025-04-17 20:00:18</t>
  </si>
  <si>
    <t>203869881494537</t>
  </si>
  <si>
    <t>2025-04-17 20:01:21</t>
  </si>
  <si>
    <t>49a5d882-ff3b-4938-8697-83f4eb1c48c4,a7cbe39d-4b8b-4db1-b7aa-0ea6a88173d7,49a5d882-ff3b-4938-8697-83f4eb1c48c4,a7cbe39d-4b8b-4db1-b7aa-0ea6a88173d7</t>
  </si>
  <si>
    <t>203869947362297</t>
  </si>
  <si>
    <t>2025-04-17 20:02:27</t>
  </si>
  <si>
    <t>203869956025283</t>
  </si>
  <si>
    <t>2025-04-17 20:02:36</t>
  </si>
  <si>
    <t>30765add-095b-465a-8b84-5bedcd2b21ca,29f2466f-d42e-45da-9c36-304e45bd3de6,30765add-095b-465a-8b84-5bedcd2b21ca,29f2466f-d42e-45da-9c36-304e45bd3de6</t>
  </si>
  <si>
    <t>203870181850540</t>
  </si>
  <si>
    <t>2025-04-17 20:06:21</t>
  </si>
  <si>
    <t>203871192087244</t>
  </si>
  <si>
    <t>2025-04-17 20:23:12</t>
  </si>
  <si>
    <t>203871666435359</t>
  </si>
  <si>
    <t>2025-04-17 20:31:06</t>
  </si>
  <si>
    <t>08a9f4db-fa25-4a32-94c8-4915e3333a2c,08a9f4db-fa25-4a32-94c8-4915e3333a2c</t>
  </si>
  <si>
    <t>203871711958325</t>
  </si>
  <si>
    <t>2025-04-17 20:31:51</t>
  </si>
  <si>
    <t>abff2716-8e4c-4b0e-aa25-255fcb70ea3e,abff2716-8e4c-4b0e-aa25-255fcb70ea3e</t>
  </si>
  <si>
    <t>203871971640019</t>
  </si>
  <si>
    <t>2025-04-17 20:36:11</t>
  </si>
  <si>
    <t>711fc754-4304-4178-a84a-19e7d53c8509,ae5a47f8-32b0-469d-b63a-dc3a9069cb27,711fc754-4304-4178-a84a-19e7d53c8509,ae5a47f8-32b0-469d-b63a-dc3a9069cb27</t>
  </si>
  <si>
    <t>203872357797814</t>
  </si>
  <si>
    <t>2025-04-17 20:42:37</t>
  </si>
  <si>
    <t>f04e233b-a6aa-4026-a154-8d2f332b5de6,f04e233b-a6aa-4026-a154-8d2f332b5de6</t>
  </si>
  <si>
    <t>203872709013199</t>
  </si>
  <si>
    <t>2025-04-17 20:48:29</t>
  </si>
  <si>
    <t>2e00e50f-4f13-4e29-96ff-c7a9c01816bb,6f781bce-cdfb-4c08-964e-d6d6a0cf190b</t>
  </si>
  <si>
    <t>203873830053404</t>
  </si>
  <si>
    <t>2025-04-17 21:07:10</t>
  </si>
  <si>
    <t>abc3c503-69f9-44a5-9d34-eeed692ba023,abc3c503-69f9-44a5-9d34-eeed692ba023</t>
  </si>
  <si>
    <t>203873844940715</t>
  </si>
  <si>
    <t>2025-04-17 21:07:24</t>
  </si>
  <si>
    <t>2760158a-604a-43e7-9d40-87691822ce30,2760158a-604a-43e7-9d40-87691822ce30</t>
  </si>
  <si>
    <t>203873851354690</t>
  </si>
  <si>
    <t>2025-04-17 21:07:31</t>
  </si>
  <si>
    <t>bd4b364c-a67d-43c8-a61e-ba9969483ec1,d67b0949-fd6e-4bd9-b4d1-823dcae50e0d,bd4b364c-a67d-43c8-a61e-ba9969483ec1,d67b0949-fd6e-4bd9-b4d1-823dcae50e0d</t>
  </si>
  <si>
    <t>203873954180719</t>
  </si>
  <si>
    <t>2025-04-17 21:09:14</t>
  </si>
  <si>
    <t>c3aa56fe-b6ab-4747-8c36-029d4b0a7783,c3aa56fe-b6ab-4747-8c36-029d4b0a7783</t>
  </si>
  <si>
    <t>203874680807368</t>
  </si>
  <si>
    <t>2025-04-17 21:21:20</t>
  </si>
  <si>
    <t>203874853515006</t>
  </si>
  <si>
    <t>2025-04-17 21:24:13</t>
  </si>
  <si>
    <t>203874954739876</t>
  </si>
  <si>
    <t>2025-04-17 21:25:54</t>
  </si>
  <si>
    <t>203875082283652</t>
  </si>
  <si>
    <t>2025-04-17 21:28:02</t>
  </si>
  <si>
    <t>203875367492743</t>
  </si>
  <si>
    <t>2025-04-17 21:32:47</t>
  </si>
  <si>
    <t>203875387401256</t>
  </si>
  <si>
    <t>2025-04-17 21:33:07</t>
  </si>
  <si>
    <t>203875429769175</t>
  </si>
  <si>
    <t>2025-04-17 21:33:49</t>
  </si>
  <si>
    <t>beacd0d3-0f43-4ba3-b9b1-af3de028d652</t>
  </si>
  <si>
    <t>203875505889119</t>
  </si>
  <si>
    <t>2025-04-17 21:35:06</t>
  </si>
  <si>
    <t>ac7b1059-3860-4345-bf76-b83214dd7280,ac7b1059-3860-4345-bf76-b83214dd7280</t>
  </si>
  <si>
    <t>203875757287036</t>
  </si>
  <si>
    <t>2025-04-17 21:39:17</t>
  </si>
  <si>
    <t>138a0b33-d095-4eab-8cc1-51271fec9823,138a0b33-d095-4eab-8cc1-51271fec9823</t>
  </si>
  <si>
    <t>203876163366035</t>
  </si>
  <si>
    <t>2025-04-17 21:46:03</t>
  </si>
  <si>
    <t>203876777666181</t>
  </si>
  <si>
    <t>2025-04-17 21:56:17</t>
  </si>
  <si>
    <t>711fc754-4304-4178-a84a-19e7d53c8509,e4e7990d-7a1b-4931-8f6f-c6b8f469d867</t>
  </si>
  <si>
    <t>203878512402151</t>
  </si>
  <si>
    <t>2025-04-17 22:25:12</t>
  </si>
  <si>
    <t>947cb176-5df1-4ba4-899c-048904461b28,947cb176-5df1-4ba4-899c-048904461b28</t>
  </si>
  <si>
    <t>203878582509266</t>
  </si>
  <si>
    <t>2025-04-17 22:26:22</t>
  </si>
  <si>
    <t>1a829bbb-d8d3-4f95-a57a-7b7d97a1ec70,1a829bbb-d8d3-4f95-a57a-7b7d97a1ec70</t>
  </si>
  <si>
    <t>203878611661184</t>
  </si>
  <si>
    <t>2025-04-17 22:26:51</t>
  </si>
  <si>
    <t>203908496171249</t>
  </si>
  <si>
    <t>2025-04-18 06:44:56</t>
  </si>
  <si>
    <t>fdbe91ba-00b9-45b3-9975-ef00dc3cdf66,fdbe91ba-00b9-45b3-9975-ef00dc3cdf66</t>
  </si>
  <si>
    <t>203909666110022</t>
  </si>
  <si>
    <t>2025-04-18 07:04:26</t>
  </si>
  <si>
    <t>a2490aca-99e7-4de4-9692-e12aa0ee5947,a2490aca-99e7-4de4-9692-e12aa0ee5947</t>
  </si>
  <si>
    <t>203911682856141</t>
  </si>
  <si>
    <t>2025-04-18 07:38:02</t>
  </si>
  <si>
    <t>203911739700213</t>
  </si>
  <si>
    <t>2025-04-18 07:38:59</t>
  </si>
  <si>
    <t>25252d61-bc93-487b-9435-eeb5fda6e287</t>
  </si>
  <si>
    <t>203912003061376</t>
  </si>
  <si>
    <t>2025-04-18 07:43:23</t>
  </si>
  <si>
    <t>203912391161289</t>
  </si>
  <si>
    <t>2025-04-18 07:49:51</t>
  </si>
  <si>
    <t>c6da1536-90e5-4118-b981-540aded5c3a2,a829174c-a194-4451-8c01-c9751f81065e,c6da1536-90e5-4118-b981-540aded5c3a2,a829174c-a194-4451-8c01-c9751f81065e</t>
  </si>
  <si>
    <t>203912901849557</t>
  </si>
  <si>
    <t>2025-04-18 07:58:21</t>
  </si>
  <si>
    <t>203912960110485</t>
  </si>
  <si>
    <t>2025-04-18 07:59:20</t>
  </si>
  <si>
    <t>203913404065514</t>
  </si>
  <si>
    <t>2025-04-18 08:06:44</t>
  </si>
  <si>
    <t>1b366175-21c5-476b-980b-a9dbb1869837,1b366175-21c5-476b-980b-a9dbb1869837</t>
  </si>
  <si>
    <t>203913766111592</t>
  </si>
  <si>
    <t>2025-04-18 08:12:46</t>
  </si>
  <si>
    <t>203914075421894</t>
  </si>
  <si>
    <t>2025-04-18 08:17:55</t>
  </si>
  <si>
    <t>203914558178055</t>
  </si>
  <si>
    <t>2025-04-18 08:25:58</t>
  </si>
  <si>
    <t>b813c9bd-fd9c-417c-be4c-3e8052b3b6c0,b813c9bd-fd9c-417c-be4c-3e8052b3b6c0</t>
  </si>
  <si>
    <t>203915753168460</t>
  </si>
  <si>
    <t>2025-04-18 08:45:53</t>
  </si>
  <si>
    <t>203916293738167</t>
  </si>
  <si>
    <t>2025-04-18 08:54:53</t>
  </si>
  <si>
    <t>203916655144392</t>
  </si>
  <si>
    <t>2025-04-18 09:00:55</t>
  </si>
  <si>
    <t>203916863561479</t>
  </si>
  <si>
    <t>2025-04-18 09:04:23</t>
  </si>
  <si>
    <t>203916958855202</t>
  </si>
  <si>
    <t>2025-04-18 09:05:58</t>
  </si>
  <si>
    <t>68628d13-edb6-485b-b6de-869d5885df86,4ba59441-3d68-412a-9080-efd2e2bda5f4,68628d13-edb6-485b-b6de-869d5885df86,4ba59441-3d68-412a-9080-efd2e2bda5f4</t>
  </si>
  <si>
    <t>203917492934924</t>
  </si>
  <si>
    <t>2025-04-18 09:14:52</t>
  </si>
  <si>
    <t>595c344f-c144-4fd6-879f-9b48f2bfd04c,595c344f-c144-4fd6-879f-9b48f2bfd04c</t>
  </si>
  <si>
    <t>203917745228509</t>
  </si>
  <si>
    <t>2025-04-18 09:19:05</t>
  </si>
  <si>
    <t>203918350636512</t>
  </si>
  <si>
    <t>2025-04-18 09:29:10</t>
  </si>
  <si>
    <t>711fc754-4304-4178-a84a-19e7d53c8509</t>
  </si>
  <si>
    <t>203918516089878</t>
  </si>
  <si>
    <t>2025-04-18 09:31:56</t>
  </si>
  <si>
    <t>44282da7-1d5f-48bf-8e51-4e6d9ae12e21,44282da7-1d5f-48bf-8e51-4e6d9ae12e21</t>
  </si>
  <si>
    <t>203918744012699</t>
  </si>
  <si>
    <t>2025-04-18 09:35:44</t>
  </si>
  <si>
    <t>75f7f2a2-d2a0-441d-9a49-bf2325e6d2dc,75f7f2a2-d2a0-441d-9a49-bf2325e6d2dc</t>
  </si>
  <si>
    <t>203918767395511</t>
  </si>
  <si>
    <t>2025-04-18 09:36:07</t>
  </si>
  <si>
    <t>711fc754-4304-4178-a84a-19e7d53c8509,b1b3d9c5-cf68-4b2d-bc44-4d2c73a651a1</t>
  </si>
  <si>
    <t>203919040554631</t>
  </si>
  <si>
    <t>2025-04-18 09:40:40</t>
  </si>
  <si>
    <t>67ed2f76-2e15-44ba-9e2d-7939b16d1484,67ed2f76-2e15-44ba-9e2d-7939b16d1484</t>
  </si>
  <si>
    <t>203919126049484</t>
  </si>
  <si>
    <t>2025-04-18 09:42:06</t>
  </si>
  <si>
    <t>c6b88486-fb1a-4449-8823-55fbe38446d6,c6b88486-fb1a-4449-8823-55fbe38446d6</t>
  </si>
  <si>
    <t>203920074713181</t>
  </si>
  <si>
    <t>2025-04-18 09:57:54</t>
  </si>
  <si>
    <t>203920764643621</t>
  </si>
  <si>
    <t>2025-04-18 10:09:24</t>
  </si>
  <si>
    <t>9126a142-2c15-419f-aff8-f07f9b7ac2a0,9126a142-2c15-419f-aff8-f07f9b7ac2a0</t>
  </si>
  <si>
    <t>203921254249403</t>
  </si>
  <si>
    <t>2025-04-18 10:17:34</t>
  </si>
  <si>
    <t>0bae582c-c4dd-43e7-9938-1517e2c5aabe,cfe69fa3-737b-45e5-9998-e457d8b7f7bc,0bae582c-c4dd-43e7-9938-1517e2c5aabe,cfe69fa3-737b-45e5-9998-e457d8b7f7bc</t>
  </si>
  <si>
    <t>203921315015852</t>
  </si>
  <si>
    <t>2025-04-18 10:18:35</t>
  </si>
  <si>
    <t>46e47f8a-0c1a-4c97-89e3-91c30e9dffde,46e47f8a-0c1a-4c97-89e3-91c30e9dffde</t>
  </si>
  <si>
    <t>203922128420437</t>
  </si>
  <si>
    <t>2025-04-18 10:32:08</t>
  </si>
  <si>
    <t>203922430774785</t>
  </si>
  <si>
    <t>2025-04-18 10:37:10</t>
  </si>
  <si>
    <t>675515f3-d255-4006-ad17-f40f78bfc8a9,675515f3-d255-4006-ad17-f40f78bfc8a9</t>
  </si>
  <si>
    <t>203923054934135</t>
  </si>
  <si>
    <t>2025-04-18 10:47:34</t>
  </si>
  <si>
    <t>59aaabc4-98dc-401d-80e2-2e754251f78c,59aaabc4-98dc-401d-80e2-2e754251f78c</t>
  </si>
  <si>
    <t>203923257819856</t>
  </si>
  <si>
    <t>2025-04-18 10:50:57</t>
  </si>
  <si>
    <t>b02db4b4-6e03-4936-a106-f80e436cb79f,b02db4b4-6e03-4936-a106-f80e436cb79f</t>
  </si>
  <si>
    <t>203923267405125</t>
  </si>
  <si>
    <t>2025-04-18 10:51:07</t>
  </si>
  <si>
    <t>97caac0c-5042-4ce1-86a1-5f0652700c2e,97caac0c-5042-4ce1-86a1-5f0652700c2e</t>
  </si>
  <si>
    <t>203923378111290</t>
  </si>
  <si>
    <t>2025-04-18 10:52:58</t>
  </si>
  <si>
    <t>203923891936319</t>
  </si>
  <si>
    <t>2025-04-18 11:01:31</t>
  </si>
  <si>
    <t>2de45dac-2c77-4a42-b3e9-b44b4ad39bcb,ea04e556-b951-4f2e-8885-fb8d458f07d6,2de45dac-2c77-4a42-b3e9-b44b4ad39bcb,ea04e556-b951-4f2e-8885-fb8d458f07d6</t>
  </si>
  <si>
    <t>203924392955230</t>
  </si>
  <si>
    <t>2025-04-18 11:09:52</t>
  </si>
  <si>
    <t>95392a20-e79f-451c-bd82-26f61632439a,95392a20-e79f-451c-bd82-26f61632439a</t>
  </si>
  <si>
    <t>203924393464630</t>
  </si>
  <si>
    <t>2025-04-18 11:09:53</t>
  </si>
  <si>
    <t>203924537705841</t>
  </si>
  <si>
    <t>2025-04-18 11:12:17</t>
  </si>
  <si>
    <t>85885a9d-ddd9-417a-bd21-3a48ff37290b,85885a9d-ddd9-417a-bd21-3a48ff37290b</t>
  </si>
  <si>
    <t>203924962636846</t>
  </si>
  <si>
    <t>2025-04-18 11:19:22</t>
  </si>
  <si>
    <t>203925622381159</t>
  </si>
  <si>
    <t>2025-04-18 11:30:22</t>
  </si>
  <si>
    <t>ffd1f02e-714d-45cb-b3f6-c35da730d3fe,75d6557a-10ae-49b2-b0c0-429bcf124f1e,ffd1f02e-714d-45cb-b3f6-c35da730d3fe,75d6557a-10ae-49b2-b0c0-429bcf124f1e</t>
  </si>
  <si>
    <t>203926912795714</t>
  </si>
  <si>
    <t>2025-04-18 11:51:52</t>
  </si>
  <si>
    <t>75e4cce9-4b4c-43ab-aa61-c363b5f56241,75e4cce9-4b4c-43ab-aa61-c363b5f56241</t>
  </si>
  <si>
    <t>203927065641371</t>
  </si>
  <si>
    <t>2025-04-18 11:54:25</t>
  </si>
  <si>
    <t>6bfc9172-6334-48d1-b41c-426353d4a765,6bfc9172-6334-48d1-b41c-426353d4a765</t>
  </si>
  <si>
    <t>203927381517530</t>
  </si>
  <si>
    <t>2025-04-18 11:59:41</t>
  </si>
  <si>
    <t>203927508010586</t>
  </si>
  <si>
    <t>2025-04-18 12:01:48</t>
  </si>
  <si>
    <t>cb8a7b33-3c8e-4f4e-8317-0b72d0c80833,cb8a7b33-3c8e-4f4e-8317-0b72d0c80833</t>
  </si>
  <si>
    <t>203927571611043</t>
  </si>
  <si>
    <t>2025-04-18 12:02:51</t>
  </si>
  <si>
    <t>3e5a17bd-6f32-44e7-abf2-f03d05dc9466,3e5a17bd-6f32-44e7-abf2-f03d05dc9466</t>
  </si>
  <si>
    <t>203927661182863</t>
  </si>
  <si>
    <t>2025-04-18 12:04:21</t>
  </si>
  <si>
    <t>203927754543034</t>
  </si>
  <si>
    <t>2025-04-18 12:05:54</t>
  </si>
  <si>
    <t>203927981932008</t>
  </si>
  <si>
    <t>2025-04-18 12:09:41</t>
  </si>
  <si>
    <t>9782f680-effd-4eb6-a9d2-34ed22a845d2,9782f680-effd-4eb6-a9d2-34ed22a845d2</t>
  </si>
  <si>
    <t>203928029988889</t>
  </si>
  <si>
    <t>2025-04-18 12:10:29</t>
  </si>
  <si>
    <t>57b01115-daef-4665-841b-3d20fd32a138,57b01115-daef-4665-841b-3d20fd32a138</t>
  </si>
  <si>
    <t>203928120016108</t>
  </si>
  <si>
    <t>2025-04-18 12:12:00</t>
  </si>
  <si>
    <t>203928300606218</t>
  </si>
  <si>
    <t>2025-04-18 12:15:00</t>
  </si>
  <si>
    <t>168f65b8-d9a9-45e9-bebe-bc42a2c5dcf5,168f65b8-d9a9-45e9-bebe-bc42a2c5dcf5</t>
  </si>
  <si>
    <t>203928417872291</t>
  </si>
  <si>
    <t>2025-04-18 12:16:57</t>
  </si>
  <si>
    <t>203928690657560</t>
  </si>
  <si>
    <t>2025-04-18 12:21:30</t>
  </si>
  <si>
    <t>203929400090297</t>
  </si>
  <si>
    <t>2025-04-18 12:33:20</t>
  </si>
  <si>
    <t>203929821147295</t>
  </si>
  <si>
    <t>2025-04-18 12:40:21</t>
  </si>
  <si>
    <t>989edd2c-bd1b-4aa5-a2c0-28ad329dc18f,989edd2c-bd1b-4aa5-a2c0-28ad329dc18f</t>
  </si>
  <si>
    <t>203930089317566</t>
  </si>
  <si>
    <t>2025-04-18 12:44:49</t>
  </si>
  <si>
    <t>203930100263428</t>
  </si>
  <si>
    <t>2025-04-18 12:45:00</t>
  </si>
  <si>
    <t>203930148743677</t>
  </si>
  <si>
    <t>2025-04-18 12:45:48</t>
  </si>
  <si>
    <t>d08b0d32-9cba-4c51-b1b0-179994af63e7,d08b0d32-9cba-4c51-b1b0-179994af63e7</t>
  </si>
  <si>
    <t>203930469729271</t>
  </si>
  <si>
    <t>2025-04-18 12:51:09</t>
  </si>
  <si>
    <t>203930792822655</t>
  </si>
  <si>
    <t>2025-04-18 12:56:32</t>
  </si>
  <si>
    <t>203930862668930</t>
  </si>
  <si>
    <t>2025-04-18 12:57:42</t>
  </si>
  <si>
    <t>203930904959843</t>
  </si>
  <si>
    <t>2025-04-18 12:58:24</t>
  </si>
  <si>
    <t>a7d405d7-b25e-4dfd-8b43-9c74ac69cfa2,a7d405d7-b25e-4dfd-8b43-9c74ac69cfa2</t>
  </si>
  <si>
    <t>203931267463708</t>
  </si>
  <si>
    <t>2025-04-18 13:04:27</t>
  </si>
  <si>
    <t>95c56895-5503-4d8d-8d37-de122b72903e,95c56895-5503-4d8d-8d37-de122b72903e</t>
  </si>
  <si>
    <t>203931272686408</t>
  </si>
  <si>
    <t>2025-04-18 13:04:32</t>
  </si>
  <si>
    <t>203931509630320</t>
  </si>
  <si>
    <t>2025-04-18 13:08:29</t>
  </si>
  <si>
    <t>SWIGGY66</t>
  </si>
  <si>
    <t>ab8ce544-e54b-4258-920c-4904cb022c47,ab8ce544-e54b-4258-920c-4904cb022c47</t>
  </si>
  <si>
    <t>203931603460602</t>
  </si>
  <si>
    <t>2025-04-18 13:10:03</t>
  </si>
  <si>
    <t>203932307778210</t>
  </si>
  <si>
    <t>2025-04-18 13:21:47</t>
  </si>
  <si>
    <t>203932490549098</t>
  </si>
  <si>
    <t>2025-04-18 13:24:50</t>
  </si>
  <si>
    <t>43629218-cd67-4647-b278-bb90f87002aa,43629218-cd67-4647-b278-bb90f87002aa</t>
  </si>
  <si>
    <t>203932820125224</t>
  </si>
  <si>
    <t>2025-04-18 13:30:20</t>
  </si>
  <si>
    <t>203932908140691</t>
  </si>
  <si>
    <t>2025-04-18 13:31:48</t>
  </si>
  <si>
    <t>b209b443-0553-49aa-a748-0a139b86919b,b209b443-0553-49aa-a748-0a139b86919b</t>
  </si>
  <si>
    <t>203932958403819</t>
  </si>
  <si>
    <t>2025-04-18 13:32:38</t>
  </si>
  <si>
    <t>203932974498305</t>
  </si>
  <si>
    <t>2025-04-18 13:32:54</t>
  </si>
  <si>
    <t>203933534694481</t>
  </si>
  <si>
    <t>2025-04-18 13:42:14</t>
  </si>
  <si>
    <t>dceded9c-b271-4544-954c-da2b9624bf99,dceded9c-b271-4544-954c-da2b9624bf99</t>
  </si>
  <si>
    <t>203933898326853</t>
  </si>
  <si>
    <t>2025-04-18 13:48:18</t>
  </si>
  <si>
    <t>203934716830613</t>
  </si>
  <si>
    <t>2025-04-18 14:01:56</t>
  </si>
  <si>
    <t>203934874619015</t>
  </si>
  <si>
    <t>2025-04-18 14:04:34</t>
  </si>
  <si>
    <t>203935024284907</t>
  </si>
  <si>
    <t>2025-04-18 14:07:04</t>
  </si>
  <si>
    <t>203935270536352</t>
  </si>
  <si>
    <t>2025-04-18 14:11:10</t>
  </si>
  <si>
    <t>70b9d604-6b29-4243-8340-0b8834c6289a,70b9d604-6b29-4243-8340-0b8834c6289a</t>
  </si>
  <si>
    <t>203936409015750</t>
  </si>
  <si>
    <t>2025-04-18 14:30:09</t>
  </si>
  <si>
    <t>4315fd42-e379-47a2-8cd7-ddf387dd9b02,4315fd42-e379-47a2-8cd7-ddf387dd9b02</t>
  </si>
  <si>
    <t>203937613116920</t>
  </si>
  <si>
    <t>2025-04-18 14:50:13</t>
  </si>
  <si>
    <t>203937810156203</t>
  </si>
  <si>
    <t>2025-04-18 14:53:30</t>
  </si>
  <si>
    <t>7f7d3c90-efe2-43b2-91b3-46638ecc367e,7f7d3c90-efe2-43b2-91b3-46638ecc367e</t>
  </si>
  <si>
    <t>203938927604019</t>
  </si>
  <si>
    <t>2025-04-18 15:12:07</t>
  </si>
  <si>
    <t>203939633536047</t>
  </si>
  <si>
    <t>2025-04-18 15:23:53</t>
  </si>
  <si>
    <t>203940311679385</t>
  </si>
  <si>
    <t>2025-04-18 15:35:11</t>
  </si>
  <si>
    <t>NEWFOODIE</t>
  </si>
  <si>
    <t>719e471d-c300-4a55-a3c5-d92ac292efe7,67a57320-6959-4548-8420-2142c0989084,719e471d-c300-4a55-a3c5-d92ac292efe7,67a57320-6959-4548-8420-2142c0989084</t>
  </si>
  <si>
    <t>203940787887871</t>
  </si>
  <si>
    <t>2025-04-18 15:43:07</t>
  </si>
  <si>
    <t>203942180226336</t>
  </si>
  <si>
    <t>2025-04-18 16:06:20</t>
  </si>
  <si>
    <t>ac1c8cd5-2065-446a-a033-270d2707ddae,0938268f-ae0d-42b3-aec4-659c2fed225e,ac1c8cd5-2065-446a-a033-270d2707ddae,0938268f-ae0d-42b3-aec4-659c2fed225e</t>
  </si>
  <si>
    <t>203942621024195</t>
  </si>
  <si>
    <t>2025-04-18 16:13:41</t>
  </si>
  <si>
    <t>203942875741929</t>
  </si>
  <si>
    <t>2025-04-18 16:17:55</t>
  </si>
  <si>
    <t>34f81723-156d-48c3-acd8-969faae1739e,34f81723-156d-48c3-acd8-969faae1739e</t>
  </si>
  <si>
    <t>203942944959167</t>
  </si>
  <si>
    <t>2025-04-18 16:19:04</t>
  </si>
  <si>
    <t>d2e2e3e6-b870-4d72-916e-0cd0e9e241ef</t>
  </si>
  <si>
    <t>203944974723197</t>
  </si>
  <si>
    <t>2025-04-18 16:52:54</t>
  </si>
  <si>
    <t>203945767826571</t>
  </si>
  <si>
    <t>2025-04-18 17:06:07</t>
  </si>
  <si>
    <t>07f5895a-9d86-4d8f-9652-8fa776d98a84,07f5895a-9d86-4d8f-9652-8fa776d98a84</t>
  </si>
  <si>
    <t>203947133631003</t>
  </si>
  <si>
    <t>2025-04-18 17:28:53</t>
  </si>
  <si>
    <t>203947275290165</t>
  </si>
  <si>
    <t>2025-04-18 17:31:15</t>
  </si>
  <si>
    <t>203947641903467</t>
  </si>
  <si>
    <t>2025-04-18 17:37:21</t>
  </si>
  <si>
    <t>1f1c0c9c-993c-4320-b058-201fdf7f5429,1f1c0c9c-993c-4320-b058-201fdf7f5429</t>
  </si>
  <si>
    <t>203947790062522</t>
  </si>
  <si>
    <t>2025-04-18 17:39:50</t>
  </si>
  <si>
    <t>481ffb80-3ee4-431b-a0ff-9c430deb2262,481ffb80-3ee4-431b-a0ff-9c430deb2262</t>
  </si>
  <si>
    <t>203947874832296</t>
  </si>
  <si>
    <t>2025-04-18 17:41:14</t>
  </si>
  <si>
    <t>203948189128570</t>
  </si>
  <si>
    <t>2025-04-18 17:46:29</t>
  </si>
  <si>
    <t>c3defece-8a41-4be2-98ae-f8bed8da26f7</t>
  </si>
  <si>
    <t>203948372698429</t>
  </si>
  <si>
    <t>2025-04-18 17:49:32</t>
  </si>
  <si>
    <t>203949416210273</t>
  </si>
  <si>
    <t>2025-04-18 18:06:56</t>
  </si>
  <si>
    <t>203949518939056</t>
  </si>
  <si>
    <t>2025-04-18 18:08:38</t>
  </si>
  <si>
    <t>203949951898423</t>
  </si>
  <si>
    <t>2025-04-18 18:15:51</t>
  </si>
  <si>
    <t>203949957097783</t>
  </si>
  <si>
    <t>2025-04-18 18:15:57</t>
  </si>
  <si>
    <t>203950124138617</t>
  </si>
  <si>
    <t>2025-04-18 18:18:44</t>
  </si>
  <si>
    <t>81ec4939-a5d1-49d1-b2c9-007fd1a14cbd,df3d4763-183c-4d05-b01b-6aa665bead51,81ec4939-a5d1-49d1-b2c9-007fd1a14cbd,df3d4763-183c-4d05-b01b-6aa665bead51</t>
  </si>
  <si>
    <t>203950139649539</t>
  </si>
  <si>
    <t>2025-04-18 18:18:59</t>
  </si>
  <si>
    <t>203950722725733</t>
  </si>
  <si>
    <t>2025-04-18 18:28:42</t>
  </si>
  <si>
    <t>d954e415-dc4c-4237-a52e-b0180e85acfc,89d5ad2f-773a-4bf5-9cee-86b1e67353e9,d954e415-dc4c-4237-a52e-b0180e85acfc,89d5ad2f-773a-4bf5-9cee-86b1e67353e9</t>
  </si>
  <si>
    <t>203951175138575</t>
  </si>
  <si>
    <t>2025-04-18 18:36:15</t>
  </si>
  <si>
    <t>203952815992870</t>
  </si>
  <si>
    <t>2025-04-18 19:03:35</t>
  </si>
  <si>
    <t>203953685402687</t>
  </si>
  <si>
    <t>2025-04-18 19:18:05</t>
  </si>
  <si>
    <t>afc80147-195e-46f1-b136-a2060bd30896,60fe6d59-cfab-4c47-a2aa-1d4e7fa9bdb8,afc80147-195e-46f1-b136-a2060bd30896,60fe6d59-cfab-4c47-a2aa-1d4e7fa9bdb8</t>
  </si>
  <si>
    <t>203953976996238</t>
  </si>
  <si>
    <t>2025-04-18 19:22:56</t>
  </si>
  <si>
    <t>fa9566b4-fa54-466b-aa1d-e007d9792301</t>
  </si>
  <si>
    <t>203954402280329</t>
  </si>
  <si>
    <t>2025-04-18 19:30:02</t>
  </si>
  <si>
    <t>203954662697616</t>
  </si>
  <si>
    <t>2025-04-18 19:34:22</t>
  </si>
  <si>
    <t>203954928112207</t>
  </si>
  <si>
    <t>2025-04-18 19:38:48</t>
  </si>
  <si>
    <t>203955052781847</t>
  </si>
  <si>
    <t>2025-04-18 19:40:52</t>
  </si>
  <si>
    <t>203955184555339</t>
  </si>
  <si>
    <t>2025-04-18 19:43:04</t>
  </si>
  <si>
    <t>89477960</t>
  </si>
  <si>
    <t>203956747028099</t>
  </si>
  <si>
    <t>2025-04-18 20:09:07</t>
  </si>
  <si>
    <t>3a9d5e86-d3ae-458f-92a1-666d194dedb6,3a9d5e86-d3ae-458f-92a1-666d194dedb6</t>
  </si>
  <si>
    <t>203956926052337</t>
  </si>
  <si>
    <t>2025-04-18 20:12:06</t>
  </si>
  <si>
    <t>203956982325221</t>
  </si>
  <si>
    <t>2025-04-18 20:13:02</t>
  </si>
  <si>
    <t>203957072978628</t>
  </si>
  <si>
    <t>2025-04-18 20:14:32</t>
  </si>
  <si>
    <t>b001d312-c732-44cf-aded-f2f1cf0aade9,07e26bcc-0072-48fc-af39-d9e5de5a09b9,b001d312-c732-44cf-aded-f2f1cf0aade9,07e26bcc-0072-48fc-af39-d9e5de5a09b9</t>
  </si>
  <si>
    <t>203957598015301</t>
  </si>
  <si>
    <t>2025-04-18 20:23:18</t>
  </si>
  <si>
    <t>203957852002963</t>
  </si>
  <si>
    <t>2025-04-18 20:27:32</t>
  </si>
  <si>
    <t>203958999196512</t>
  </si>
  <si>
    <t>2025-04-18 20:46:39</t>
  </si>
  <si>
    <t>cea9391b-23d3-415e-b01e-2475728c4177,cea9391b-23d3-415e-b01e-2475728c4177</t>
  </si>
  <si>
    <t>203959051093842</t>
  </si>
  <si>
    <t>2025-04-18 20:47:31</t>
  </si>
  <si>
    <t>fdefde96-69e8-49f9-a6d1-423e02cca2d5,fdefde96-69e8-49f9-a6d1-423e02cca2d5</t>
  </si>
  <si>
    <t>203959250109753</t>
  </si>
  <si>
    <t>2025-04-18 20:50:50</t>
  </si>
  <si>
    <t>dec75af0-3684-406b-b49f-e18f1ff9029f,dec75af0-3684-406b-b49f-e18f1ff9029f</t>
  </si>
  <si>
    <t>203959368952550</t>
  </si>
  <si>
    <t>2025-04-18 20:52:48</t>
  </si>
  <si>
    <t>90219f6b-e954-493a-b3c2-467f0579b38e,90219f6b-e954-493a-b3c2-467f0579b38e</t>
  </si>
  <si>
    <t>203960614220680</t>
  </si>
  <si>
    <t>2025-04-18 21:13:34</t>
  </si>
  <si>
    <t>CRICMANIA</t>
  </si>
  <si>
    <t>400f9647-d020-47b2-ab59-7a4672188d2c,400f9647-d020-47b2-ab59-7a4672188d2c</t>
  </si>
  <si>
    <t>203962582017153</t>
  </si>
  <si>
    <t>2025-04-18 21:46:22</t>
  </si>
  <si>
    <t>8708dbca-0928-44d3-8da4-9d38dc1d5027</t>
  </si>
  <si>
    <t>203965023839994</t>
  </si>
  <si>
    <t>2025-04-18 22:27:03</t>
  </si>
  <si>
    <t>203999026593318</t>
  </si>
  <si>
    <t>2025-04-19 07:53:46</t>
  </si>
  <si>
    <t>203999482273173</t>
  </si>
  <si>
    <t>2025-04-19 08:01:22</t>
  </si>
  <si>
    <t>f3f5e5d5-b3e4-47f2-84eb-d08923310d74,f3f5e5d5-b3e4-47f2-84eb-d08923310d74</t>
  </si>
  <si>
    <t>203999857450623</t>
  </si>
  <si>
    <t>2025-04-19 08:07:37</t>
  </si>
  <si>
    <t>b001d312-c732-44cf-aded-f2f1cf0aade9,7384ff08-cc0d-4bee-ba20-ebfc66c3ad42,b001d312-c732-44cf-aded-f2f1cf0aade9,7384ff08-cc0d-4bee-ba20-ebfc66c3ad42</t>
  </si>
  <si>
    <t>204000071879636</t>
  </si>
  <si>
    <t>2025-04-19 08:11:11</t>
  </si>
  <si>
    <t>5b453a03-d016-4613-bfd5-db1e89e5a4a4,5b453a03-d016-4613-bfd5-db1e89e5a4a4</t>
  </si>
  <si>
    <t>204000395179010</t>
  </si>
  <si>
    <t>2025-04-19 08:16:35</t>
  </si>
  <si>
    <t>204000595497533</t>
  </si>
  <si>
    <t>2025-04-19 08:19:55</t>
  </si>
  <si>
    <t>204000847534576</t>
  </si>
  <si>
    <t>2025-04-19 08:24:07</t>
  </si>
  <si>
    <t>e9600781-b3ba-4e87-a5a1-dd408a4caf77,e9600781-b3ba-4e87-a5a1-dd408a4caf77</t>
  </si>
  <si>
    <t>204001244979124</t>
  </si>
  <si>
    <t>2025-04-19 08:30:44</t>
  </si>
  <si>
    <t>cd49c80c-0f40-4a3d-9647-17653b7cf457,cd49c80c-0f40-4a3d-9647-17653b7cf457</t>
  </si>
  <si>
    <t>204001328370290</t>
  </si>
  <si>
    <t>2025-04-19 08:32:08</t>
  </si>
  <si>
    <t>5da59147-8fc4-436e-8421-c9d56654d11c,5da59147-8fc4-436e-8421-c9d56654d11c</t>
  </si>
  <si>
    <t>204002203319953</t>
  </si>
  <si>
    <t>2025-04-19 08:46:43</t>
  </si>
  <si>
    <t>06fd0816-884d-473a-9b14-881956b013cb,06fd0816-884d-473a-9b14-881956b013cb</t>
  </si>
  <si>
    <t>204002602195223</t>
  </si>
  <si>
    <t>2025-04-19 08:53:22</t>
  </si>
  <si>
    <t>ee6c04a5-580f-4f5e-9191-3b065867b419,ee6c04a5-580f-4f5e-9191-3b065867b419</t>
  </si>
  <si>
    <t>204003089551301</t>
  </si>
  <si>
    <t>2025-04-19 09:01:29</t>
  </si>
  <si>
    <t>58ac9228-ed60-408d-b91e-d78bdc4727ba,58ac9228-ed60-408d-b91e-d78bdc4727ba</t>
  </si>
  <si>
    <t>204003122250760</t>
  </si>
  <si>
    <t>2025-04-19 09:02:02</t>
  </si>
  <si>
    <t>204003341259424</t>
  </si>
  <si>
    <t>2025-04-19 09:05:41</t>
  </si>
  <si>
    <t>204003895571024</t>
  </si>
  <si>
    <t>2025-04-19 09:14:55</t>
  </si>
  <si>
    <t>19bb3424-a1f6-4d10-8e95-e02cbe39bf4b,19bb3424-a1f6-4d10-8e95-e02cbe39bf4b</t>
  </si>
  <si>
    <t>204004045361339</t>
  </si>
  <si>
    <t>2025-04-19 09:17:25</t>
  </si>
  <si>
    <t>20073972-4433-4d5d-9316-a198fab4e6ac,20073972-4433-4d5d-9316-a198fab4e6ac</t>
  </si>
  <si>
    <t>204005130054044</t>
  </si>
  <si>
    <t>2025-04-19 09:35:30</t>
  </si>
  <si>
    <t>328b325d-7149-4543-baea-3743f2764282,328b325d-7149-4543-baea-3743f2764282</t>
  </si>
  <si>
    <t>204005618753093</t>
  </si>
  <si>
    <t>2025-04-19 09:43:38</t>
  </si>
  <si>
    <t>76176daf-0464-4737-9dfe-a8a2fed1bb3d,4b0b21c7-373d-4a2d-be08-f9fe87b46385</t>
  </si>
  <si>
    <t>204007385167371</t>
  </si>
  <si>
    <t>2025-04-19 10:13:05</t>
  </si>
  <si>
    <t>204007607158257</t>
  </si>
  <si>
    <t>2025-04-19 10:16:48</t>
  </si>
  <si>
    <t>204007790822466</t>
  </si>
  <si>
    <t>2025-04-19 10:19:50</t>
  </si>
  <si>
    <t>d01308b7-1dba-4110-b756-7d8f89c74fad,d01308b7-1dba-4110-b756-7d8f89c74fad</t>
  </si>
  <si>
    <t>204008165397150</t>
  </si>
  <si>
    <t>2025-04-19 10:26:05</t>
  </si>
  <si>
    <t>950bbf49-2e7e-402c-9c35-6505cebd5757,7f351767-1469-4910-8d36-384524747e46</t>
  </si>
  <si>
    <t>204008237149108</t>
  </si>
  <si>
    <t>2025-04-19 10:27:17</t>
  </si>
  <si>
    <t>2e66ac4a-1609-4e5f-8ccc-dabfabacbf55,2e66ac4a-1609-4e5f-8ccc-dabfabacbf55</t>
  </si>
  <si>
    <t>204008433536696</t>
  </si>
  <si>
    <t>2025-04-19 10:30:34</t>
  </si>
  <si>
    <t>204008842923628</t>
  </si>
  <si>
    <t>2025-04-19 10:37:22</t>
  </si>
  <si>
    <t>204009142515416</t>
  </si>
  <si>
    <t>2025-04-19 10:42:23</t>
  </si>
  <si>
    <t>2de45dac-2c77-4a42-b3e9-b44b4ad39bcb,801ac0f3-2926-4297-b775-2f3b4dbd7e8a,2de45dac-2c77-4a42-b3e9-b44b4ad39bcb,801ac0f3-2926-4297-b775-2f3b4dbd7e8a</t>
  </si>
  <si>
    <t>204009422730834</t>
  </si>
  <si>
    <t>2025-04-19 10:47:02</t>
  </si>
  <si>
    <t>a719e337-050f-4282-9764-9a8f05c0e389,a719e337-050f-4282-9764-9a8f05c0e389</t>
  </si>
  <si>
    <t>204009449783421</t>
  </si>
  <si>
    <t>2025-04-19 10:47:29</t>
  </si>
  <si>
    <t>204009813995698</t>
  </si>
  <si>
    <t>2025-04-19 10:53:33</t>
  </si>
  <si>
    <t>204009906510359</t>
  </si>
  <si>
    <t>2025-04-19 10:55:06</t>
  </si>
  <si>
    <t>64e56af0-1339-461d-9c41-686ad998658d,64e56af0-1339-461d-9c41-686ad998658d</t>
  </si>
  <si>
    <t>204010365895370</t>
  </si>
  <si>
    <t>2025-04-19 11:02:45</t>
  </si>
  <si>
    <t>bb1b957f-9a98-46fd-829c-31be2ec84d4f,bb1b957f-9a98-46fd-829c-31be2ec84d4f</t>
  </si>
  <si>
    <t>204010470132473</t>
  </si>
  <si>
    <t>2025-04-19 11:04:30</t>
  </si>
  <si>
    <t>204010777676402</t>
  </si>
  <si>
    <t>2025-04-19 11:09:37</t>
  </si>
  <si>
    <t>7c74a269-16f0-4543-bee9-8203fcb640b7,7c74a269-16f0-4543-bee9-8203fcb640b7</t>
  </si>
  <si>
    <t>204011108704964</t>
  </si>
  <si>
    <t>2025-04-19 11:15:08</t>
  </si>
  <si>
    <t>18774135-1291-45c2-a833-1fce5abac8a6,18774135-1291-45c2-a833-1fce5abac8a6</t>
  </si>
  <si>
    <t>204011788675998</t>
  </si>
  <si>
    <t>2025-04-19 11:26:28</t>
  </si>
  <si>
    <t>204011838390499</t>
  </si>
  <si>
    <t>2025-04-19 11:27:18</t>
  </si>
  <si>
    <t>204012573264041</t>
  </si>
  <si>
    <t>2025-04-19 11:39:33</t>
  </si>
  <si>
    <t>7b9529d6-0a4d-48a6-9cd8-71c14d37327a,7b9529d6-0a4d-48a6-9cd8-71c14d37327a</t>
  </si>
  <si>
    <t>204012821511965</t>
  </si>
  <si>
    <t>2025-04-19 11:43:41</t>
  </si>
  <si>
    <t>204013353819711</t>
  </si>
  <si>
    <t>2025-04-19 11:52:33</t>
  </si>
  <si>
    <t>204013417906922</t>
  </si>
  <si>
    <t>2025-04-19 11:53:37</t>
  </si>
  <si>
    <t>5dd659c2-57d3-4aea-98b9-e1a2c89fe8bf,5dd659c2-57d3-4aea-98b9-e1a2c89fe8bf</t>
  </si>
  <si>
    <t>204013985762147</t>
  </si>
  <si>
    <t>2025-04-19 12:03:05</t>
  </si>
  <si>
    <t>204014124743543</t>
  </si>
  <si>
    <t>2025-04-19 12:05:24</t>
  </si>
  <si>
    <t>8b04fb89-c3ad-4b61-b9c4-a925ec6bd01d,8b04fb89-c3ad-4b61-b9c4-a925ec6bd01d</t>
  </si>
  <si>
    <t>204014567116851</t>
  </si>
  <si>
    <t>2025-04-19 12:12:47</t>
  </si>
  <si>
    <t>204015728414061</t>
  </si>
  <si>
    <t>2025-04-19 12:32:08</t>
  </si>
  <si>
    <t>204015844331369</t>
  </si>
  <si>
    <t>2025-04-19 12:34:04</t>
  </si>
  <si>
    <t>20ad4099-8370-4e0a-bbea-4338099bfec7,20ad4099-8370-4e0a-bbea-4338099bfec7</t>
  </si>
  <si>
    <t>204016502769507</t>
  </si>
  <si>
    <t>2025-04-19 12:45:02</t>
  </si>
  <si>
    <t>204016612076369</t>
  </si>
  <si>
    <t>2025-04-19 12:46:52</t>
  </si>
  <si>
    <t>204016843558655</t>
  </si>
  <si>
    <t>2025-04-19 12:50:43</t>
  </si>
  <si>
    <t>204016887330158</t>
  </si>
  <si>
    <t>2025-04-19 12:51:27</t>
  </si>
  <si>
    <t>2651eddd-bcdb-484c-b7d2-83104a1e79dc,2651eddd-bcdb-484c-b7d2-83104a1e79dc</t>
  </si>
  <si>
    <t>204017052000617</t>
  </si>
  <si>
    <t>2025-04-19 12:54:12</t>
  </si>
  <si>
    <t>204017069755922</t>
  </si>
  <si>
    <t>2025-04-19 12:54:29</t>
  </si>
  <si>
    <t>a260b984-7f09-4f25-9419-2a438daaa898,a260b984-7f09-4f25-9419-2a438daaa898</t>
  </si>
  <si>
    <t>204017146912117</t>
  </si>
  <si>
    <t>2025-04-19 12:55:46</t>
  </si>
  <si>
    <t>204017402584139</t>
  </si>
  <si>
    <t>2025-04-19 13:00:02</t>
  </si>
  <si>
    <t>1f0bee67-8cdd-4f6a-832d-6a406f2e4f41,1f0bee67-8cdd-4f6a-832d-6a406f2e4f41</t>
  </si>
  <si>
    <t>204017843501100</t>
  </si>
  <si>
    <t>2025-04-19 13:07:23</t>
  </si>
  <si>
    <t>204017947466785</t>
  </si>
  <si>
    <t>2025-04-19 13:09:07</t>
  </si>
  <si>
    <t>204018196873239</t>
  </si>
  <si>
    <t>2025-04-19 13:13:16</t>
  </si>
  <si>
    <t>204018545050001</t>
  </si>
  <si>
    <t>2025-04-19 13:19:05</t>
  </si>
  <si>
    <t>204018561968357</t>
  </si>
  <si>
    <t>2025-04-19 13:19:21</t>
  </si>
  <si>
    <t>b289f1a2-fa55-4637-b568-6da0e251c692,b289f1a2-fa55-4637-b568-6da0e251c692</t>
  </si>
  <si>
    <t>204018669496481</t>
  </si>
  <si>
    <t>2025-04-19 13:21:09</t>
  </si>
  <si>
    <t>734bd0e5-7d60-4022-a879-30558016923d</t>
  </si>
  <si>
    <t>204018696983618</t>
  </si>
  <si>
    <t>2025-04-19 13:21:36</t>
  </si>
  <si>
    <t>204018875852889</t>
  </si>
  <si>
    <t>2025-04-19 13:24:35</t>
  </si>
  <si>
    <t>204019017424657</t>
  </si>
  <si>
    <t>2025-04-19 13:26:57</t>
  </si>
  <si>
    <t>a0eb0a9d-cbfb-4caa-9fae-ba94f4186184</t>
  </si>
  <si>
    <t>204019059463580</t>
  </si>
  <si>
    <t>2025-04-19 13:27:39</t>
  </si>
  <si>
    <t>ed0994ce-1839-442c-b948-f271fed0afce,ed0994ce-1839-442c-b948-f271fed0afce</t>
  </si>
  <si>
    <t>204019207519092</t>
  </si>
  <si>
    <t>2025-04-19 13:30:07</t>
  </si>
  <si>
    <t>f34fab4e-3de1-49b3-a949-a3e1297f7215,f34fab4e-3de1-49b3-a949-a3e1297f7215</t>
  </si>
  <si>
    <t>204019279119082</t>
  </si>
  <si>
    <t>2025-04-19 13:31:19</t>
  </si>
  <si>
    <t>00a76f03-d109-4b33-b5f6-69c2b046d27c,00a76f03-d109-4b33-b5f6-69c2b046d27c</t>
  </si>
  <si>
    <t>204019859480599</t>
  </si>
  <si>
    <t>2025-04-19 13:40:59</t>
  </si>
  <si>
    <t>204020136309642</t>
  </si>
  <si>
    <t>2025-04-19 13:45:36</t>
  </si>
  <si>
    <t>f96e003e-f0c3-49ca-bd1f-b2e69df28d6e</t>
  </si>
  <si>
    <t>204020610687834</t>
  </si>
  <si>
    <t>2025-04-19 13:53:30</t>
  </si>
  <si>
    <t>9e21a461-589b-430b-a769-a242d940ee49,9e21a461-589b-430b-a769-a242d940ee49</t>
  </si>
  <si>
    <t>204021604276063</t>
  </si>
  <si>
    <t>2025-04-19 14:10:04</t>
  </si>
  <si>
    <t>204021758265655</t>
  </si>
  <si>
    <t>2025-04-19 14:12:38</t>
  </si>
  <si>
    <t>dc6f27f8-ca6a-44a2-b976-4d0544c6d678,dc6f27f8-ca6a-44a2-b976-4d0544c6d678</t>
  </si>
  <si>
    <t>204022220821333</t>
  </si>
  <si>
    <t>2025-04-19 14:20:20</t>
  </si>
  <si>
    <t>204023142249723</t>
  </si>
  <si>
    <t>2025-04-19 14:35:42</t>
  </si>
  <si>
    <t>a536070a-96f6-44c5-96bc-5c8945f2434f,a536070a-96f6-44c5-96bc-5c8945f2434f</t>
  </si>
  <si>
    <t>204023564932284</t>
  </si>
  <si>
    <t>2025-04-19 14:42:44</t>
  </si>
  <si>
    <t>c301d201-682a-4ad4-b408-f9fb5c429f36,c301d201-682a-4ad4-b408-f9fb5c429f36</t>
  </si>
  <si>
    <t>204023870784744</t>
  </si>
  <si>
    <t>2025-04-19 14:47:50</t>
  </si>
  <si>
    <t>21eb8df2-5937-4432-ac90-7873fec86422,21eb8df2-5937-4432-ac90-7873fec86422</t>
  </si>
  <si>
    <t>204023928937417</t>
  </si>
  <si>
    <t>2025-04-19 14:48:48</t>
  </si>
  <si>
    <t>204024294918472</t>
  </si>
  <si>
    <t>2025-04-19 14:54:54</t>
  </si>
  <si>
    <t>c8abf2a6-c375-459e-b8b6-772595badb90,c8abf2a6-c375-459e-b8b6-772595badb90</t>
  </si>
  <si>
    <t>204025078828734</t>
  </si>
  <si>
    <t>2025-04-19 15:07:58</t>
  </si>
  <si>
    <t>750f44e7-9045-4cb2-9d58-417962a759bb,750f44e7-9045-4cb2-9d58-417962a759bb</t>
  </si>
  <si>
    <t>204026720421117</t>
  </si>
  <si>
    <t>2025-04-19 15:35:20</t>
  </si>
  <si>
    <t>ed48cb85-520b-4961-9518-368561465860,ed48cb85-520b-4961-9518-368561465860</t>
  </si>
  <si>
    <t>204027508121292</t>
  </si>
  <si>
    <t>2025-04-19 15:48:28</t>
  </si>
  <si>
    <t>ccffca09-e2cd-46db-a7c7-bb8f11a14511,ccffca09-e2cd-46db-a7c7-bb8f11a14511</t>
  </si>
  <si>
    <t>204027527179811</t>
  </si>
  <si>
    <t>2025-04-19 15:48:47</t>
  </si>
  <si>
    <t>fd399d83-480a-4ac3-9bf5-2daf36f96b10,fd399d83-480a-4ac3-9bf5-2daf36f96b10</t>
  </si>
  <si>
    <t>204028147074108</t>
  </si>
  <si>
    <t>2025-04-19 15:59:07</t>
  </si>
  <si>
    <t>204029413849144</t>
  </si>
  <si>
    <t>2025-04-19 16:20:13</t>
  </si>
  <si>
    <t>45f3b699-26c0-4e8e-85be-043862d365f8,45f3b699-26c0-4e8e-85be-043862d365f8</t>
  </si>
  <si>
    <t>204031451455588</t>
  </si>
  <si>
    <t>2025-04-19 16:54:11</t>
  </si>
  <si>
    <t>204031660325438</t>
  </si>
  <si>
    <t>2025-04-19 16:57:40</t>
  </si>
  <si>
    <t>e54ce8f6-1bf8-4267-ae68-000a1cffb9dc,e54ce8f6-1bf8-4267-ae68-000a1cffb9dc</t>
  </si>
  <si>
    <t>204032152281994</t>
  </si>
  <si>
    <t>2025-04-19 17:05:52</t>
  </si>
  <si>
    <t>204032945445440</t>
  </si>
  <si>
    <t>2025-04-19 17:19:05</t>
  </si>
  <si>
    <t>71048158-ea31-4f2e-8ab6-87ea8f61eb50,71048158-ea31-4f2e-8ab6-87ea8f61eb50</t>
  </si>
  <si>
    <t>204034654724014</t>
  </si>
  <si>
    <t>2025-04-19 17:47:34</t>
  </si>
  <si>
    <t>204035445530702</t>
  </si>
  <si>
    <t>2025-04-19 18:00:45</t>
  </si>
  <si>
    <t>204035733611460</t>
  </si>
  <si>
    <t>2025-04-19 18:05:33</t>
  </si>
  <si>
    <t>8bd0fc3b-3069-4913-ade4-6cdc0f67af3b,8bd0fc3b-3069-4913-ade4-6cdc0f67af3b</t>
  </si>
  <si>
    <t>204037251881289</t>
  </si>
  <si>
    <t>2025-04-19 18:30:51</t>
  </si>
  <si>
    <t>204037503086299</t>
  </si>
  <si>
    <t>2025-04-19 18:35:03</t>
  </si>
  <si>
    <t>204037778024796</t>
  </si>
  <si>
    <t>2025-04-19 18:39:38</t>
  </si>
  <si>
    <t>204038171427403</t>
  </si>
  <si>
    <t>2025-04-19 18:46:11</t>
  </si>
  <si>
    <t>204038814493946</t>
  </si>
  <si>
    <t>2025-04-19 18:56:54</t>
  </si>
  <si>
    <t>204040511436890</t>
  </si>
  <si>
    <t>2025-04-19 19:25:11</t>
  </si>
  <si>
    <t>204041211193791</t>
  </si>
  <si>
    <t>2025-04-19 19:36:51</t>
  </si>
  <si>
    <t>43cac5c7-4803-45aa-be0e-0ea9bf129c25,43cac5c7-4803-45aa-be0e-0ea9bf129c25</t>
  </si>
  <si>
    <t>204041471048615</t>
  </si>
  <si>
    <t>2025-04-19 19:41:11</t>
  </si>
  <si>
    <t>24502adf-7f52-40a3-86b6-a665919a8f67,489a04ce-0091-4b08-bb1b-75e1d4321bc2,24502adf-7f52-40a3-86b6-a665919a8f67,489a04ce-0091-4b08-bb1b-75e1d4321bc2</t>
  </si>
  <si>
    <t>204041583769420</t>
  </si>
  <si>
    <t>2025-04-19 19:43:03</t>
  </si>
  <si>
    <t>7bfe4a0b-10ec-44ed-854a-e3a6d028abb5,7bfe4a0b-10ec-44ed-854a-e3a6d028abb5</t>
  </si>
  <si>
    <t>204041872033536</t>
  </si>
  <si>
    <t>2025-04-19 19:47:52</t>
  </si>
  <si>
    <t>204041940664063</t>
  </si>
  <si>
    <t>2025-04-19 19:49:00</t>
  </si>
  <si>
    <t>72bd1f9d-dcaf-4a12-9916-83ebcabf3c86,72bd1f9d-dcaf-4a12-9916-83ebcabf3c86</t>
  </si>
  <si>
    <t>204042397669379</t>
  </si>
  <si>
    <t>2025-04-19 19:56:37</t>
  </si>
  <si>
    <t>eecbbe5b-edab-43e2-9761-4703a3494e7c,eecbbe5b-edab-43e2-9761-4703a3494e7c</t>
  </si>
  <si>
    <t>204043024590522</t>
  </si>
  <si>
    <t>2025-04-19 20:07:04</t>
  </si>
  <si>
    <t>f325ee4a-a4f3-4212-bf41-3c7200322c4d,f325ee4a-a4f3-4212-bf41-3c7200322c4d</t>
  </si>
  <si>
    <t>204043058349078</t>
  </si>
  <si>
    <t>2025-04-19 20:07:38</t>
  </si>
  <si>
    <t>204043249714546</t>
  </si>
  <si>
    <t>2025-04-19 20:10:49</t>
  </si>
  <si>
    <t>204043535329626</t>
  </si>
  <si>
    <t>2025-04-19 20:15:35</t>
  </si>
  <si>
    <t>6575596e-3c55-4ee8-8b1a-34fa54ae3430</t>
  </si>
  <si>
    <t>204043618535287</t>
  </si>
  <si>
    <t>2025-04-19 20:16:58</t>
  </si>
  <si>
    <t>426c23eb-377d-4001-bda8-9d1f10b4347a,426c23eb-377d-4001-bda8-9d1f10b4347a</t>
  </si>
  <si>
    <t>204043640513333</t>
  </si>
  <si>
    <t>2025-04-19 20:17:20</t>
  </si>
  <si>
    <t>92e7db39-3650-4b90-a45b-fdd65e5f760c,ddd04dde-b214-45bc-a3a6-e618a8e3c3eb,92e7db39-3650-4b90-a45b-fdd65e5f760c,ddd04dde-b214-45bc-a3a6-e618a8e3c3eb</t>
  </si>
  <si>
    <t>204043758227224</t>
  </si>
  <si>
    <t>2025-04-19 20:19:18</t>
  </si>
  <si>
    <t>df47311b-eaa1-4e85-bae2-8cb3ce12eead,df47311b-eaa1-4e85-bae2-8cb3ce12eead</t>
  </si>
  <si>
    <t>204044654608655</t>
  </si>
  <si>
    <t>2025-04-19 20:34:14</t>
  </si>
  <si>
    <t>204044717667308</t>
  </si>
  <si>
    <t>2025-04-19 20:35:17</t>
  </si>
  <si>
    <t>47c4945d-ed93-4871-b9a3-b5779d2f50a4,47c4945d-ed93-4871-b9a3-b5779d2f50a4</t>
  </si>
  <si>
    <t>204045742513428</t>
  </si>
  <si>
    <t>2025-04-19 20:52:22</t>
  </si>
  <si>
    <t>1f4f9c10-3ded-465f-a691-bc5fc21bb24d,4d46623c-0c46-4c05-b0b9-8d13378e143b,1f4f9c10-3ded-465f-a691-bc5fc21bb24d,4d46623c-0c46-4c05-b0b9-8d13378e143b</t>
  </si>
  <si>
    <t>204045807560532</t>
  </si>
  <si>
    <t>2025-04-19 20:53:27</t>
  </si>
  <si>
    <t>847232c9-ec25-4592-9fa3-9bfbfdc7d7b1,847232c9-ec25-4592-9fa3-9bfbfdc7d7b1</t>
  </si>
  <si>
    <t>204046696076926</t>
  </si>
  <si>
    <t>2025-04-19 21:08:16</t>
  </si>
  <si>
    <t>204046894433555</t>
  </si>
  <si>
    <t>2025-04-19 21:11:34</t>
  </si>
  <si>
    <t>204047260112893</t>
  </si>
  <si>
    <t>2025-04-19 21:17:40</t>
  </si>
  <si>
    <t>98b8480a-0ac8-4bcd-aac2-3fdd1cd120dd,ad2d2d98-25f7-439e-b9c0-43848c7930a2,98b8480a-0ac8-4bcd-aac2-3fdd1cd120dd,ad2d2d98-25f7-439e-b9c0-43848c7930a2</t>
  </si>
  <si>
    <t>204047314727782</t>
  </si>
  <si>
    <t>2025-04-19 21:18:34</t>
  </si>
  <si>
    <t>204047849436679</t>
  </si>
  <si>
    <t>2025-04-19 21:27:29</t>
  </si>
  <si>
    <t>204047961675757</t>
  </si>
  <si>
    <t>2025-04-19 21:29:21</t>
  </si>
  <si>
    <t>ee924bdd-05a2-486d-865c-6b381eca19c3,ee924bdd-05a2-486d-865c-6b381eca19c3</t>
  </si>
  <si>
    <t>204048347799243</t>
  </si>
  <si>
    <t>2025-04-19 21:35:47</t>
  </si>
  <si>
    <t>c5764cf7-ee47-4046-bda5-a2df2c5dc9c4,c5764cf7-ee47-4046-bda5-a2df2c5dc9c4</t>
  </si>
  <si>
    <t>204048833154236</t>
  </si>
  <si>
    <t>2025-04-19 21:43:53</t>
  </si>
  <si>
    <t>204049011613473</t>
  </si>
  <si>
    <t>2025-04-19 21:46:51</t>
  </si>
  <si>
    <t>204049217098306</t>
  </si>
  <si>
    <t>2025-04-19 21:50:17</t>
  </si>
  <si>
    <t>204049295983388</t>
  </si>
  <si>
    <t>2025-04-19 21:51:35</t>
  </si>
  <si>
    <t>204049522447257</t>
  </si>
  <si>
    <t>2025-04-19 21:55:22</t>
  </si>
  <si>
    <t>e6acb19d-b4a3-4623-bf52-8cb746cb8c02,6dac10db-921d-4ce2-a6cf-9a484158e8ca,e6acb19d-b4a3-4623-bf52-8cb746cb8c02,6dac10db-921d-4ce2-a6cf-9a484158e8ca</t>
  </si>
  <si>
    <t>204051178503200</t>
  </si>
  <si>
    <t>2025-04-19 22:22:58</t>
  </si>
  <si>
    <t>bb632ad7-6216-41f3-9326-0458cce9695c,062767e7-46b1-4d4b-9347-98444ead0300,bb632ad7-6216-41f3-9326-0458cce9695c,062767e7-46b1-4d4b-9347-98444ead0300</t>
  </si>
  <si>
    <t>204051228177590</t>
  </si>
  <si>
    <t>2025-04-19 22:23:48</t>
  </si>
  <si>
    <t xml:space="preserve">  5  </t>
  </si>
  <si>
    <t xml:space="preserve">  988  </t>
  </si>
  <si>
    <t xml:space="preserve">  993  </t>
  </si>
  <si>
    <t xml:space="preserve">  0  </t>
  </si>
  <si>
    <t xml:space="preserve">  2  </t>
  </si>
  <si>
    <t>2025-04-17 21:54:02</t>
  </si>
  <si>
    <t>203876642743048</t>
  </si>
  <si>
    <t>UNRECONCILED</t>
  </si>
  <si>
    <t>2025-04-18 19:47:41</t>
  </si>
  <si>
    <t>203955461181280</t>
  </si>
  <si>
    <t>₹-3145.4316000000003</t>
  </si>
  <si>
    <t>₹-3145.43</t>
  </si>
  <si>
    <t>₹0.0</t>
  </si>
  <si>
    <t>2025-04-13</t>
  </si>
  <si>
    <t>2025-04-19</t>
  </si>
  <si>
    <t>250423FS30000192</t>
  </si>
  <si>
    <t>CPC Ads for service period 13 April 2025 to 19 April 2025</t>
  </si>
  <si>
    <t>₹-2943.8640000000005</t>
  </si>
  <si>
    <t>₹-2943.86</t>
  </si>
  <si>
    <t>Search Ads (CBA) for service period 13 April 2025 to 19 April 2025</t>
  </si>
  <si>
    <t>₹-126.25999999999999</t>
  </si>
  <si>
    <t>₹-126.26</t>
  </si>
  <si>
    <t>W3 Bolt Popular Widgets March 25'</t>
  </si>
  <si>
    <t>₹-6215.55</t>
  </si>
  <si>
    <t>FLASHDEAL [ Use code FLASHDEAL  &amp; get FLAT ₹200 Off on orders above ₹449 ]</t>
  </si>
  <si>
    <t>All Users</t>
  </si>
  <si>
    <t>07 April - 30 June</t>
  </si>
  <si>
    <t>MISSEDYOU [ Use code MISSEDYOU &amp; get 60% off on orders above ₹179. Maximum discount: ₹120 ]</t>
  </si>
  <si>
    <t>Dormant To Restaurant</t>
  </si>
  <si>
    <t>28 March - 30 June</t>
  </si>
  <si>
    <t>FLATDEAL [ Use code FLATDEAL &amp; get FLAT Rs.150 Off on orders above Rs.349 ]</t>
  </si>
  <si>
    <t>Custom</t>
  </si>
  <si>
    <t>27 March - 30 June</t>
  </si>
  <si>
    <t>PARTY [ Use Code PARTY and get FLAT 25% off on order above Rs.500. No Upper Limit. ]</t>
  </si>
  <si>
    <t>TRYNEW [ Use code TRYNEW &amp; get 60% off on orders above ₹179. Maximum discount: ₹120. ]</t>
  </si>
  <si>
    <t>New To Restaurant</t>
  </si>
  <si>
    <t>BFBINGE [ Use code BFBINGE &amp; get FLAT125 Off on orders above ₹299 ]</t>
  </si>
  <si>
    <t>SWIGGYIT [ Use code SWIGGYIT &amp; get 60% off on orders above ₹179. Maximum discount: ₹120. ]</t>
  </si>
  <si>
    <t>Repeat To Restaurant</t>
  </si>
  <si>
    <t>BUY2GET1 [ Add 3 'Buy 2 Get 1' items to get 1 item(s) for free ]</t>
  </si>
  <si>
    <t>25 February - 25 February</t>
  </si>
  <si>
    <t>SWIGGY66 [ Use code SWIGGY66 and get Flat ₹166 off on orders above ₹449. Maximum discount ₹166. ]</t>
  </si>
  <si>
    <t>10 April - 25 May</t>
  </si>
  <si>
    <t>SWIGGY6 [ Use code SWIGGY6 and get 66% off on orders above ₹179. Maximum discount ₹156. ]</t>
  </si>
  <si>
    <t>22 March - 25 May</t>
  </si>
  <si>
    <t>NEWFOODIE [ Use code NEWFOODIE  &amp; get FLAT ₹125 Off on orders above ₹199 ]</t>
  </si>
  <si>
    <t>New To Swiggy</t>
  </si>
  <si>
    <t>CRICMANIA [ Use code CRICMANIA and Get 66% off on orders above ₹179. Maximum discount ₹156. ]</t>
  </si>
  <si>
    <t>17 April - 25 May</t>
  </si>
  <si>
    <t>BACK2SWIGGY [ Use code BACK2SWIGGY &amp; Get FLAT ₹125 off on orders above ₹199. ]</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</si>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</sst>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30">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color theme="1"/>
      <name val="Arial"/>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89">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6" fillId="3" fontId="7" numFmtId="49" xfId="0">
      <alignment horizontal="center" shrinkToFit="0" vertical="top" wrapText="1"/>
    </xf>
    <xf applyAlignment="1" applyFont="1" borderId="0" fillId="0" fontId="18" numFmtId="0" xfId="0">
      <alignment vertical="bottom"/>
    </xf>
    <xf applyAlignment="1" applyBorder="1" applyFont="1" borderId="2" fillId="0" fontId="18" numFmtId="0" xfId="0">
      <alignment vertical="bottom"/>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9" numFmtId="49" xfId="0">
      <alignment shrinkToFit="0" wrapText="1"/>
    </xf>
    <xf applyAlignment="1" applyBorder="1" applyFont="1" applyNumberFormat="1" borderId="22" fillId="3" fontId="20"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20"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xf>
    <xf applyAlignment="1" applyBorder="1" applyFont="1" applyNumberFormat="1" borderId="21" fillId="0" fontId="21"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2"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ill="1" applyFont="1" applyNumberFormat="1" borderId="20" fillId="5" fontId="20"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horizontal="center" shrinkToFit="0" vertical="top" wrapText="1"/>
    </xf>
    <xf applyAlignment="1" applyBorder="1" applyFont="1" applyNumberFormat="1" borderId="20" fillId="5" fontId="19" numFmtId="49" xfId="0">
      <alignment horizontal="center" shrinkToFit="0" vertical="center" wrapText="1"/>
    </xf>
    <xf applyAlignment="1" applyBorder="1" applyFont="1" applyNumberFormat="1" borderId="20" fillId="5" fontId="23" numFmtId="49" xfId="0">
      <alignment horizontal="center" shrinkToFit="0" vertical="center" wrapText="1"/>
    </xf>
    <xf applyAlignment="1" applyBorder="1" applyFill="1" applyFont="1" applyNumberFormat="1" borderId="20" fillId="6" fontId="19" numFmtId="49" xfId="0">
      <alignment horizontal="center" shrinkToFit="0" vertical="center" wrapText="1"/>
    </xf>
    <xf applyAlignment="1" applyBorder="1" applyFont="1" applyNumberFormat="1" borderId="20" fillId="2" fontId="19" numFmtId="49" xfId="0">
      <alignment horizontal="center" shrinkToFit="0" vertical="center" wrapText="1"/>
    </xf>
    <xf applyAlignment="1" applyBorder="1" applyFont="1" applyNumberFormat="1" borderId="20" fillId="6" fontId="23" numFmtId="49" xfId="0">
      <alignment horizontal="center" readingOrder="0" shrinkToFit="0" vertical="center" wrapText="1"/>
    </xf>
    <xf applyAlignment="1" applyBorder="1" applyFont="1" applyNumberFormat="1" borderId="20" fillId="4" fontId="23" numFmtId="49" xfId="0">
      <alignment horizontal="center" readingOrder="0" shrinkToFit="0" vertical="center" wrapText="1"/>
    </xf>
    <xf applyAlignment="1" applyBorder="1" applyFont="1" applyNumberFormat="1" borderId="20" fillId="2" fontId="23" numFmtId="49" xfId="0">
      <alignment horizontal="center" shrinkToFit="0" vertical="center" wrapText="1"/>
    </xf>
    <xf applyBorder="1" applyFont="1" applyNumberFormat="1" borderId="20" fillId="0" fontId="1" numFmtId="49" xfId="0"/>
    <xf applyAlignment="1" applyBorder="1" applyFont="1" applyNumberFormat="1" borderId="20" fillId="3" fontId="21" numFmtId="49" xfId="0">
      <alignment horizontal="left"/>
    </xf>
    <xf applyBorder="1" applyFont="1" applyNumberFormat="1" borderId="20" fillId="0" fontId="17" numFmtId="49" xfId="0"/>
    <xf applyAlignment="1" applyBorder="1" applyFont="1" applyNumberFormat="1" borderId="20" fillId="0" fontId="2" numFmtId="49" xfId="0">
      <alignment vertical="bottom"/>
    </xf>
    <xf applyBorder="1" applyFont="1" applyNumberFormat="1" borderId="20" fillId="3" fontId="1" numFmtId="49" xfId="0"/>
    <xf applyBorder="1" applyFont="1" borderId="20" fillId="0" fontId="24" numFmtId="0" xfId="0"/>
    <xf applyBorder="1" applyFont="1" borderId="20" fillId="0" fontId="25" numFmtId="0" xfId="0"/>
    <xf applyBorder="1" applyFont="1" borderId="20" fillId="0" fontId="26" numFmtId="0" xfId="0"/>
    <xf applyAlignment="1" applyBorder="1" applyFill="1" applyFont="1" applyNumberFormat="1" borderId="11" fillId="7" fontId="19" numFmtId="49" xfId="0">
      <alignment vertical="bottom"/>
    </xf>
    <xf applyAlignment="1" applyBorder="1" applyFont="1" borderId="10" fillId="7" fontId="19" numFmtId="0" xfId="0">
      <alignment vertical="bottom"/>
    </xf>
    <xf applyFont="1" borderId="0" fillId="3" fontId="1" numFmtId="0" xfId="0"/>
    <xf applyAlignment="1" applyBorder="1" applyFill="1" applyFont="1" applyNumberFormat="1" borderId="28" fillId="8" fontId="27" numFmtId="49" xfId="0">
      <alignment vertical="bottom"/>
    </xf>
    <xf applyAlignment="1" applyBorder="1" applyFont="1" borderId="8" fillId="8" fontId="27" numFmtId="0" xfId="0">
      <alignment vertical="bottom"/>
    </xf>
    <xf applyAlignment="1" applyBorder="1" applyFont="1" borderId="8" fillId="8" fontId="27" numFmtId="0" xfId="0">
      <alignment horizontal="right" vertical="bottom"/>
    </xf>
    <xf applyAlignment="1" applyBorder="1" applyFont="1" applyNumberFormat="1" borderId="7" fillId="8" fontId="19" numFmtId="49" xfId="0">
      <alignment horizontal="center" vertical="bottom"/>
    </xf>
    <xf applyBorder="1" applyFont="1" borderId="8" fillId="0" fontId="8" numFmtId="0" xfId="0"/>
    <xf applyAlignment="1" applyBorder="1" applyFont="1" borderId="8" fillId="8" fontId="19" numFmtId="0" xfId="0">
      <alignment vertical="bottom"/>
    </xf>
    <xf applyAlignment="1" applyBorder="1" applyFont="1" borderId="8" fillId="8" fontId="19"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20"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9"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1" numFmtId="49" xfId="0">
      <alignment horizontal="right"/>
    </xf>
    <xf applyAlignment="1" applyFont="1" applyNumberFormat="1" borderId="0" fillId="3" fontId="19"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8"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3" numFmtId="49" xfId="0">
      <alignment horizontal="center"/>
    </xf>
    <xf applyAlignment="1" applyBorder="1" applyFont="1" applyNumberFormat="1" borderId="11" fillId="0" fontId="23"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9"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9" numFmtId="0" xfId="0">
      <alignment horizontal="right" shrinkToFit="0" wrapText="1"/>
    </xf>
    <xf applyAlignment="1" applyBorder="1" applyFont="1" borderId="20" fillId="0" fontId="29" numFmtId="0" xfId="0">
      <alignment horizontal="left" shrinkToFit="0" wrapText="1"/>
    </xf>
    <xf applyAlignment="1" applyBorder="1" applyFont="1" borderId="20" fillId="0" fontId="27" numFmtId="0" xfId="0">
      <alignment horizontal="right" shrinkToFit="0" vertical="bottom" wrapText="1"/>
    </xf>
    <xf applyAlignment="1" applyBorder="1" applyFont="1" borderId="20" fillId="0" fontId="27"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398</v>
      </c>
      <c r="C5" s="5"/>
      <c r="D5" s="2"/>
      <c r="E5" s="2"/>
      <c r="F5" s="2"/>
      <c r="G5" s="2"/>
      <c r="H5" s="2"/>
      <c r="I5" s="2"/>
      <c r="J5" s="2"/>
      <c r="K5" s="2"/>
      <c r="L5" s="2"/>
      <c r="M5" s="2"/>
      <c r="N5" s="2"/>
      <c r="O5" s="2"/>
      <c r="P5" s="2"/>
      <c r="Q5" s="2"/>
      <c r="R5" s="2"/>
      <c r="S5" s="2"/>
      <c r="T5" s="2"/>
      <c r="U5" s="2"/>
      <c r="V5" s="2"/>
      <c r="W5" s="3"/>
      <c r="X5" s="3"/>
      <c r="Y5" s="3"/>
      <c r="Z5" s="3"/>
    </row>
    <row customHeight="true" ht="15.75" r="6">
      <c r="A6" s="1"/>
      <c r="B6" s="7" t="s">
        <v>399</v>
      </c>
      <c r="C6" s="2"/>
      <c r="D6" s="2"/>
      <c r="E6" s="2"/>
      <c r="F6" s="2"/>
      <c r="G6" s="2"/>
      <c r="H6" s="2"/>
      <c r="I6" s="2"/>
      <c r="J6" s="2"/>
      <c r="K6" s="2"/>
      <c r="L6" s="2"/>
      <c r="M6" s="2"/>
      <c r="N6" s="2"/>
      <c r="O6" s="2"/>
      <c r="P6" s="2"/>
      <c r="Q6" s="2"/>
      <c r="R6" s="2"/>
      <c r="S6" s="2"/>
      <c r="T6" s="2"/>
      <c r="U6" s="2"/>
      <c r="V6" s="2"/>
      <c r="W6" s="3"/>
      <c r="X6" s="3"/>
      <c r="Y6" s="3"/>
      <c r="Z6" s="3"/>
    </row>
    <row r="7" ht="15.0" customHeight="true">
      <c r="A7" s="1"/>
      <c r="B7" s="7" t="s">
        <v>400</v>
      </c>
      <c r="C7" s="8"/>
      <c r="D7" s="8"/>
      <c r="E7" s="8"/>
      <c r="F7" s="2"/>
      <c r="G7" s="2"/>
      <c r="H7" s="2"/>
      <c r="I7" s="2"/>
      <c r="J7" s="2"/>
      <c r="K7" s="2"/>
      <c r="L7" s="2"/>
      <c r="M7" s="2"/>
      <c r="N7" s="2"/>
      <c r="O7" s="2"/>
      <c r="P7" s="2"/>
      <c r="Q7" s="2"/>
      <c r="R7" s="2"/>
      <c r="S7" s="2"/>
      <c r="T7" s="2"/>
      <c r="U7" s="2"/>
      <c r="V7" s="2"/>
      <c r="W7" s="3"/>
      <c r="X7" s="3"/>
      <c r="Y7" s="3"/>
      <c r="Z7" s="3"/>
    </row>
    <row customHeight="true" ht="15.75" r="8">
      <c r="A8" s="1"/>
      <c r="B8" s="7" t="s">
        <v>401</v>
      </c>
      <c r="C8" s="9"/>
      <c r="D8" s="10"/>
      <c r="E8" s="10"/>
      <c r="F8" s="2"/>
      <c r="G8" s="2"/>
      <c r="H8" s="2"/>
      <c r="I8" s="2"/>
      <c r="J8" s="2"/>
      <c r="K8" s="2"/>
      <c r="L8" s="2"/>
      <c r="M8" s="2"/>
      <c r="N8" s="2"/>
      <c r="O8" s="2"/>
      <c r="P8" s="2"/>
      <c r="Q8" s="2"/>
      <c r="R8" s="2"/>
      <c r="S8" s="2"/>
      <c r="T8" s="2"/>
      <c r="U8" s="2"/>
      <c r="V8" s="2"/>
      <c r="W8" s="3"/>
      <c r="X8" s="3"/>
      <c r="Y8" s="3"/>
      <c r="Z8" s="3"/>
    </row>
    <row customHeight="true" ht="15.75" r="9">
      <c r="A9" s="1"/>
      <c r="B9" s="7" t="s">
        <v>402</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403</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404</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406</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407</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408</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409</v>
      </c>
      <c r="E4" s="53" t="s">
        <v>419</v>
      </c>
      <c r="F4" s="53" t="s">
        <v>428</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247396.51</v>
      </c>
      <c r="E5" s="58" t="n">
        <v>1559.43</v>
      </c>
      <c r="F5" s="59" t="n">
        <v>248955.94</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410</v>
      </c>
      <c r="E6" s="53" t="s">
        <v>420</v>
      </c>
      <c r="F6" s="53" t="s">
        <v>429</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411</v>
      </c>
      <c r="E7" s="53" t="s">
        <v>421</v>
      </c>
      <c r="F7" s="53" t="s">
        <v>430</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412</v>
      </c>
      <c r="E8" s="53" t="s">
        <v>422</v>
      </c>
      <c r="F8" s="53" t="s">
        <v>431</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413</v>
      </c>
      <c r="E9" s="53" t="s">
        <v>423</v>
      </c>
      <c r="F9" s="53" t="s">
        <v>432</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414</v>
      </c>
      <c r="E11" s="69" t="s">
        <v>424</v>
      </c>
      <c r="F11" s="70" t="s">
        <v>433</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415</v>
      </c>
      <c r="E12" s="72" t="s">
        <v>425</v>
      </c>
      <c r="F12" s="72" t="s">
        <v>434</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416</v>
      </c>
      <c r="E14" s="53" t="s">
        <v>416</v>
      </c>
      <c r="F14" s="53" t="s">
        <v>416</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4" t="n">
        <v>0.0</v>
      </c>
      <c r="E16" s="74" t="n">
        <v>0.0</v>
      </c>
      <c r="F16" s="74" t="n">
        <v>0.0</v>
      </c>
      <c r="G16" s="61"/>
      <c r="H16" s="2"/>
      <c r="I16" s="2"/>
      <c r="J16" s="2"/>
      <c r="K16" s="2"/>
      <c r="L16" s="2"/>
      <c r="M16" s="2"/>
      <c r="N16" s="2"/>
      <c r="O16" s="2"/>
      <c r="P16" s="2"/>
      <c r="Q16" s="2"/>
      <c r="R16" s="2"/>
      <c r="S16" s="2"/>
      <c r="T16" s="2"/>
      <c r="U16" s="2"/>
      <c r="V16" s="2"/>
      <c r="W16" s="2"/>
      <c r="X16" s="2"/>
      <c r="Y16" s="2"/>
      <c r="Z16" s="12"/>
    </row>
    <row customHeight="true" ht="15.75" r="17">
      <c r="A17" s="44"/>
      <c r="B17" s="50" t="n">
        <v>11.0</v>
      </c>
      <c r="C17" s="71" t="s">
        <v>87</v>
      </c>
      <c r="D17" s="53" t="s">
        <v>416</v>
      </c>
      <c r="E17" s="53" t="s">
        <v>416</v>
      </c>
      <c r="F17" s="53" t="s">
        <v>416</v>
      </c>
      <c r="G17" s="61"/>
      <c r="H17" s="2"/>
      <c r="I17" s="2"/>
      <c r="J17" s="2"/>
      <c r="K17" s="2"/>
      <c r="L17" s="2"/>
      <c r="M17" s="2"/>
      <c r="N17" s="2"/>
      <c r="O17" s="2"/>
      <c r="P17" s="2"/>
      <c r="Q17" s="2"/>
      <c r="R17" s="2"/>
      <c r="S17" s="2"/>
      <c r="T17" s="2"/>
      <c r="U17" s="2"/>
      <c r="V17" s="2"/>
      <c r="W17" s="2"/>
      <c r="X17" s="2"/>
      <c r="Y17" s="2"/>
      <c r="Z17" s="12"/>
    </row>
    <row customHeight="true" ht="15.75" r="18">
      <c r="A18" s="44"/>
      <c r="B18" s="50" t="n">
        <v>12.0</v>
      </c>
      <c r="C18" s="71" t="s">
        <v>91</v>
      </c>
      <c r="D18" s="53" t="s">
        <v>416</v>
      </c>
      <c r="E18" s="53" t="s">
        <v>416</v>
      </c>
      <c r="F18" s="53" t="s">
        <v>416</v>
      </c>
      <c r="G18" s="61"/>
      <c r="H18" s="76"/>
      <c r="I18" s="76"/>
      <c r="J18" s="76"/>
      <c r="K18" s="2"/>
      <c r="L18" s="2"/>
      <c r="M18" s="2"/>
      <c r="N18" s="2"/>
      <c r="O18" s="2"/>
      <c r="P18" s="2"/>
      <c r="Q18" s="2"/>
      <c r="R18" s="2"/>
      <c r="S18" s="2"/>
      <c r="T18" s="2"/>
      <c r="U18" s="2"/>
      <c r="V18" s="2"/>
      <c r="W18" s="2"/>
      <c r="X18" s="2"/>
      <c r="Y18" s="2"/>
      <c r="Z18" s="12"/>
    </row>
    <row customHeight="true" ht="15.75" r="19">
      <c r="A19" s="44"/>
      <c r="B19" s="50" t="n">
        <v>13.0</v>
      </c>
      <c r="C19" s="71" t="s">
        <v>95</v>
      </c>
      <c r="D19" s="53" t="s">
        <v>416</v>
      </c>
      <c r="E19" s="53" t="s">
        <v>416</v>
      </c>
      <c r="F19" s="53" t="s">
        <v>416</v>
      </c>
      <c r="G19" s="61"/>
      <c r="H19" s="2"/>
      <c r="I19" s="2"/>
      <c r="J19" s="2"/>
      <c r="K19" s="2"/>
      <c r="L19" s="2"/>
      <c r="M19" s="2"/>
      <c r="N19" s="2"/>
      <c r="O19" s="2"/>
      <c r="P19" s="2"/>
      <c r="Q19" s="2"/>
      <c r="R19" s="2"/>
      <c r="S19" s="2"/>
      <c r="T19" s="2"/>
      <c r="U19" s="2"/>
      <c r="V19" s="2"/>
      <c r="W19" s="2"/>
      <c r="X19" s="2"/>
      <c r="Y19" s="2"/>
      <c r="Z19" s="12"/>
    </row>
    <row customHeight="true" ht="15.75" r="20">
      <c r="A20" s="77"/>
      <c r="B20" s="75" t="n">
        <v>14.0</v>
      </c>
      <c r="C20" s="71" t="s">
        <v>99</v>
      </c>
      <c r="D20" s="73" t="n">
        <v>0.0</v>
      </c>
      <c r="E20" s="73" t="n">
        <v>0.0</v>
      </c>
      <c r="F20" s="73" t="n">
        <v>0.0</v>
      </c>
      <c r="G20" s="77"/>
      <c r="H20" s="77"/>
      <c r="I20" s="77"/>
      <c r="J20" s="77"/>
      <c r="K20" s="77"/>
      <c r="L20" s="77"/>
      <c r="M20" s="77"/>
      <c r="N20" s="77"/>
      <c r="O20" s="77"/>
      <c r="P20" s="77"/>
      <c r="Q20" s="77"/>
      <c r="R20" s="77"/>
      <c r="S20" s="77"/>
      <c r="T20" s="77"/>
      <c r="U20" s="77"/>
      <c r="V20" s="77"/>
      <c r="W20" s="77"/>
      <c r="X20" s="77"/>
      <c r="Y20" s="77"/>
      <c r="Z20" s="78"/>
    </row>
    <row customHeight="true" ht="15.75" r="21">
      <c r="A21" s="44"/>
      <c r="B21" s="50" t="n">
        <v>15.0</v>
      </c>
      <c r="C21" s="71" t="s">
        <v>103</v>
      </c>
      <c r="D21" s="52" t="s">
        <v>417</v>
      </c>
      <c r="E21" s="53" t="s">
        <v>426</v>
      </c>
      <c r="F21" s="53" t="s">
        <v>435</v>
      </c>
      <c r="G21" s="61"/>
      <c r="H21" s="2"/>
      <c r="I21" s="2"/>
      <c r="J21" s="2"/>
      <c r="K21" s="2"/>
      <c r="L21" s="2"/>
      <c r="M21" s="2"/>
      <c r="N21" s="2"/>
      <c r="O21" s="2"/>
      <c r="P21" s="2"/>
      <c r="Q21" s="2"/>
      <c r="R21" s="2"/>
      <c r="S21" s="2"/>
      <c r="T21" s="2"/>
      <c r="U21" s="2"/>
      <c r="V21" s="2"/>
      <c r="W21" s="2"/>
      <c r="X21" s="2"/>
      <c r="Y21" s="2"/>
      <c r="Z21" s="12"/>
    </row>
    <row customHeight="true" ht="15.75" r="22">
      <c r="A22" s="62"/>
      <c r="B22" s="62"/>
      <c r="C22" s="79"/>
      <c r="D22" s="80"/>
      <c r="E22" s="79"/>
      <c r="F22" s="79"/>
      <c r="G22" s="2"/>
      <c r="H22" s="2"/>
      <c r="I22" s="2"/>
      <c r="J22" s="2"/>
      <c r="K22" s="2"/>
      <c r="L22" s="2"/>
      <c r="M22" s="2"/>
      <c r="N22" s="2"/>
      <c r="O22" s="2"/>
      <c r="P22" s="2"/>
      <c r="Q22" s="2"/>
      <c r="R22" s="2"/>
      <c r="S22" s="2"/>
      <c r="T22" s="2"/>
      <c r="U22" s="2"/>
      <c r="V22" s="2"/>
      <c r="W22" s="2"/>
      <c r="X22" s="2"/>
      <c r="Y22" s="2"/>
      <c r="Z22" s="12"/>
    </row>
    <row customHeight="true" ht="15.75" r="23">
      <c r="A23" s="66"/>
      <c r="B23" s="67" t="s">
        <v>107</v>
      </c>
      <c r="C23" s="81" t="s">
        <v>108</v>
      </c>
      <c r="D23" s="69" t="s">
        <v>418</v>
      </c>
      <c r="E23" s="69" t="s">
        <v>427</v>
      </c>
      <c r="F23" s="70" t="s">
        <v>436</v>
      </c>
      <c r="G23" s="2"/>
      <c r="H23" s="2"/>
      <c r="I23" s="2"/>
      <c r="J23" s="2"/>
      <c r="K23" s="2"/>
      <c r="L23" s="2"/>
      <c r="M23" s="2"/>
      <c r="N23" s="2"/>
      <c r="O23" s="2"/>
      <c r="P23" s="2"/>
      <c r="Q23" s="2"/>
      <c r="R23" s="2"/>
      <c r="S23" s="2"/>
      <c r="T23" s="2"/>
      <c r="U23" s="2"/>
      <c r="V23" s="2"/>
      <c r="W23" s="2"/>
      <c r="X23" s="2"/>
      <c r="Y23" s="2"/>
      <c r="Z23" s="12"/>
    </row>
    <row customHeight="true" ht="15.75" r="24">
      <c r="A24" s="44"/>
      <c r="B24" s="50" t="n">
        <v>16.0</v>
      </c>
      <c r="C24" s="71" t="s">
        <v>112</v>
      </c>
      <c r="D24" s="53" t="s">
        <v>416</v>
      </c>
      <c r="E24" s="53" t="s">
        <v>427</v>
      </c>
      <c r="F24" s="53" t="s">
        <v>427</v>
      </c>
      <c r="G24" s="61"/>
      <c r="H24" s="2"/>
      <c r="I24" s="2"/>
      <c r="J24" s="2"/>
      <c r="K24" s="2"/>
      <c r="L24" s="2"/>
      <c r="M24" s="2"/>
      <c r="N24" s="2"/>
      <c r="O24" s="2"/>
      <c r="P24" s="2"/>
      <c r="Q24" s="2"/>
      <c r="R24" s="2"/>
      <c r="S24" s="2"/>
      <c r="T24" s="2"/>
      <c r="U24" s="2"/>
      <c r="V24" s="2"/>
      <c r="W24" s="2"/>
      <c r="X24" s="2"/>
      <c r="Y24" s="2"/>
      <c r="Z24" s="12"/>
    </row>
    <row customHeight="true" ht="15.75" r="25">
      <c r="A25" s="44"/>
      <c r="B25" s="50" t="n">
        <v>17.0</v>
      </c>
      <c r="C25" s="71" t="s">
        <v>116</v>
      </c>
      <c r="D25" s="53" t="s">
        <v>418</v>
      </c>
      <c r="E25" s="53" t="s">
        <v>416</v>
      </c>
      <c r="F25" s="53" t="s">
        <v>418</v>
      </c>
      <c r="G25" s="61"/>
      <c r="H25" s="2"/>
      <c r="I25" s="2"/>
      <c r="J25" s="2"/>
      <c r="K25" s="2"/>
      <c r="L25" s="2"/>
      <c r="M25" s="2"/>
      <c r="N25" s="2"/>
      <c r="O25" s="2"/>
      <c r="P25" s="2"/>
      <c r="Q25" s="2"/>
      <c r="R25" s="2"/>
      <c r="S25" s="2"/>
      <c r="T25" s="2"/>
      <c r="U25" s="2"/>
      <c r="V25" s="2"/>
      <c r="W25" s="2"/>
      <c r="X25" s="2"/>
      <c r="Y25" s="2"/>
      <c r="Z25" s="12"/>
    </row>
    <row customHeight="true" ht="15.75" r="26">
      <c r="A26" s="62"/>
      <c r="B26" s="63"/>
      <c r="C26" s="82"/>
      <c r="D26" s="82"/>
      <c r="E26" s="82"/>
      <c r="F26" s="82"/>
      <c r="G26" s="2"/>
      <c r="H26" s="2"/>
      <c r="I26" s="2"/>
      <c r="J26" s="2"/>
      <c r="K26" s="2"/>
      <c r="L26" s="2"/>
      <c r="M26" s="2"/>
      <c r="N26" s="2"/>
      <c r="O26" s="2"/>
      <c r="P26" s="2"/>
      <c r="Q26" s="2"/>
      <c r="R26" s="2"/>
      <c r="S26" s="2"/>
      <c r="T26" s="2"/>
      <c r="U26" s="2"/>
      <c r="V26" s="2"/>
      <c r="W26" s="2"/>
      <c r="X26" s="2"/>
      <c r="Y26" s="2"/>
      <c r="Z26" s="12"/>
    </row>
    <row customHeight="true" ht="15.75" r="27">
      <c r="A27" s="83"/>
      <c r="B27" s="84" t="s">
        <v>120</v>
      </c>
      <c r="C27" s="85" t="s">
        <v>121</v>
      </c>
      <c r="D27" s="86" t="s">
        <v>416</v>
      </c>
      <c r="E27" s="86" t="s">
        <v>416</v>
      </c>
      <c r="F27" s="87" t="s">
        <v>437</v>
      </c>
      <c r="G27" s="2"/>
      <c r="H27" s="2"/>
      <c r="I27" s="2"/>
      <c r="J27" s="2"/>
      <c r="K27" s="2"/>
      <c r="L27" s="2"/>
      <c r="M27" s="2"/>
      <c r="N27" s="2"/>
      <c r="O27" s="2"/>
      <c r="P27" s="2"/>
      <c r="Q27" s="2"/>
      <c r="R27" s="2"/>
      <c r="S27" s="2"/>
      <c r="T27" s="2"/>
      <c r="U27" s="2"/>
      <c r="V27" s="2"/>
      <c r="W27" s="2"/>
      <c r="X27" s="2"/>
      <c r="Y27" s="2"/>
      <c r="Z27" s="12"/>
    </row>
    <row customHeight="true" ht="15.75" r="28">
      <c r="A28" s="62"/>
      <c r="B28" s="88"/>
      <c r="C28" s="89" t="s">
        <v>438</v>
      </c>
      <c r="D28" s="90"/>
      <c r="E28" s="90"/>
      <c r="F28" s="91" t="n">
        <v>-126.25999999999999</v>
      </c>
      <c r="G28" s="61"/>
      <c r="H28" s="2"/>
      <c r="I28" s="2"/>
      <c r="J28" s="2"/>
      <c r="K28" s="2"/>
      <c r="L28" s="2"/>
      <c r="M28" s="2"/>
      <c r="N28" s="2"/>
      <c r="O28" s="2"/>
      <c r="P28" s="2"/>
      <c r="Q28" s="2"/>
      <c r="R28" s="2"/>
      <c r="S28" s="2"/>
      <c r="T28" s="2"/>
      <c r="U28" s="2"/>
      <c r="V28" s="2"/>
      <c r="W28" s="2"/>
      <c r="X28" s="2"/>
      <c r="Y28" s="2"/>
      <c r="Z28" s="12"/>
    </row>
    <row customHeight="true" ht="15.75" r="29">
      <c r="A29" s="92"/>
      <c r="B29" s="88"/>
      <c r="C29" s="89" t="s">
        <v>439</v>
      </c>
      <c r="D29" s="90"/>
      <c r="E29" s="90"/>
      <c r="F29" s="91" t="n">
        <v>-3145.4316000000003</v>
      </c>
      <c r="G29" s="2"/>
      <c r="H29" s="2"/>
      <c r="I29" s="2"/>
      <c r="J29" s="2"/>
      <c r="K29" s="2"/>
      <c r="L29" s="2"/>
      <c r="M29" s="2"/>
      <c r="N29" s="2"/>
      <c r="O29" s="2"/>
      <c r="P29" s="2"/>
      <c r="Q29" s="2"/>
      <c r="R29" s="2"/>
      <c r="S29" s="2"/>
      <c r="T29" s="2"/>
      <c r="U29" s="2"/>
      <c r="V29" s="2"/>
      <c r="W29" s="2"/>
      <c r="X29" s="2"/>
      <c r="Y29" s="2"/>
      <c r="Z29" s="12"/>
    </row>
    <row customHeight="true" ht="15.75" r="30">
      <c r="A30" s="66"/>
      <c r="B30" s="88"/>
      <c r="C30" s="89" t="s">
        <v>440</v>
      </c>
      <c r="D30" s="90"/>
      <c r="E30" s="90"/>
      <c r="F30" s="91" t="n">
        <v>-2943.8640000000005</v>
      </c>
      <c r="G30" s="2"/>
      <c r="H30" s="2"/>
      <c r="I30" s="2"/>
      <c r="J30" s="2"/>
      <c r="K30" s="2"/>
      <c r="L30" s="2"/>
      <c r="M30" s="2"/>
      <c r="N30" s="2"/>
      <c r="O30" s="2"/>
      <c r="P30" s="2"/>
      <c r="Q30" s="2"/>
      <c r="R30" s="2"/>
      <c r="S30" s="2"/>
      <c r="T30" s="2"/>
      <c r="U30" s="2"/>
      <c r="V30" s="2"/>
      <c r="W30" s="2"/>
      <c r="X30" s="2"/>
      <c r="Y30" s="2"/>
      <c r="Z30" s="12"/>
    </row>
    <row customHeight="true" ht="15.75" r="31">
      <c r="A31" s="95"/>
      <c r="B31" s="92"/>
      <c r="C31" s="93"/>
      <c r="D31" s="94"/>
      <c r="E31" s="95"/>
      <c r="F31" s="93"/>
      <c r="G31" s="61"/>
      <c r="H31" s="2"/>
      <c r="I31" s="2"/>
      <c r="J31" s="2"/>
      <c r="K31" s="2"/>
      <c r="L31" s="2"/>
      <c r="M31" s="2"/>
      <c r="N31" s="2"/>
      <c r="O31" s="2"/>
      <c r="P31" s="2"/>
      <c r="Q31" s="2"/>
      <c r="R31" s="2"/>
      <c r="S31" s="2"/>
      <c r="T31" s="2"/>
      <c r="U31" s="2"/>
      <c r="V31" s="2"/>
      <c r="W31" s="2"/>
      <c r="X31" s="2"/>
      <c r="Y31" s="2"/>
      <c r="Z31" s="12"/>
    </row>
    <row customHeight="true" ht="15.75" r="32">
      <c r="A32" s="95"/>
      <c r="B32" s="67" t="s">
        <v>127</v>
      </c>
      <c r="C32" s="96" t="s">
        <v>128</v>
      </c>
      <c r="D32" s="97"/>
      <c r="E32" s="97"/>
      <c r="F32" s="98" t="n">
        <v>-12071.239999999998</v>
      </c>
      <c r="G32" s="61"/>
      <c r="H32" s="2"/>
      <c r="I32" s="2"/>
      <c r="J32" s="2"/>
      <c r="K32" s="2"/>
      <c r="L32" s="2"/>
      <c r="M32" s="2"/>
      <c r="N32" s="2"/>
      <c r="O32" s="2"/>
      <c r="P32" s="2"/>
      <c r="Q32" s="2"/>
      <c r="R32" s="2"/>
      <c r="S32" s="2"/>
      <c r="T32" s="2"/>
      <c r="U32" s="2"/>
      <c r="V32" s="2"/>
      <c r="W32" s="2"/>
      <c r="X32" s="2"/>
      <c r="Y32" s="2"/>
      <c r="Z32" s="12"/>
    </row>
    <row customHeight="true" ht="15.75" r="33">
      <c r="A33" s="102"/>
      <c r="B33" s="99" t="s">
        <v>130</v>
      </c>
      <c r="C33" s="100" t="s">
        <v>131</v>
      </c>
      <c r="D33" s="53" t="s">
        <v>441</v>
      </c>
      <c r="E33" s="53" t="n">
        <v>-52.98</v>
      </c>
      <c r="F33" s="53" t="n">
        <v>-11833.459999999997</v>
      </c>
      <c r="G33" s="61"/>
      <c r="H33" s="2"/>
      <c r="I33" s="2"/>
      <c r="J33" s="2"/>
      <c r="K33" s="2"/>
      <c r="L33" s="2"/>
      <c r="M33" s="2"/>
      <c r="N33" s="2"/>
      <c r="O33" s="2"/>
      <c r="P33" s="2"/>
      <c r="Q33" s="2"/>
      <c r="R33" s="2"/>
      <c r="S33" s="2"/>
      <c r="T33" s="2"/>
      <c r="U33" s="2"/>
      <c r="V33" s="2"/>
      <c r="W33" s="2"/>
      <c r="X33" s="2"/>
      <c r="Y33" s="2"/>
      <c r="Z33" s="12"/>
    </row>
    <row customHeight="true" ht="15.75" r="34">
      <c r="A34" s="104"/>
      <c r="B34" s="99" t="s">
        <v>135</v>
      </c>
      <c r="C34" s="101" t="s">
        <v>136</v>
      </c>
      <c r="D34" s="52" t="s">
        <v>416</v>
      </c>
      <c r="E34" s="53" t="s">
        <v>416</v>
      </c>
      <c r="F34" s="53" t="s">
        <v>416</v>
      </c>
      <c r="G34" s="2"/>
      <c r="H34" s="2"/>
      <c r="I34" s="2"/>
      <c r="J34" s="2"/>
      <c r="K34" s="2"/>
      <c r="L34" s="2"/>
      <c r="M34" s="2"/>
      <c r="N34" s="2"/>
      <c r="O34" s="2"/>
      <c r="P34" s="2"/>
      <c r="Q34" s="2"/>
      <c r="R34" s="2"/>
      <c r="S34" s="2"/>
      <c r="T34" s="2"/>
      <c r="U34" s="2"/>
      <c r="V34" s="2"/>
      <c r="W34" s="2"/>
      <c r="X34" s="2"/>
      <c r="Y34" s="2"/>
      <c r="Z34" s="12"/>
    </row>
    <row customHeight="true" ht="15.75" r="35">
      <c r="A35" s="66"/>
      <c r="B35" s="103" t="s">
        <v>140</v>
      </c>
      <c r="C35" s="101" t="s">
        <v>141</v>
      </c>
      <c r="D35" s="52" t="s">
        <v>442</v>
      </c>
      <c r="E35" s="53" t="s">
        <v>444</v>
      </c>
      <c r="F35" s="53" t="s">
        <v>446</v>
      </c>
      <c r="G35" s="61"/>
      <c r="H35" s="2"/>
      <c r="I35" s="2"/>
      <c r="J35" s="2"/>
      <c r="K35" s="2"/>
      <c r="L35" s="2"/>
      <c r="M35" s="2"/>
      <c r="N35" s="2"/>
      <c r="O35" s="2"/>
      <c r="P35" s="2"/>
      <c r="Q35" s="2"/>
      <c r="R35" s="2"/>
      <c r="S35" s="2"/>
      <c r="T35" s="2"/>
      <c r="U35" s="2"/>
      <c r="V35" s="2"/>
      <c r="W35" s="2"/>
      <c r="X35" s="2"/>
      <c r="Y35" s="2"/>
      <c r="Z35" s="12"/>
    </row>
    <row customHeight="true" ht="17.25" r="36">
      <c r="A36" s="66"/>
      <c r="B36" s="104"/>
      <c r="C36" s="105"/>
      <c r="D36" s="102"/>
      <c r="E36" s="102"/>
      <c r="F36" s="106"/>
      <c r="G36" s="2"/>
      <c r="H36" s="2"/>
      <c r="I36" s="2"/>
      <c r="J36" s="2"/>
      <c r="K36" s="2"/>
      <c r="L36" s="2"/>
      <c r="M36" s="2"/>
      <c r="N36" s="2"/>
      <c r="O36" s="2"/>
      <c r="P36" s="2"/>
      <c r="Q36" s="2"/>
      <c r="R36" s="2"/>
      <c r="S36" s="2"/>
      <c r="T36" s="2"/>
      <c r="U36" s="2"/>
      <c r="V36" s="2"/>
      <c r="W36" s="2"/>
      <c r="X36" s="2"/>
      <c r="Y36" s="2"/>
      <c r="Z36" s="2"/>
    </row>
    <row customHeight="true" ht="16.5" r="37">
      <c r="A37" s="66"/>
      <c r="B37" s="67" t="s">
        <v>145</v>
      </c>
      <c r="C37" s="107" t="s">
        <v>146</v>
      </c>
      <c r="D37" s="69" t="s">
        <v>443</v>
      </c>
      <c r="E37" s="69" t="s">
        <v>445</v>
      </c>
      <c r="F37" s="70" t="s">
        <v>447</v>
      </c>
      <c r="G37" s="2"/>
      <c r="H37" s="2"/>
      <c r="I37" s="2"/>
      <c r="J37" s="2"/>
      <c r="K37" s="2"/>
      <c r="L37" s="2"/>
      <c r="M37" s="2"/>
      <c r="N37" s="2"/>
      <c r="O37" s="2"/>
      <c r="P37" s="2"/>
      <c r="Q37" s="2"/>
      <c r="R37" s="2"/>
      <c r="S37" s="2"/>
      <c r="T37" s="2"/>
      <c r="U37" s="2"/>
      <c r="V37" s="2"/>
      <c r="W37" s="2"/>
      <c r="X37" s="2"/>
      <c r="Y37" s="2"/>
      <c r="Z37" s="2"/>
    </row>
    <row customHeight="true" ht="16.5" r="38">
      <c r="A38" s="66"/>
      <c r="B38" s="66"/>
      <c r="C38" s="108"/>
      <c r="D38" s="109"/>
      <c r="E38" s="109"/>
      <c r="F38" s="66"/>
      <c r="G38" s="2"/>
      <c r="H38" s="2"/>
      <c r="I38" s="2"/>
      <c r="J38" s="2"/>
      <c r="K38" s="2"/>
      <c r="L38" s="2"/>
      <c r="M38" s="2"/>
      <c r="N38" s="2"/>
      <c r="O38" s="2"/>
      <c r="P38" s="2"/>
      <c r="Q38" s="2"/>
      <c r="R38" s="2"/>
      <c r="S38" s="2"/>
      <c r="T38" s="2"/>
      <c r="U38" s="2"/>
      <c r="V38" s="2"/>
      <c r="W38" s="2"/>
      <c r="X38" s="2"/>
      <c r="Y38" s="2"/>
      <c r="Z38" s="2"/>
    </row>
    <row customHeight="true" ht="16.5" r="39">
      <c r="A39" s="66"/>
      <c r="B39" s="66"/>
      <c r="C39" s="108"/>
      <c r="D39" s="109"/>
      <c r="E39" s="109"/>
      <c r="F39" s="66"/>
      <c r="G39" s="2"/>
      <c r="H39" s="2"/>
      <c r="I39" s="2"/>
      <c r="J39" s="2"/>
      <c r="K39" s="2"/>
      <c r="L39" s="2"/>
      <c r="M39" s="2"/>
      <c r="N39" s="2"/>
      <c r="O39" s="2"/>
      <c r="P39" s="2"/>
      <c r="Q39" s="2"/>
      <c r="R39" s="2"/>
      <c r="S39" s="2"/>
      <c r="T39" s="2"/>
      <c r="U39" s="2"/>
      <c r="V39" s="2"/>
      <c r="W39" s="2"/>
      <c r="X39" s="2"/>
      <c r="Y39" s="2"/>
      <c r="Z39" s="2"/>
    </row>
    <row customHeight="true" ht="16.5" r="40">
      <c r="A40" s="66"/>
      <c r="B40" s="66"/>
      <c r="C40" s="0"/>
      <c r="D40" s="0"/>
      <c r="E40" s="0"/>
      <c r="F40" s="0"/>
      <c r="G40" s="2"/>
      <c r="H40" s="2"/>
      <c r="I40" s="2"/>
      <c r="J40" s="2"/>
      <c r="K40" s="2"/>
      <c r="L40" s="2"/>
      <c r="M40" s="2"/>
      <c r="N40" s="2"/>
      <c r="O40" s="2"/>
      <c r="P40" s="2"/>
      <c r="Q40" s="2"/>
      <c r="R40" s="2"/>
      <c r="S40" s="2"/>
      <c r="T40" s="2"/>
      <c r="U40" s="2"/>
      <c r="V40" s="2"/>
      <c r="W40" s="2"/>
      <c r="X40" s="2"/>
      <c r="Y40" s="2"/>
      <c r="Z40" s="2"/>
    </row>
    <row customHeight="true"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true"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6.5" r="235">
      <c r="A235" s="66"/>
      <c r="B235" s="66"/>
      <c r="C235" s="108"/>
      <c r="D235" s="109"/>
      <c r="E235" s="109"/>
      <c r="F235" s="66"/>
      <c r="G235" s="2"/>
      <c r="H235" s="2"/>
      <c r="I235" s="2"/>
      <c r="J235" s="2"/>
      <c r="K235" s="2"/>
      <c r="L235" s="2"/>
      <c r="M235" s="2"/>
      <c r="N235" s="2"/>
      <c r="O235" s="2"/>
      <c r="P235" s="2"/>
      <c r="Q235" s="2"/>
      <c r="R235" s="2"/>
      <c r="S235" s="2"/>
      <c r="T235" s="2"/>
      <c r="U235" s="2"/>
      <c r="V235" s="2"/>
      <c r="W235" s="2"/>
      <c r="X235" s="2"/>
      <c r="Y235" s="2"/>
      <c r="Z235" s="2"/>
    </row>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Y1000"/>
  <sheetViews>
    <sheetView workbookViewId="0"/>
  </sheetViews>
  <sheetFormatPr customHeight="1" defaultColWidth="12.63" defaultRowHeight="15.0"/>
  <cols>
    <col min="50" max="50" customWidth="true" width="14.5" collapsed="true"/>
    <col min="49" max="49" customWidth="true" width="14.5" collapsed="true"/>
    <col min="46" max="46" customWidth="true" width="14.5" collapsed="true"/>
    <col min="43" max="43"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5" max="35" customWidth="true" width="14.62890625" collapsed="true"/>
    <col min="32" max="32" customWidth="true" width="14.5" collapsed="true"/>
    <col min="31" max="31" customWidth="true" width="14.5" collapsed="true"/>
    <col min="29" max="29" customWidth="true" width="19.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30" max="30" customWidth="true" width="14.5" collapsed="false"/>
    <col min="33" max="33" customWidth="true" width="19.12890625" collapsed="false"/>
    <col min="34" max="34" customWidth="true" width="14.62890625" collapsed="false"/>
    <col min="36" max="36" customWidth="true" width="17.12890625" collapsed="false"/>
    <col min="37" max="37" customWidth="true" width="14.5" collapsed="false"/>
    <col min="44" max="44" customWidth="true" width="17.12890625" collapsed="false"/>
    <col min="45" max="45" customWidth="true" width="14.5" collapsed="false"/>
    <col min="47" max="47" customWidth="true" width="19.0" collapsed="false"/>
    <col min="48" max="48" customWidth="true" width="14.5" collapsed="false"/>
  </cols>
  <sheetData>
    <row customHeight="true" ht="51.0" r="1">
      <c r="A1" s="45" t="s">
        <v>150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7"/>
    </row>
    <row customHeight="true" ht="22.5" r="2">
      <c r="A2" s="110"/>
      <c r="B2" s="110"/>
      <c r="C2" s="110"/>
      <c r="D2" s="111"/>
      <c r="E2" s="111"/>
      <c r="F2" s="111"/>
      <c r="G2" s="111"/>
      <c r="H2" s="112"/>
      <c r="I2" s="113" t="s">
        <v>151</v>
      </c>
      <c r="J2" s="113" t="s">
        <v>152</v>
      </c>
      <c r="K2" s="113" t="s">
        <v>153</v>
      </c>
      <c r="L2" s="113" t="s">
        <v>154</v>
      </c>
      <c r="M2" s="113" t="s">
        <v>155</v>
      </c>
      <c r="N2" s="113" t="s">
        <v>156</v>
      </c>
      <c r="O2" s="113" t="s">
        <v>157</v>
      </c>
      <c r="P2" s="114" t="s">
        <v>158</v>
      </c>
      <c r="Q2" s="113"/>
      <c r="R2" s="113"/>
      <c r="S2" s="113" t="s">
        <v>159</v>
      </c>
      <c r="T2" s="113" t="s">
        <v>160</v>
      </c>
      <c r="U2" s="113" t="s">
        <v>161</v>
      </c>
      <c r="V2" s="113" t="s">
        <v>162</v>
      </c>
      <c r="W2" s="113" t="s">
        <v>163</v>
      </c>
      <c r="X2" s="113" t="s">
        <v>164</v>
      </c>
      <c r="Y2" s="113" t="s">
        <v>165</v>
      </c>
      <c r="Z2" s="113" t="s">
        <v>166</v>
      </c>
      <c r="AA2" s="113" t="s">
        <v>167</v>
      </c>
      <c r="AB2" s="113" t="s">
        <v>168</v>
      </c>
      <c r="AC2" s="113" t="s">
        <v>169</v>
      </c>
      <c r="AD2" s="114" t="s">
        <v>170</v>
      </c>
      <c r="AE2" s="113" t="s">
        <v>171</v>
      </c>
      <c r="AF2" s="113" t="s">
        <v>172</v>
      </c>
      <c r="AG2" s="114" t="s">
        <v>173</v>
      </c>
      <c r="AH2" s="113" t="s">
        <v>174</v>
      </c>
      <c r="AI2" s="113" t="s">
        <v>175</v>
      </c>
      <c r="AJ2" s="113" t="s">
        <v>176</v>
      </c>
      <c r="AK2" s="114" t="s">
        <v>177</v>
      </c>
      <c r="AL2" s="114" t="s">
        <v>178</v>
      </c>
      <c r="AM2" s="115"/>
      <c r="AN2" s="115"/>
      <c r="AO2" s="112"/>
      <c r="AP2" s="112"/>
      <c r="AQ2" s="112"/>
      <c r="AR2" s="112"/>
      <c r="AS2" s="112"/>
      <c r="AT2" s="112"/>
      <c r="AU2" s="112"/>
      <c r="AV2" s="112"/>
      <c r="AW2" s="112"/>
      <c r="AX2" s="112"/>
    </row>
    <row customHeight="true" ht="68.25" r="3">
      <c r="A3" s="116" t="s">
        <v>179</v>
      </c>
      <c r="B3" s="116" t="s">
        <v>180</v>
      </c>
      <c r="C3" s="116" t="s">
        <v>181</v>
      </c>
      <c r="D3" s="116" t="s">
        <v>182</v>
      </c>
      <c r="E3" s="116" t="s">
        <v>183</v>
      </c>
      <c r="F3" s="116" t="s">
        <v>184</v>
      </c>
      <c r="G3" s="116" t="s">
        <v>185</v>
      </c>
      <c r="H3" s="117" t="s">
        <v>186</v>
      </c>
      <c r="I3" s="116" t="s">
        <v>46</v>
      </c>
      <c r="J3" s="116" t="s">
        <v>50</v>
      </c>
      <c r="K3" s="116" t="s">
        <v>187</v>
      </c>
      <c r="L3" s="116" t="s">
        <v>188</v>
      </c>
      <c r="M3" s="118" t="s">
        <v>189</v>
      </c>
      <c r="N3" s="116" t="s">
        <v>190</v>
      </c>
      <c r="O3" s="116" t="s">
        <v>58</v>
      </c>
      <c r="P3" s="119" t="s">
        <v>191</v>
      </c>
      <c r="Q3" s="116" t="s">
        <v>192</v>
      </c>
      <c r="R3" s="116" t="s">
        <v>193</v>
      </c>
      <c r="S3" s="116" t="s">
        <v>67</v>
      </c>
      <c r="T3" s="116" t="s">
        <v>194</v>
      </c>
      <c r="U3" s="116" t="s">
        <v>195</v>
      </c>
      <c r="V3" s="116" t="s">
        <v>79</v>
      </c>
      <c r="W3" s="116" t="s">
        <v>83</v>
      </c>
      <c r="X3" s="117" t="s">
        <v>196</v>
      </c>
      <c r="Y3" s="117" t="s">
        <v>197</v>
      </c>
      <c r="Z3" s="117" t="s">
        <v>198</v>
      </c>
      <c r="AA3" s="117" t="s">
        <v>199</v>
      </c>
      <c r="AB3" s="117" t="s">
        <v>99</v>
      </c>
      <c r="AC3" s="117" t="s">
        <v>200</v>
      </c>
      <c r="AD3" s="120" t="s">
        <v>201</v>
      </c>
      <c r="AE3" s="117" t="s">
        <v>202</v>
      </c>
      <c r="AF3" s="117" t="s">
        <v>203</v>
      </c>
      <c r="AG3" s="120" t="s">
        <v>204</v>
      </c>
      <c r="AH3" s="117" t="s">
        <v>205</v>
      </c>
      <c r="AI3" s="117" t="s">
        <v>136</v>
      </c>
      <c r="AJ3" s="117" t="s">
        <v>141</v>
      </c>
      <c r="AK3" s="121" t="s">
        <v>206</v>
      </c>
      <c r="AL3" s="122" t="s">
        <v>207</v>
      </c>
      <c r="AM3" s="116" t="s">
        <v>208</v>
      </c>
      <c r="AN3" s="116" t="s">
        <v>209</v>
      </c>
      <c r="AO3" s="117" t="s">
        <v>210</v>
      </c>
      <c r="AP3" s="117" t="s">
        <v>211</v>
      </c>
      <c r="AQ3" s="117" t="s">
        <v>212</v>
      </c>
      <c r="AR3" s="117" t="s">
        <v>213</v>
      </c>
      <c r="AS3" s="117" t="s">
        <v>214</v>
      </c>
      <c r="AT3" s="117" t="s">
        <v>215</v>
      </c>
      <c r="AU3" s="117" t="s">
        <v>216</v>
      </c>
      <c r="AV3" s="117" t="s">
        <v>217</v>
      </c>
      <c r="AW3" s="117" t="s">
        <v>218</v>
      </c>
      <c r="AX3" s="117" t="s">
        <v>219</v>
      </c>
    </row>
    <row customHeight="true" ht="15.75" r="4">
      <c r="A4" s="123" t="s">
        <v>448</v>
      </c>
      <c r="B4" s="123" t="s">
        <v>396</v>
      </c>
      <c r="C4" s="123" t="s">
        <v>449</v>
      </c>
      <c r="D4" s="123" t="s">
        <v>450</v>
      </c>
      <c r="E4" s="123" t="s">
        <v>451</v>
      </c>
      <c r="F4" s="124" t="s">
        <v>396</v>
      </c>
      <c r="G4" s="123"/>
      <c r="H4" s="123" t="s">
        <v>452</v>
      </c>
      <c r="I4" s="123" t="n">
        <v>237.0</v>
      </c>
      <c r="J4" s="123" t="n">
        <v>10.0</v>
      </c>
      <c r="K4" s="123" t="n">
        <v>60.0</v>
      </c>
      <c r="L4" s="123" t="n">
        <v>0.0</v>
      </c>
      <c r="M4" s="123" t="n">
        <v>60.0</v>
      </c>
      <c r="N4" s="123" t="n">
        <v>187.0</v>
      </c>
      <c r="O4" s="123" t="n">
        <v>9.36</v>
      </c>
      <c r="P4" s="125" t="n">
        <v>196.365</v>
      </c>
      <c r="Q4" s="123" t="n">
        <v>187.0</v>
      </c>
      <c r="R4" s="123" t="s">
        <v>453</v>
      </c>
      <c r="S4" s="123" t="n">
        <v>33.66</v>
      </c>
      <c r="T4" s="126" t="n">
        <v>0.0</v>
      </c>
      <c r="U4" s="126" t="n">
        <v>0.0</v>
      </c>
      <c r="V4" s="126" t="n">
        <v>0.0</v>
      </c>
      <c r="W4" s="126" t="n">
        <v>0.0</v>
      </c>
      <c r="X4" s="123" t="n">
        <v>0.0</v>
      </c>
      <c r="Y4" s="123" t="n">
        <v>0.0</v>
      </c>
      <c r="Z4" s="123" t="n">
        <v>0.0</v>
      </c>
      <c r="AA4" s="123" t="n">
        <v>0.0</v>
      </c>
      <c r="AB4" s="123" t="n">
        <v>0.0</v>
      </c>
      <c r="AC4" s="123" t="n">
        <v>6.06</v>
      </c>
      <c r="AD4" s="125" t="n">
        <v>39.72</v>
      </c>
      <c r="AE4" s="123" t="n">
        <v>0.0</v>
      </c>
      <c r="AF4" s="123" t="n">
        <v>20.0</v>
      </c>
      <c r="AG4" s="125" t="n">
        <v>20.0</v>
      </c>
      <c r="AH4" s="124" t="n">
        <v>9.35</v>
      </c>
      <c r="AI4" s="123" t="n">
        <v>0.0</v>
      </c>
      <c r="AJ4" s="123" t="n">
        <v>0.19</v>
      </c>
      <c r="AK4" s="127" t="n">
        <v>9.54</v>
      </c>
      <c r="AL4" s="125" t="n">
        <v>127.1</v>
      </c>
      <c r="AM4" s="126" t="s">
        <v>454</v>
      </c>
      <c r="AN4" s="126" t="n">
        <v>4.784</v>
      </c>
      <c r="AO4" s="123" t="s">
        <v>455</v>
      </c>
      <c r="AP4" s="123" t="s">
        <v>454</v>
      </c>
      <c r="AQ4" s="123"/>
      <c r="AR4" s="123" t="s">
        <v>456</v>
      </c>
      <c r="AS4" s="123" t="s">
        <v>454</v>
      </c>
      <c r="AT4" s="123" t="s">
        <v>396</v>
      </c>
      <c r="AU4" s="123"/>
      <c r="AV4" s="123" t="s">
        <v>396</v>
      </c>
      <c r="AW4" s="123" t="s">
        <v>455</v>
      </c>
      <c r="AX4" s="123" t="s">
        <v>454</v>
      </c>
    </row>
    <row customHeight="true" ht="15.75" r="5">
      <c r="A5" s="123" t="s">
        <v>457</v>
      </c>
      <c r="B5" s="123" t="s">
        <v>396</v>
      </c>
      <c r="C5" s="123" t="s">
        <v>458</v>
      </c>
      <c r="D5" s="123" t="s">
        <v>450</v>
      </c>
      <c r="E5" s="123" t="s">
        <v>451</v>
      </c>
      <c r="F5" s="124" t="s">
        <v>396</v>
      </c>
      <c r="G5" s="123"/>
      <c r="H5" s="123" t="s">
        <v>459</v>
      </c>
      <c r="I5" s="123" t="n">
        <v>508.0</v>
      </c>
      <c r="J5" s="123" t="n">
        <v>10.0</v>
      </c>
      <c r="K5" s="123" t="n">
        <v>100.0</v>
      </c>
      <c r="L5" s="123" t="n">
        <v>0.0</v>
      </c>
      <c r="M5" s="123" t="n">
        <v>100.0</v>
      </c>
      <c r="N5" s="123" t="n">
        <v>418.0</v>
      </c>
      <c r="O5" s="123" t="n">
        <v>20.9</v>
      </c>
      <c r="P5" s="125" t="n">
        <v>438.905</v>
      </c>
      <c r="Q5" s="123" t="n">
        <v>418.0</v>
      </c>
      <c r="R5" s="123" t="s">
        <v>453</v>
      </c>
      <c r="S5" s="123" t="n">
        <v>75.24</v>
      </c>
      <c r="T5" s="126" t="n">
        <v>0.0</v>
      </c>
      <c r="U5" s="126" t="n">
        <v>0.0</v>
      </c>
      <c r="V5" s="126" t="n">
        <v>0.0</v>
      </c>
      <c r="W5" s="126" t="n">
        <v>0.0</v>
      </c>
      <c r="X5" s="123" t="n">
        <v>0.0</v>
      </c>
      <c r="Y5" s="123" t="n">
        <v>0.0</v>
      </c>
      <c r="Z5" s="123" t="n">
        <v>0.0</v>
      </c>
      <c r="AA5" s="123" t="n">
        <v>0.0</v>
      </c>
      <c r="AB5" s="123" t="n">
        <v>0.0</v>
      </c>
      <c r="AC5" s="123" t="n">
        <v>13.54</v>
      </c>
      <c r="AD5" s="125" t="n">
        <v>88.78</v>
      </c>
      <c r="AE5" s="123" t="n">
        <v>0.0</v>
      </c>
      <c r="AF5" s="123" t="n">
        <v>88.0</v>
      </c>
      <c r="AG5" s="125" t="n">
        <v>88.0</v>
      </c>
      <c r="AH5" s="124" t="n">
        <v>20.9</v>
      </c>
      <c r="AI5" s="123" t="n">
        <v>0.0</v>
      </c>
      <c r="AJ5" s="123" t="n">
        <v>0.42</v>
      </c>
      <c r="AK5" s="127" t="n">
        <v>21.32</v>
      </c>
      <c r="AL5" s="125" t="n">
        <v>240.8</v>
      </c>
      <c r="AM5" s="126" t="s">
        <v>454</v>
      </c>
      <c r="AN5" s="126" t="n">
        <v>2.277</v>
      </c>
      <c r="AO5" s="123" t="s">
        <v>455</v>
      </c>
      <c r="AP5" s="123" t="s">
        <v>454</v>
      </c>
      <c r="AQ5" s="123"/>
      <c r="AR5" s="123" t="s">
        <v>460</v>
      </c>
      <c r="AS5" s="123" t="s">
        <v>454</v>
      </c>
      <c r="AT5" s="123" t="s">
        <v>396</v>
      </c>
      <c r="AU5" s="123"/>
      <c r="AV5" s="123" t="s">
        <v>396</v>
      </c>
      <c r="AW5" s="123" t="s">
        <v>455</v>
      </c>
      <c r="AX5" s="123" t="s">
        <v>454</v>
      </c>
    </row>
    <row customHeight="true" ht="15.75" r="6">
      <c r="A6" s="123" t="s">
        <v>461</v>
      </c>
      <c r="B6" s="123" t="s">
        <v>396</v>
      </c>
      <c r="C6" s="123" t="s">
        <v>462</v>
      </c>
      <c r="D6" s="123" t="s">
        <v>450</v>
      </c>
      <c r="E6" s="123" t="s">
        <v>451</v>
      </c>
      <c r="F6" s="124" t="s">
        <v>396</v>
      </c>
      <c r="G6" s="123"/>
      <c r="H6" s="123" t="s">
        <v>463</v>
      </c>
      <c r="I6" s="123" t="n">
        <v>269.0</v>
      </c>
      <c r="J6" s="123" t="n">
        <v>10.0</v>
      </c>
      <c r="K6" s="123" t="n">
        <v>60.0</v>
      </c>
      <c r="L6" s="123" t="n">
        <v>0.0</v>
      </c>
      <c r="M6" s="123" t="n">
        <v>60.0</v>
      </c>
      <c r="N6" s="123" t="n">
        <v>219.0</v>
      </c>
      <c r="O6" s="123" t="n">
        <v>10.96</v>
      </c>
      <c r="P6" s="125" t="n">
        <v>229.95999999999998</v>
      </c>
      <c r="Q6" s="123" t="n">
        <v>219.0</v>
      </c>
      <c r="R6" s="123" t="s">
        <v>453</v>
      </c>
      <c r="S6" s="123" t="n">
        <v>39.42</v>
      </c>
      <c r="T6" s="126" t="n">
        <v>0.0</v>
      </c>
      <c r="U6" s="126" t="n">
        <v>0.0</v>
      </c>
      <c r="V6" s="126" t="n">
        <v>0.0</v>
      </c>
      <c r="W6" s="126" t="n">
        <v>0.0</v>
      </c>
      <c r="X6" s="123" t="n">
        <v>0.0</v>
      </c>
      <c r="Y6" s="123" t="n">
        <v>0.0</v>
      </c>
      <c r="Z6" s="123" t="n">
        <v>0.0</v>
      </c>
      <c r="AA6" s="123" t="n">
        <v>0.0</v>
      </c>
      <c r="AB6" s="123" t="n">
        <v>0.0</v>
      </c>
      <c r="AC6" s="123" t="n">
        <v>7.1</v>
      </c>
      <c r="AD6" s="125" t="n">
        <v>46.52</v>
      </c>
      <c r="AE6" s="123" t="n">
        <v>0.0</v>
      </c>
      <c r="AF6" s="123" t="n">
        <v>27.0</v>
      </c>
      <c r="AG6" s="125" t="n">
        <v>27.0</v>
      </c>
      <c r="AH6" s="124" t="n">
        <v>10.95</v>
      </c>
      <c r="AI6" s="123" t="n">
        <v>0.0</v>
      </c>
      <c r="AJ6" s="123" t="n">
        <v>0.22</v>
      </c>
      <c r="AK6" s="127" t="n">
        <v>11.17</v>
      </c>
      <c r="AL6" s="125" t="n">
        <v>145.27</v>
      </c>
      <c r="AM6" s="126" t="s">
        <v>454</v>
      </c>
      <c r="AN6" s="126" t="n">
        <v>1.367</v>
      </c>
      <c r="AO6" s="123" t="s">
        <v>455</v>
      </c>
      <c r="AP6" s="123" t="s">
        <v>454</v>
      </c>
      <c r="AQ6" s="123"/>
      <c r="AR6" s="123" t="s">
        <v>464</v>
      </c>
      <c r="AS6" s="123" t="s">
        <v>454</v>
      </c>
      <c r="AT6" s="123" t="s">
        <v>396</v>
      </c>
      <c r="AU6" s="123"/>
      <c r="AV6" s="123" t="s">
        <v>396</v>
      </c>
      <c r="AW6" s="123" t="s">
        <v>455</v>
      </c>
      <c r="AX6" s="123" t="s">
        <v>454</v>
      </c>
    </row>
    <row customHeight="true" ht="15.75" r="7">
      <c r="A7" s="123" t="s">
        <v>465</v>
      </c>
      <c r="B7" s="123" t="s">
        <v>396</v>
      </c>
      <c r="C7" s="123" t="s">
        <v>466</v>
      </c>
      <c r="D7" s="123" t="s">
        <v>450</v>
      </c>
      <c r="E7" s="123" t="s">
        <v>451</v>
      </c>
      <c r="F7" s="124" t="s">
        <v>396</v>
      </c>
      <c r="G7" s="123"/>
      <c r="H7" s="123" t="s">
        <v>452</v>
      </c>
      <c r="I7" s="123" t="n">
        <v>229.0</v>
      </c>
      <c r="J7" s="123" t="n">
        <v>10.0</v>
      </c>
      <c r="K7" s="123" t="n">
        <v>60.0</v>
      </c>
      <c r="L7" s="123" t="n">
        <v>0.0</v>
      </c>
      <c r="M7" s="123" t="n">
        <v>60.0</v>
      </c>
      <c r="N7" s="123" t="n">
        <v>179.0</v>
      </c>
      <c r="O7" s="123" t="n">
        <v>8.96</v>
      </c>
      <c r="P7" s="125" t="n">
        <v>187.95999999999998</v>
      </c>
      <c r="Q7" s="123" t="n">
        <v>179.0</v>
      </c>
      <c r="R7" s="123" t="s">
        <v>453</v>
      </c>
      <c r="S7" s="123" t="n">
        <v>32.22</v>
      </c>
      <c r="T7" s="126" t="n">
        <v>0.0</v>
      </c>
      <c r="U7" s="126" t="n">
        <v>0.0</v>
      </c>
      <c r="V7" s="126" t="n">
        <v>0.0</v>
      </c>
      <c r="W7" s="126" t="n">
        <v>0.0</v>
      </c>
      <c r="X7" s="123" t="n">
        <v>0.0</v>
      </c>
      <c r="Y7" s="123" t="n">
        <v>0.0</v>
      </c>
      <c r="Z7" s="123" t="n">
        <v>0.0</v>
      </c>
      <c r="AA7" s="123" t="n">
        <v>0.0</v>
      </c>
      <c r="AB7" s="123" t="n">
        <v>0.0</v>
      </c>
      <c r="AC7" s="123" t="n">
        <v>5.8</v>
      </c>
      <c r="AD7" s="125" t="n">
        <v>38.02</v>
      </c>
      <c r="AE7" s="123" t="n">
        <v>0.0</v>
      </c>
      <c r="AF7" s="123" t="n">
        <v>35.0</v>
      </c>
      <c r="AG7" s="125" t="n">
        <v>35.0</v>
      </c>
      <c r="AH7" s="124" t="n">
        <v>8.95</v>
      </c>
      <c r="AI7" s="123" t="n">
        <v>0.0</v>
      </c>
      <c r="AJ7" s="123" t="n">
        <v>0.18</v>
      </c>
      <c r="AK7" s="127" t="n">
        <v>9.129999999999999</v>
      </c>
      <c r="AL7" s="125" t="n">
        <v>105.8</v>
      </c>
      <c r="AM7" s="126" t="s">
        <v>454</v>
      </c>
      <c r="AN7" s="126" t="n">
        <v>3.926</v>
      </c>
      <c r="AO7" s="123" t="s">
        <v>455</v>
      </c>
      <c r="AP7" s="123" t="s">
        <v>454</v>
      </c>
      <c r="AQ7" s="123"/>
      <c r="AR7" s="123" t="s">
        <v>467</v>
      </c>
      <c r="AS7" s="123" t="s">
        <v>454</v>
      </c>
      <c r="AT7" s="123" t="s">
        <v>396</v>
      </c>
      <c r="AU7" s="123"/>
      <c r="AV7" s="123" t="s">
        <v>396</v>
      </c>
      <c r="AW7" s="123" t="s">
        <v>455</v>
      </c>
      <c r="AX7" s="123" t="s">
        <v>454</v>
      </c>
    </row>
    <row customHeight="true" ht="15.75" r="8">
      <c r="A8" s="123" t="s">
        <v>468</v>
      </c>
      <c r="B8" s="123" t="s">
        <v>396</v>
      </c>
      <c r="C8" s="123" t="s">
        <v>469</v>
      </c>
      <c r="D8" s="123" t="s">
        <v>450</v>
      </c>
      <c r="E8" s="123" t="s">
        <v>451</v>
      </c>
      <c r="F8" s="124" t="s">
        <v>396</v>
      </c>
      <c r="G8" s="123"/>
      <c r="H8" s="123" t="s">
        <v>470</v>
      </c>
      <c r="I8" s="123" t="n">
        <v>249.0</v>
      </c>
      <c r="J8" s="123" t="n">
        <v>10.0</v>
      </c>
      <c r="K8" s="123" t="n">
        <v>78.0</v>
      </c>
      <c r="L8" s="123" t="n">
        <v>0.0</v>
      </c>
      <c r="M8" s="123" t="n">
        <v>78.0</v>
      </c>
      <c r="N8" s="123" t="n">
        <v>181.0</v>
      </c>
      <c r="O8" s="123" t="n">
        <v>9.06</v>
      </c>
      <c r="P8" s="125" t="n">
        <v>190.06</v>
      </c>
      <c r="Q8" s="123" t="n">
        <v>181.0</v>
      </c>
      <c r="R8" s="123" t="s">
        <v>453</v>
      </c>
      <c r="S8" s="123" t="n">
        <v>32.58</v>
      </c>
      <c r="T8" s="126" t="n">
        <v>0.0</v>
      </c>
      <c r="U8" s="126" t="n">
        <v>0.0</v>
      </c>
      <c r="V8" s="126" t="n">
        <v>0.0</v>
      </c>
      <c r="W8" s="126" t="n">
        <v>0.0</v>
      </c>
      <c r="X8" s="123" t="n">
        <v>0.0</v>
      </c>
      <c r="Y8" s="123" t="n">
        <v>0.0</v>
      </c>
      <c r="Z8" s="123" t="n">
        <v>0.0</v>
      </c>
      <c r="AA8" s="123" t="n">
        <v>0.0</v>
      </c>
      <c r="AB8" s="123" t="n">
        <v>0.0</v>
      </c>
      <c r="AC8" s="123" t="n">
        <v>5.86</v>
      </c>
      <c r="AD8" s="125" t="n">
        <v>38.44</v>
      </c>
      <c r="AE8" s="123" t="n">
        <v>0.0</v>
      </c>
      <c r="AF8" s="123" t="n">
        <v>62.0</v>
      </c>
      <c r="AG8" s="125" t="n">
        <v>62.0</v>
      </c>
      <c r="AH8" s="124" t="n">
        <v>9.05</v>
      </c>
      <c r="AI8" s="123" t="n">
        <v>0.0</v>
      </c>
      <c r="AJ8" s="123" t="n">
        <v>0.18</v>
      </c>
      <c r="AK8" s="127" t="n">
        <v>9.23</v>
      </c>
      <c r="AL8" s="125" t="n">
        <v>80.37</v>
      </c>
      <c r="AM8" s="126" t="s">
        <v>454</v>
      </c>
      <c r="AN8" s="126" t="n">
        <v>2.21</v>
      </c>
      <c r="AO8" s="123" t="s">
        <v>455</v>
      </c>
      <c r="AP8" s="123" t="s">
        <v>454</v>
      </c>
      <c r="AQ8" s="123"/>
      <c r="AR8" s="123" t="s">
        <v>471</v>
      </c>
      <c r="AS8" s="123" t="s">
        <v>454</v>
      </c>
      <c r="AT8" s="123" t="s">
        <v>396</v>
      </c>
      <c r="AU8" s="123"/>
      <c r="AV8" s="123" t="s">
        <v>396</v>
      </c>
      <c r="AW8" s="123" t="s">
        <v>455</v>
      </c>
      <c r="AX8" s="123" t="s">
        <v>454</v>
      </c>
    </row>
    <row customHeight="true" ht="15.75" r="9">
      <c r="A9" s="123" t="s">
        <v>472</v>
      </c>
      <c r="B9" s="123" t="s">
        <v>396</v>
      </c>
      <c r="C9" s="123" t="s">
        <v>473</v>
      </c>
      <c r="D9" s="123" t="s">
        <v>450</v>
      </c>
      <c r="E9" s="123" t="s">
        <v>451</v>
      </c>
      <c r="F9" s="124" t="s">
        <v>396</v>
      </c>
      <c r="G9" s="123"/>
      <c r="H9" s="123" t="s">
        <v>474</v>
      </c>
      <c r="I9" s="123" t="n">
        <v>297.0</v>
      </c>
      <c r="J9" s="123" t="n">
        <v>10.0</v>
      </c>
      <c r="K9" s="123" t="n">
        <v>62.5</v>
      </c>
      <c r="L9" s="123" t="n">
        <v>0.0</v>
      </c>
      <c r="M9" s="123" t="n">
        <v>62.5</v>
      </c>
      <c r="N9" s="123" t="n">
        <v>244.5</v>
      </c>
      <c r="O9" s="123" t="n">
        <v>12.22</v>
      </c>
      <c r="P9" s="125" t="n">
        <v>256.725</v>
      </c>
      <c r="Q9" s="123" t="n">
        <v>244.5</v>
      </c>
      <c r="R9" s="123" t="s">
        <v>453</v>
      </c>
      <c r="S9" s="123" t="n">
        <v>44.01</v>
      </c>
      <c r="T9" s="126" t="n">
        <v>0.0</v>
      </c>
      <c r="U9" s="126" t="n">
        <v>0.0</v>
      </c>
      <c r="V9" s="126" t="n">
        <v>0.0</v>
      </c>
      <c r="W9" s="126" t="n">
        <v>0.0</v>
      </c>
      <c r="X9" s="123" t="n">
        <v>0.0</v>
      </c>
      <c r="Y9" s="123" t="n">
        <v>0.0</v>
      </c>
      <c r="Z9" s="123" t="n">
        <v>0.0</v>
      </c>
      <c r="AA9" s="123" t="n">
        <v>0.0</v>
      </c>
      <c r="AB9" s="123" t="n">
        <v>0.0</v>
      </c>
      <c r="AC9" s="123" t="n">
        <v>7.92</v>
      </c>
      <c r="AD9" s="125" t="n">
        <v>51.93</v>
      </c>
      <c r="AE9" s="123" t="n">
        <v>0.0</v>
      </c>
      <c r="AF9" s="123" t="n">
        <v>0.0</v>
      </c>
      <c r="AG9" s="125" t="n">
        <v>0.0</v>
      </c>
      <c r="AH9" s="124" t="n">
        <v>12.23</v>
      </c>
      <c r="AI9" s="123" t="n">
        <v>0.0</v>
      </c>
      <c r="AJ9" s="123" t="n">
        <v>0.24</v>
      </c>
      <c r="AK9" s="127" t="n">
        <v>12.47</v>
      </c>
      <c r="AL9" s="125" t="n">
        <v>192.33</v>
      </c>
      <c r="AM9" s="126" t="s">
        <v>454</v>
      </c>
      <c r="AN9" s="126" t="n">
        <v>5.7</v>
      </c>
      <c r="AO9" s="123" t="s">
        <v>455</v>
      </c>
      <c r="AP9" s="123" t="s">
        <v>454</v>
      </c>
      <c r="AQ9" s="123"/>
      <c r="AR9" s="123" t="s">
        <v>475</v>
      </c>
      <c r="AS9" s="123" t="s">
        <v>454</v>
      </c>
      <c r="AT9" s="123" t="s">
        <v>396</v>
      </c>
      <c r="AU9" s="123"/>
      <c r="AV9" s="123" t="s">
        <v>396</v>
      </c>
      <c r="AW9" s="123" t="s">
        <v>455</v>
      </c>
      <c r="AX9" s="123" t="s">
        <v>454</v>
      </c>
    </row>
    <row customHeight="true" ht="15.75" r="10">
      <c r="A10" s="123" t="s">
        <v>476</v>
      </c>
      <c r="B10" s="123" t="s">
        <v>396</v>
      </c>
      <c r="C10" s="123" t="s">
        <v>477</v>
      </c>
      <c r="D10" s="123" t="s">
        <v>450</v>
      </c>
      <c r="E10" s="123" t="s">
        <v>451</v>
      </c>
      <c r="F10" s="124" t="s">
        <v>396</v>
      </c>
      <c r="G10" s="123"/>
      <c r="H10" s="123" t="s">
        <v>459</v>
      </c>
      <c r="I10" s="123" t="n">
        <v>494.0</v>
      </c>
      <c r="J10" s="123" t="n">
        <v>10.0</v>
      </c>
      <c r="K10" s="123" t="n">
        <v>99.98</v>
      </c>
      <c r="L10" s="123" t="n">
        <v>0.0</v>
      </c>
      <c r="M10" s="123" t="n">
        <v>99.98</v>
      </c>
      <c r="N10" s="123" t="n">
        <v>404.01</v>
      </c>
      <c r="O10" s="123" t="n">
        <v>20.2</v>
      </c>
      <c r="P10" s="125" t="n">
        <v>424.21500000000003</v>
      </c>
      <c r="Q10" s="123" t="n">
        <v>404.02</v>
      </c>
      <c r="R10" s="123" t="s">
        <v>453</v>
      </c>
      <c r="S10" s="123" t="n">
        <v>72.72</v>
      </c>
      <c r="T10" s="126" t="n">
        <v>0.0</v>
      </c>
      <c r="U10" s="126" t="n">
        <v>0.0</v>
      </c>
      <c r="V10" s="126" t="n">
        <v>0.0</v>
      </c>
      <c r="W10" s="126" t="n">
        <v>0.0</v>
      </c>
      <c r="X10" s="123" t="n">
        <v>0.0</v>
      </c>
      <c r="Y10" s="123" t="n">
        <v>0.0</v>
      </c>
      <c r="Z10" s="123" t="n">
        <v>0.0</v>
      </c>
      <c r="AA10" s="123" t="n">
        <v>0.0</v>
      </c>
      <c r="AB10" s="123" t="n">
        <v>0.0</v>
      </c>
      <c r="AC10" s="123" t="n">
        <v>13.08</v>
      </c>
      <c r="AD10" s="125" t="n">
        <v>85.8</v>
      </c>
      <c r="AE10" s="123" t="n">
        <v>0.0</v>
      </c>
      <c r="AF10" s="123" t="n">
        <v>0.0</v>
      </c>
      <c r="AG10" s="125" t="n">
        <v>0.0</v>
      </c>
      <c r="AH10" s="124" t="n">
        <v>20.2</v>
      </c>
      <c r="AI10" s="123" t="n">
        <v>0.0</v>
      </c>
      <c r="AJ10" s="123" t="n">
        <v>0.4</v>
      </c>
      <c r="AK10" s="127" t="n">
        <v>20.599999999999998</v>
      </c>
      <c r="AL10" s="125" t="n">
        <v>317.8</v>
      </c>
      <c r="AM10" s="126" t="s">
        <v>454</v>
      </c>
      <c r="AN10" s="126" t="n">
        <v>4.544</v>
      </c>
      <c r="AO10" s="123" t="s">
        <v>455</v>
      </c>
      <c r="AP10" s="123" t="s">
        <v>454</v>
      </c>
      <c r="AQ10" s="123"/>
      <c r="AR10" s="123" t="s">
        <v>478</v>
      </c>
      <c r="AS10" s="123" t="s">
        <v>454</v>
      </c>
      <c r="AT10" s="123" t="s">
        <v>396</v>
      </c>
      <c r="AU10" s="123"/>
      <c r="AV10" s="123" t="s">
        <v>396</v>
      </c>
      <c r="AW10" s="123" t="s">
        <v>455</v>
      </c>
      <c r="AX10" s="123" t="s">
        <v>454</v>
      </c>
    </row>
    <row customHeight="true" ht="15.75" r="11">
      <c r="A11" s="123" t="s">
        <v>479</v>
      </c>
      <c r="B11" s="123" t="s">
        <v>396</v>
      </c>
      <c r="C11" s="123" t="s">
        <v>480</v>
      </c>
      <c r="D11" s="123" t="s">
        <v>450</v>
      </c>
      <c r="E11" s="123" t="s">
        <v>451</v>
      </c>
      <c r="F11" s="124" t="s">
        <v>396</v>
      </c>
      <c r="G11" s="123"/>
      <c r="H11" s="123" t="s">
        <v>459</v>
      </c>
      <c r="I11" s="123" t="n">
        <v>634.0</v>
      </c>
      <c r="J11" s="123" t="n">
        <v>10.0</v>
      </c>
      <c r="K11" s="123" t="n">
        <v>99.99</v>
      </c>
      <c r="L11" s="123" t="n">
        <v>0.0</v>
      </c>
      <c r="M11" s="123" t="n">
        <v>99.99</v>
      </c>
      <c r="N11" s="123" t="n">
        <v>544.01</v>
      </c>
      <c r="O11" s="123" t="n">
        <v>27.2</v>
      </c>
      <c r="P11" s="125" t="n">
        <v>571.21</v>
      </c>
      <c r="Q11" s="123" t="n">
        <v>544.01</v>
      </c>
      <c r="R11" s="123" t="s">
        <v>453</v>
      </c>
      <c r="S11" s="123" t="n">
        <v>97.92</v>
      </c>
      <c r="T11" s="126" t="n">
        <v>0.0</v>
      </c>
      <c r="U11" s="126" t="n">
        <v>0.0</v>
      </c>
      <c r="V11" s="126" t="n">
        <v>0.0</v>
      </c>
      <c r="W11" s="126" t="n">
        <v>0.0</v>
      </c>
      <c r="X11" s="123" t="n">
        <v>0.0</v>
      </c>
      <c r="Y11" s="123" t="n">
        <v>0.0</v>
      </c>
      <c r="Z11" s="123" t="n">
        <v>0.0</v>
      </c>
      <c r="AA11" s="123" t="n">
        <v>0.0</v>
      </c>
      <c r="AB11" s="123" t="n">
        <v>0.0</v>
      </c>
      <c r="AC11" s="123" t="n">
        <v>17.62</v>
      </c>
      <c r="AD11" s="125" t="n">
        <v>115.54</v>
      </c>
      <c r="AE11" s="123" t="n">
        <v>0.0</v>
      </c>
      <c r="AF11" s="123" t="n">
        <v>75.0</v>
      </c>
      <c r="AG11" s="125" t="n">
        <v>75.0</v>
      </c>
      <c r="AH11" s="124" t="n">
        <v>27.2</v>
      </c>
      <c r="AI11" s="123" t="n">
        <v>0.0</v>
      </c>
      <c r="AJ11" s="123" t="n">
        <v>0.54</v>
      </c>
      <c r="AK11" s="127" t="n">
        <v>27.74</v>
      </c>
      <c r="AL11" s="125" t="n">
        <v>352.91</v>
      </c>
      <c r="AM11" s="126" t="s">
        <v>454</v>
      </c>
      <c r="AN11" s="126" t="n">
        <v>2.54</v>
      </c>
      <c r="AO11" s="123" t="s">
        <v>455</v>
      </c>
      <c r="AP11" s="123" t="s">
        <v>454</v>
      </c>
      <c r="AQ11" s="123"/>
      <c r="AR11" s="123" t="s">
        <v>481</v>
      </c>
      <c r="AS11" s="123" t="s">
        <v>454</v>
      </c>
      <c r="AT11" s="123" t="s">
        <v>396</v>
      </c>
      <c r="AU11" s="123"/>
      <c r="AV11" s="123" t="s">
        <v>396</v>
      </c>
      <c r="AW11" s="123" t="s">
        <v>455</v>
      </c>
      <c r="AX11" s="123" t="s">
        <v>454</v>
      </c>
    </row>
    <row customHeight="true" ht="15.75" r="12">
      <c r="A12" s="123" t="s">
        <v>482</v>
      </c>
      <c r="B12" s="123" t="s">
        <v>396</v>
      </c>
      <c r="C12" s="123" t="s">
        <v>483</v>
      </c>
      <c r="D12" s="123" t="s">
        <v>450</v>
      </c>
      <c r="E12" s="123" t="s">
        <v>451</v>
      </c>
      <c r="F12" s="124" t="s">
        <v>396</v>
      </c>
      <c r="G12" s="123"/>
      <c r="H12" s="123" t="s">
        <v>452</v>
      </c>
      <c r="I12" s="123" t="n">
        <v>206.0</v>
      </c>
      <c r="J12" s="123" t="n">
        <v>10.0</v>
      </c>
      <c r="K12" s="123" t="n">
        <v>59.99</v>
      </c>
      <c r="L12" s="123" t="n">
        <v>0.0</v>
      </c>
      <c r="M12" s="123" t="n">
        <v>59.99</v>
      </c>
      <c r="N12" s="123" t="n">
        <v>156.01</v>
      </c>
      <c r="O12" s="123" t="n">
        <v>7.8</v>
      </c>
      <c r="P12" s="125" t="n">
        <v>163.81</v>
      </c>
      <c r="Q12" s="123" t="n">
        <v>156.01</v>
      </c>
      <c r="R12" s="123" t="s">
        <v>453</v>
      </c>
      <c r="S12" s="123" t="n">
        <v>28.08</v>
      </c>
      <c r="T12" s="126" t="n">
        <v>0.0</v>
      </c>
      <c r="U12" s="126" t="n">
        <v>0.0</v>
      </c>
      <c r="V12" s="126" t="n">
        <v>0.0</v>
      </c>
      <c r="W12" s="126" t="n">
        <v>0.0</v>
      </c>
      <c r="X12" s="123" t="n">
        <v>0.0</v>
      </c>
      <c r="Y12" s="123" t="n">
        <v>0.0</v>
      </c>
      <c r="Z12" s="123" t="n">
        <v>0.0</v>
      </c>
      <c r="AA12" s="123" t="n">
        <v>0.0</v>
      </c>
      <c r="AB12" s="123" t="n">
        <v>0.0</v>
      </c>
      <c r="AC12" s="123" t="n">
        <v>5.06</v>
      </c>
      <c r="AD12" s="125" t="n">
        <v>33.14</v>
      </c>
      <c r="AE12" s="123" t="n">
        <v>0.0</v>
      </c>
      <c r="AF12" s="123" t="n">
        <v>0.0</v>
      </c>
      <c r="AG12" s="125" t="n">
        <v>0.0</v>
      </c>
      <c r="AH12" s="124" t="n">
        <v>7.8</v>
      </c>
      <c r="AI12" s="123" t="n">
        <v>0.0</v>
      </c>
      <c r="AJ12" s="123" t="n">
        <v>0.16</v>
      </c>
      <c r="AK12" s="127" t="n">
        <v>7.96</v>
      </c>
      <c r="AL12" s="125" t="n">
        <v>122.73</v>
      </c>
      <c r="AM12" s="126" t="s">
        <v>454</v>
      </c>
      <c r="AN12" s="126" t="n">
        <v>1.951</v>
      </c>
      <c r="AO12" s="123" t="s">
        <v>455</v>
      </c>
      <c r="AP12" s="123" t="s">
        <v>454</v>
      </c>
      <c r="AQ12" s="123"/>
      <c r="AR12" s="123" t="s">
        <v>484</v>
      </c>
      <c r="AS12" s="123" t="s">
        <v>454</v>
      </c>
      <c r="AT12" s="123" t="s">
        <v>396</v>
      </c>
      <c r="AU12" s="123"/>
      <c r="AV12" s="123" t="s">
        <v>396</v>
      </c>
      <c r="AW12" s="123" t="s">
        <v>454</v>
      </c>
      <c r="AX12" s="123" t="s">
        <v>454</v>
      </c>
    </row>
    <row customHeight="true" ht="15.75" r="13">
      <c r="A13" s="123" t="s">
        <v>485</v>
      </c>
      <c r="B13" s="123" t="s">
        <v>396</v>
      </c>
      <c r="C13" s="123" t="s">
        <v>486</v>
      </c>
      <c r="D13" s="123" t="s">
        <v>450</v>
      </c>
      <c r="E13" s="123" t="s">
        <v>451</v>
      </c>
      <c r="F13" s="124" t="s">
        <v>396</v>
      </c>
      <c r="G13" s="123"/>
      <c r="H13" s="123" t="s">
        <v>487</v>
      </c>
      <c r="I13" s="123" t="n">
        <v>357.0</v>
      </c>
      <c r="J13" s="123" t="n">
        <v>10.0</v>
      </c>
      <c r="K13" s="123" t="n">
        <v>75.0</v>
      </c>
      <c r="L13" s="123" t="n">
        <v>0.0</v>
      </c>
      <c r="M13" s="123" t="n">
        <v>75.0</v>
      </c>
      <c r="N13" s="123" t="n">
        <v>292.0</v>
      </c>
      <c r="O13" s="123" t="n">
        <v>14.6</v>
      </c>
      <c r="P13" s="125" t="n">
        <v>306.605</v>
      </c>
      <c r="Q13" s="123" t="n">
        <v>292.0</v>
      </c>
      <c r="R13" s="123" t="s">
        <v>453</v>
      </c>
      <c r="S13" s="123" t="n">
        <v>52.56</v>
      </c>
      <c r="T13" s="126" t="n">
        <v>0.0</v>
      </c>
      <c r="U13" s="126" t="n">
        <v>0.0</v>
      </c>
      <c r="V13" s="126" t="n">
        <v>0.0</v>
      </c>
      <c r="W13" s="126" t="n">
        <v>0.0</v>
      </c>
      <c r="X13" s="123" t="n">
        <v>0.0</v>
      </c>
      <c r="Y13" s="123" t="n">
        <v>0.0</v>
      </c>
      <c r="Z13" s="123" t="n">
        <v>0.0</v>
      </c>
      <c r="AA13" s="123" t="n">
        <v>0.0</v>
      </c>
      <c r="AB13" s="123" t="n">
        <v>0.0</v>
      </c>
      <c r="AC13" s="123" t="n">
        <v>9.46</v>
      </c>
      <c r="AD13" s="125" t="n">
        <v>62.02</v>
      </c>
      <c r="AE13" s="123" t="n">
        <v>0.0</v>
      </c>
      <c r="AF13" s="123" t="n">
        <v>0.0</v>
      </c>
      <c r="AG13" s="125" t="n">
        <v>0.0</v>
      </c>
      <c r="AH13" s="124" t="n">
        <v>14.6</v>
      </c>
      <c r="AI13" s="123" t="n">
        <v>0.0</v>
      </c>
      <c r="AJ13" s="123" t="n">
        <v>0.29</v>
      </c>
      <c r="AK13" s="127" t="n">
        <v>14.889999999999999</v>
      </c>
      <c r="AL13" s="125" t="n">
        <v>229.69</v>
      </c>
      <c r="AM13" s="126" t="s">
        <v>454</v>
      </c>
      <c r="AN13" s="126" t="n">
        <v>9.22</v>
      </c>
      <c r="AO13" s="123" t="s">
        <v>455</v>
      </c>
      <c r="AP13" s="123" t="s">
        <v>454</v>
      </c>
      <c r="AQ13" s="123"/>
      <c r="AR13" s="123" t="s">
        <v>488</v>
      </c>
      <c r="AS13" s="123" t="s">
        <v>454</v>
      </c>
      <c r="AT13" s="123" t="s">
        <v>396</v>
      </c>
      <c r="AU13" s="123"/>
      <c r="AV13" s="123" t="s">
        <v>396</v>
      </c>
      <c r="AW13" s="123" t="s">
        <v>455</v>
      </c>
      <c r="AX13" s="123" t="s">
        <v>454</v>
      </c>
    </row>
    <row customHeight="true" ht="15.75" r="14">
      <c r="A14" s="123" t="s">
        <v>489</v>
      </c>
      <c r="B14" s="123" t="s">
        <v>396</v>
      </c>
      <c r="C14" s="123" t="s">
        <v>490</v>
      </c>
      <c r="D14" s="123" t="s">
        <v>450</v>
      </c>
      <c r="E14" s="123" t="s">
        <v>451</v>
      </c>
      <c r="F14" s="124" t="s">
        <v>396</v>
      </c>
      <c r="G14" s="123"/>
      <c r="H14" s="123" t="s">
        <v>452</v>
      </c>
      <c r="I14" s="123" t="n">
        <v>207.0</v>
      </c>
      <c r="J14" s="123" t="n">
        <v>10.0</v>
      </c>
      <c r="K14" s="123" t="n">
        <v>59.99</v>
      </c>
      <c r="L14" s="123" t="n">
        <v>0.0</v>
      </c>
      <c r="M14" s="123" t="n">
        <v>59.99</v>
      </c>
      <c r="N14" s="123" t="n">
        <v>157.01</v>
      </c>
      <c r="O14" s="123" t="n">
        <v>7.86</v>
      </c>
      <c r="P14" s="125" t="n">
        <v>164.865000001</v>
      </c>
      <c r="Q14" s="123" t="n">
        <v>157.01</v>
      </c>
      <c r="R14" s="123" t="s">
        <v>453</v>
      </c>
      <c r="S14" s="123" t="n">
        <v>28.26</v>
      </c>
      <c r="T14" s="126" t="n">
        <v>0.0</v>
      </c>
      <c r="U14" s="126" t="n">
        <v>0.0</v>
      </c>
      <c r="V14" s="126" t="n">
        <v>0.0</v>
      </c>
      <c r="W14" s="126" t="n">
        <v>0.0</v>
      </c>
      <c r="X14" s="123" t="n">
        <v>0.0</v>
      </c>
      <c r="Y14" s="123" t="n">
        <v>0.0</v>
      </c>
      <c r="Z14" s="123" t="n">
        <v>0.0</v>
      </c>
      <c r="AA14" s="123" t="n">
        <v>0.0</v>
      </c>
      <c r="AB14" s="123" t="n">
        <v>0.0</v>
      </c>
      <c r="AC14" s="123" t="n">
        <v>5.08</v>
      </c>
      <c r="AD14" s="125" t="n">
        <v>33.34</v>
      </c>
      <c r="AE14" s="123" t="n">
        <v>0.0</v>
      </c>
      <c r="AF14" s="123" t="n">
        <v>0.0</v>
      </c>
      <c r="AG14" s="125" t="n">
        <v>0.0</v>
      </c>
      <c r="AH14" s="124" t="n">
        <v>7.85</v>
      </c>
      <c r="AI14" s="123" t="n">
        <v>0.0</v>
      </c>
      <c r="AJ14" s="123" t="n">
        <v>0.16</v>
      </c>
      <c r="AK14" s="127" t="n">
        <v>8.01</v>
      </c>
      <c r="AL14" s="125" t="n">
        <v>123.5</v>
      </c>
      <c r="AM14" s="126" t="s">
        <v>454</v>
      </c>
      <c r="AN14" s="126" t="n">
        <v>2.242</v>
      </c>
      <c r="AO14" s="123" t="s">
        <v>455</v>
      </c>
      <c r="AP14" s="123" t="s">
        <v>454</v>
      </c>
      <c r="AQ14" s="123"/>
      <c r="AR14" s="123" t="s">
        <v>491</v>
      </c>
      <c r="AS14" s="123" t="s">
        <v>454</v>
      </c>
      <c r="AT14" s="123" t="s">
        <v>396</v>
      </c>
      <c r="AU14" s="123"/>
      <c r="AV14" s="123" t="s">
        <v>396</v>
      </c>
      <c r="AW14" s="123" t="s">
        <v>455</v>
      </c>
      <c r="AX14" s="123" t="s">
        <v>454</v>
      </c>
    </row>
    <row customHeight="true" ht="15.75" r="15">
      <c r="A15" s="123" t="s">
        <v>492</v>
      </c>
      <c r="B15" s="123" t="s">
        <v>396</v>
      </c>
      <c r="C15" s="123" t="s">
        <v>493</v>
      </c>
      <c r="D15" s="123" t="s">
        <v>450</v>
      </c>
      <c r="E15" s="123" t="s">
        <v>451</v>
      </c>
      <c r="F15" s="124" t="s">
        <v>396</v>
      </c>
      <c r="G15" s="123"/>
      <c r="H15" s="123" t="s">
        <v>459</v>
      </c>
      <c r="I15" s="123" t="n">
        <v>456.0</v>
      </c>
      <c r="J15" s="123" t="n">
        <v>10.0</v>
      </c>
      <c r="K15" s="123" t="n">
        <v>99.99</v>
      </c>
      <c r="L15" s="123" t="n">
        <v>0.0</v>
      </c>
      <c r="M15" s="123" t="n">
        <v>99.99</v>
      </c>
      <c r="N15" s="123" t="n">
        <v>366.0</v>
      </c>
      <c r="O15" s="123" t="n">
        <v>18.3</v>
      </c>
      <c r="P15" s="125" t="n">
        <v>384.30499999999995</v>
      </c>
      <c r="Q15" s="123" t="n">
        <v>366.01</v>
      </c>
      <c r="R15" s="123" t="s">
        <v>453</v>
      </c>
      <c r="S15" s="123" t="n">
        <v>65.88</v>
      </c>
      <c r="T15" s="126" t="n">
        <v>0.0</v>
      </c>
      <c r="U15" s="126" t="n">
        <v>0.0</v>
      </c>
      <c r="V15" s="126" t="n">
        <v>0.0</v>
      </c>
      <c r="W15" s="126" t="n">
        <v>0.0</v>
      </c>
      <c r="X15" s="123" t="n">
        <v>0.0</v>
      </c>
      <c r="Y15" s="123" t="n">
        <v>0.0</v>
      </c>
      <c r="Z15" s="123" t="n">
        <v>0.0</v>
      </c>
      <c r="AA15" s="123" t="n">
        <v>0.0</v>
      </c>
      <c r="AB15" s="123" t="n">
        <v>0.0</v>
      </c>
      <c r="AC15" s="123" t="n">
        <v>11.86</v>
      </c>
      <c r="AD15" s="125" t="n">
        <v>77.74</v>
      </c>
      <c r="AE15" s="123" t="n">
        <v>0.0</v>
      </c>
      <c r="AF15" s="123" t="n">
        <v>0.0</v>
      </c>
      <c r="AG15" s="125" t="n">
        <v>0.0</v>
      </c>
      <c r="AH15" s="124" t="n">
        <v>18.3</v>
      </c>
      <c r="AI15" s="123" t="n">
        <v>0.0</v>
      </c>
      <c r="AJ15" s="123" t="n">
        <v>0.37</v>
      </c>
      <c r="AK15" s="127" t="n">
        <v>18.67</v>
      </c>
      <c r="AL15" s="125" t="n">
        <v>287.91</v>
      </c>
      <c r="AM15" s="126" t="s">
        <v>454</v>
      </c>
      <c r="AN15" s="126" t="n">
        <v>4.309</v>
      </c>
      <c r="AO15" s="123" t="s">
        <v>455</v>
      </c>
      <c r="AP15" s="123" t="s">
        <v>454</v>
      </c>
      <c r="AQ15" s="123"/>
      <c r="AR15" s="123" t="s">
        <v>494</v>
      </c>
      <c r="AS15" s="123" t="s">
        <v>454</v>
      </c>
      <c r="AT15" s="123" t="s">
        <v>396</v>
      </c>
      <c r="AU15" s="123"/>
      <c r="AV15" s="123" t="s">
        <v>396</v>
      </c>
      <c r="AW15" s="123" t="s">
        <v>455</v>
      </c>
      <c r="AX15" s="123" t="s">
        <v>454</v>
      </c>
    </row>
    <row customHeight="true" ht="15.75" r="16">
      <c r="A16" s="123" t="s">
        <v>495</v>
      </c>
      <c r="B16" s="123" t="s">
        <v>396</v>
      </c>
      <c r="C16" s="123" t="s">
        <v>496</v>
      </c>
      <c r="D16" s="123" t="s">
        <v>450</v>
      </c>
      <c r="E16" s="123" t="s">
        <v>451</v>
      </c>
      <c r="F16" s="124" t="s">
        <v>396</v>
      </c>
      <c r="G16" s="123"/>
      <c r="H16" s="123" t="s">
        <v>452</v>
      </c>
      <c r="I16" s="123" t="n">
        <v>296.0</v>
      </c>
      <c r="J16" s="123" t="n">
        <v>10.0</v>
      </c>
      <c r="K16" s="123" t="n">
        <v>59.99</v>
      </c>
      <c r="L16" s="123" t="n">
        <v>0.0</v>
      </c>
      <c r="M16" s="123" t="n">
        <v>59.99</v>
      </c>
      <c r="N16" s="123" t="n">
        <v>246.0</v>
      </c>
      <c r="O16" s="123" t="n">
        <v>12.3</v>
      </c>
      <c r="P16" s="125" t="n">
        <v>258.305</v>
      </c>
      <c r="Q16" s="123" t="n">
        <v>246.01</v>
      </c>
      <c r="R16" s="123" t="s">
        <v>453</v>
      </c>
      <c r="S16" s="123" t="n">
        <v>44.28</v>
      </c>
      <c r="T16" s="126" t="n">
        <v>0.0</v>
      </c>
      <c r="U16" s="126" t="n">
        <v>0.0</v>
      </c>
      <c r="V16" s="126" t="n">
        <v>0.0</v>
      </c>
      <c r="W16" s="126" t="n">
        <v>0.0</v>
      </c>
      <c r="X16" s="123" t="n">
        <v>0.0</v>
      </c>
      <c r="Y16" s="123" t="n">
        <v>0.0</v>
      </c>
      <c r="Z16" s="123" t="n">
        <v>0.0</v>
      </c>
      <c r="AA16" s="123" t="n">
        <v>0.0</v>
      </c>
      <c r="AB16" s="123" t="n">
        <v>0.0</v>
      </c>
      <c r="AC16" s="123" t="n">
        <v>7.98</v>
      </c>
      <c r="AD16" s="125" t="n">
        <v>52.26</v>
      </c>
      <c r="AE16" s="123" t="n">
        <v>0.0</v>
      </c>
      <c r="AF16" s="123" t="n">
        <v>0.0</v>
      </c>
      <c r="AG16" s="125" t="n">
        <v>0.0</v>
      </c>
      <c r="AH16" s="124" t="n">
        <v>12.3</v>
      </c>
      <c r="AI16" s="123" t="n">
        <v>0.0</v>
      </c>
      <c r="AJ16" s="123" t="n">
        <v>0.25</v>
      </c>
      <c r="AK16" s="127" t="n">
        <v>12.55</v>
      </c>
      <c r="AL16" s="125" t="n">
        <v>193.51</v>
      </c>
      <c r="AM16" s="126" t="s">
        <v>454</v>
      </c>
      <c r="AN16" s="126" t="n">
        <v>2.696</v>
      </c>
      <c r="AO16" s="123" t="s">
        <v>455</v>
      </c>
      <c r="AP16" s="123" t="s">
        <v>454</v>
      </c>
      <c r="AQ16" s="123"/>
      <c r="AR16" s="123" t="s">
        <v>497</v>
      </c>
      <c r="AS16" s="123" t="s">
        <v>454</v>
      </c>
      <c r="AT16" s="123" t="s">
        <v>396</v>
      </c>
      <c r="AU16" s="123"/>
      <c r="AV16" s="123" t="s">
        <v>396</v>
      </c>
      <c r="AW16" s="123" t="s">
        <v>455</v>
      </c>
      <c r="AX16" s="123" t="s">
        <v>454</v>
      </c>
    </row>
    <row customHeight="true" ht="15.75" r="17">
      <c r="A17" s="123" t="s">
        <v>498</v>
      </c>
      <c r="B17" s="123" t="s">
        <v>396</v>
      </c>
      <c r="C17" s="123" t="s">
        <v>499</v>
      </c>
      <c r="D17" s="123" t="s">
        <v>450</v>
      </c>
      <c r="E17" s="123" t="s">
        <v>451</v>
      </c>
      <c r="F17" s="124" t="s">
        <v>396</v>
      </c>
      <c r="G17" s="123"/>
      <c r="H17" s="123" t="s">
        <v>463</v>
      </c>
      <c r="I17" s="123" t="n">
        <v>226.0</v>
      </c>
      <c r="J17" s="123" t="n">
        <v>10.0</v>
      </c>
      <c r="K17" s="123" t="n">
        <v>59.99</v>
      </c>
      <c r="L17" s="123" t="n">
        <v>0.0</v>
      </c>
      <c r="M17" s="123" t="n">
        <v>59.99</v>
      </c>
      <c r="N17" s="123" t="n">
        <v>176.01</v>
      </c>
      <c r="O17" s="123" t="n">
        <v>8.8</v>
      </c>
      <c r="P17" s="125" t="n">
        <v>184.81</v>
      </c>
      <c r="Q17" s="123" t="n">
        <v>176.01</v>
      </c>
      <c r="R17" s="123" t="s">
        <v>453</v>
      </c>
      <c r="S17" s="123" t="n">
        <v>31.68</v>
      </c>
      <c r="T17" s="126" t="n">
        <v>0.0</v>
      </c>
      <c r="U17" s="126" t="n">
        <v>0.0</v>
      </c>
      <c r="V17" s="126" t="n">
        <v>0.0</v>
      </c>
      <c r="W17" s="126" t="n">
        <v>0.0</v>
      </c>
      <c r="X17" s="123" t="n">
        <v>0.0</v>
      </c>
      <c r="Y17" s="123" t="n">
        <v>0.0</v>
      </c>
      <c r="Z17" s="123" t="n">
        <v>0.0</v>
      </c>
      <c r="AA17" s="123" t="n">
        <v>0.0</v>
      </c>
      <c r="AB17" s="123" t="n">
        <v>0.0</v>
      </c>
      <c r="AC17" s="123" t="n">
        <v>5.7</v>
      </c>
      <c r="AD17" s="125" t="n">
        <v>37.38</v>
      </c>
      <c r="AE17" s="123" t="n">
        <v>0.0</v>
      </c>
      <c r="AF17" s="123" t="n">
        <v>0.0</v>
      </c>
      <c r="AG17" s="125" t="n">
        <v>0.0</v>
      </c>
      <c r="AH17" s="124" t="n">
        <v>8.8</v>
      </c>
      <c r="AI17" s="123" t="n">
        <v>0.0</v>
      </c>
      <c r="AJ17" s="123" t="n">
        <v>0.18</v>
      </c>
      <c r="AK17" s="127" t="n">
        <v>8.98</v>
      </c>
      <c r="AL17" s="125" t="n">
        <v>138.45</v>
      </c>
      <c r="AM17" s="126" t="s">
        <v>454</v>
      </c>
      <c r="AN17" s="126" t="n">
        <v>9.913</v>
      </c>
      <c r="AO17" s="123" t="s">
        <v>455</v>
      </c>
      <c r="AP17" s="123" t="s">
        <v>454</v>
      </c>
      <c r="AQ17" s="123"/>
      <c r="AR17" s="123" t="s">
        <v>500</v>
      </c>
      <c r="AS17" s="123" t="s">
        <v>454</v>
      </c>
      <c r="AT17" s="123" t="s">
        <v>396</v>
      </c>
      <c r="AU17" s="123"/>
      <c r="AV17" s="123" t="s">
        <v>396</v>
      </c>
      <c r="AW17" s="123" t="s">
        <v>455</v>
      </c>
      <c r="AX17" s="123" t="s">
        <v>454</v>
      </c>
    </row>
    <row customHeight="true" ht="15.75" r="18">
      <c r="A18" s="123" t="s">
        <v>501</v>
      </c>
      <c r="B18" s="123" t="s">
        <v>396</v>
      </c>
      <c r="C18" s="123" t="s">
        <v>502</v>
      </c>
      <c r="D18" s="123" t="s">
        <v>450</v>
      </c>
      <c r="E18" s="123" t="s">
        <v>451</v>
      </c>
      <c r="F18" s="124" t="s">
        <v>396</v>
      </c>
      <c r="G18" s="123"/>
      <c r="H18" s="123" t="s">
        <v>452</v>
      </c>
      <c r="I18" s="123" t="n">
        <v>266.0</v>
      </c>
      <c r="J18" s="123" t="n">
        <v>10.0</v>
      </c>
      <c r="K18" s="123" t="n">
        <v>59.99</v>
      </c>
      <c r="L18" s="123" t="n">
        <v>0.0</v>
      </c>
      <c r="M18" s="123" t="n">
        <v>59.99</v>
      </c>
      <c r="N18" s="123" t="n">
        <v>216.01</v>
      </c>
      <c r="O18" s="123" t="n">
        <v>10.8</v>
      </c>
      <c r="P18" s="125" t="n">
        <v>226.81</v>
      </c>
      <c r="Q18" s="123" t="n">
        <v>216.01</v>
      </c>
      <c r="R18" s="123" t="s">
        <v>453</v>
      </c>
      <c r="S18" s="123" t="n">
        <v>38.88</v>
      </c>
      <c r="T18" s="126" t="n">
        <v>0.0</v>
      </c>
      <c r="U18" s="126" t="n">
        <v>0.0</v>
      </c>
      <c r="V18" s="126" t="n">
        <v>0.0</v>
      </c>
      <c r="W18" s="126" t="n">
        <v>0.0</v>
      </c>
      <c r="X18" s="123" t="n">
        <v>0.0</v>
      </c>
      <c r="Y18" s="123" t="n">
        <v>0.0</v>
      </c>
      <c r="Z18" s="123" t="n">
        <v>0.0</v>
      </c>
      <c r="AA18" s="123" t="n">
        <v>0.0</v>
      </c>
      <c r="AB18" s="123" t="n">
        <v>0.0</v>
      </c>
      <c r="AC18" s="123" t="n">
        <v>7.0</v>
      </c>
      <c r="AD18" s="125" t="n">
        <v>45.88</v>
      </c>
      <c r="AE18" s="123" t="n">
        <v>0.0</v>
      </c>
      <c r="AF18" s="123" t="n">
        <v>0.0</v>
      </c>
      <c r="AG18" s="125" t="n">
        <v>0.0</v>
      </c>
      <c r="AH18" s="124" t="n">
        <v>10.8</v>
      </c>
      <c r="AI18" s="123" t="n">
        <v>0.0</v>
      </c>
      <c r="AJ18" s="123" t="n">
        <v>0.22</v>
      </c>
      <c r="AK18" s="127" t="n">
        <v>11.020000000000001</v>
      </c>
      <c r="AL18" s="125" t="n">
        <v>169.92</v>
      </c>
      <c r="AM18" s="126" t="s">
        <v>454</v>
      </c>
      <c r="AN18" s="126" t="n">
        <v>2.909</v>
      </c>
      <c r="AO18" s="123" t="s">
        <v>455</v>
      </c>
      <c r="AP18" s="123" t="s">
        <v>454</v>
      </c>
      <c r="AQ18" s="123"/>
      <c r="AR18" s="123" t="s">
        <v>503</v>
      </c>
      <c r="AS18" s="123" t="s">
        <v>454</v>
      </c>
      <c r="AT18" s="123" t="s">
        <v>396</v>
      </c>
      <c r="AU18" s="123"/>
      <c r="AV18" s="123" t="s">
        <v>396</v>
      </c>
      <c r="AW18" s="123" t="s">
        <v>455</v>
      </c>
      <c r="AX18" s="123" t="s">
        <v>454</v>
      </c>
    </row>
    <row customHeight="true" ht="15.75" r="19">
      <c r="A19" s="123" t="s">
        <v>504</v>
      </c>
      <c r="B19" s="123" t="s">
        <v>396</v>
      </c>
      <c r="C19" s="123" t="s">
        <v>505</v>
      </c>
      <c r="D19" s="123" t="s">
        <v>450</v>
      </c>
      <c r="E19" s="123" t="s">
        <v>451</v>
      </c>
      <c r="F19" s="124" t="s">
        <v>396</v>
      </c>
      <c r="G19" s="123"/>
      <c r="H19" s="123" t="s">
        <v>396</v>
      </c>
      <c r="I19" s="123" t="n">
        <v>316.0</v>
      </c>
      <c r="J19" s="123" t="n">
        <v>10.0</v>
      </c>
      <c r="K19" s="123" t="n">
        <v>0.0</v>
      </c>
      <c r="L19" s="123" t="n">
        <v>0.0</v>
      </c>
      <c r="M19" s="123" t="n">
        <v>0.0</v>
      </c>
      <c r="N19" s="123" t="n">
        <v>326.0</v>
      </c>
      <c r="O19" s="123" t="n">
        <v>16.3</v>
      </c>
      <c r="P19" s="125" t="n">
        <v>342.29999999999995</v>
      </c>
      <c r="Q19" s="123" t="n">
        <v>326.0</v>
      </c>
      <c r="R19" s="123" t="s">
        <v>453</v>
      </c>
      <c r="S19" s="123" t="n">
        <v>58.68</v>
      </c>
      <c r="T19" s="126" t="n">
        <v>0.0</v>
      </c>
      <c r="U19" s="126" t="n">
        <v>0.0</v>
      </c>
      <c r="V19" s="126" t="n">
        <v>0.0</v>
      </c>
      <c r="W19" s="126" t="n">
        <v>0.0</v>
      </c>
      <c r="X19" s="123" t="n">
        <v>0.0</v>
      </c>
      <c r="Y19" s="123" t="n">
        <v>0.0</v>
      </c>
      <c r="Z19" s="123" t="n">
        <v>0.0</v>
      </c>
      <c r="AA19" s="123" t="n">
        <v>0.0</v>
      </c>
      <c r="AB19" s="123" t="n">
        <v>0.0</v>
      </c>
      <c r="AC19" s="123" t="n">
        <v>10.56</v>
      </c>
      <c r="AD19" s="125" t="n">
        <v>69.24</v>
      </c>
      <c r="AE19" s="123" t="n">
        <v>0.0</v>
      </c>
      <c r="AF19" s="123" t="n">
        <v>0.0</v>
      </c>
      <c r="AG19" s="125" t="n">
        <v>0.0</v>
      </c>
      <c r="AH19" s="124" t="n">
        <v>16.3</v>
      </c>
      <c r="AI19" s="123" t="n">
        <v>0.0</v>
      </c>
      <c r="AJ19" s="123" t="n">
        <v>0.33</v>
      </c>
      <c r="AK19" s="127" t="n">
        <v>16.63</v>
      </c>
      <c r="AL19" s="125" t="n">
        <v>256.43</v>
      </c>
      <c r="AM19" s="126" t="s">
        <v>454</v>
      </c>
      <c r="AN19" s="126" t="n">
        <v>1.756</v>
      </c>
      <c r="AO19" s="123" t="s">
        <v>455</v>
      </c>
      <c r="AP19" s="123" t="s">
        <v>454</v>
      </c>
      <c r="AQ19" s="123"/>
      <c r="AR19" s="123" t="s">
        <v>506</v>
      </c>
      <c r="AS19" s="123" t="s">
        <v>454</v>
      </c>
      <c r="AT19" s="123" t="s">
        <v>396</v>
      </c>
      <c r="AU19" s="123"/>
      <c r="AV19" s="123" t="s">
        <v>396</v>
      </c>
      <c r="AW19" s="123" t="s">
        <v>455</v>
      </c>
      <c r="AX19" s="123" t="s">
        <v>454</v>
      </c>
    </row>
    <row customHeight="true" ht="15.75" r="20">
      <c r="A20" s="123" t="s">
        <v>507</v>
      </c>
      <c r="B20" s="123" t="s">
        <v>396</v>
      </c>
      <c r="C20" s="123" t="s">
        <v>508</v>
      </c>
      <c r="D20" s="123" t="s">
        <v>450</v>
      </c>
      <c r="E20" s="123" t="s">
        <v>451</v>
      </c>
      <c r="F20" s="124" t="s">
        <v>396</v>
      </c>
      <c r="G20" s="123"/>
      <c r="H20" s="123" t="s">
        <v>452</v>
      </c>
      <c r="I20" s="123" t="n">
        <v>247.0</v>
      </c>
      <c r="J20" s="123" t="n">
        <v>10.0</v>
      </c>
      <c r="K20" s="123" t="n">
        <v>60.0</v>
      </c>
      <c r="L20" s="123" t="n">
        <v>0.0</v>
      </c>
      <c r="M20" s="123" t="n">
        <v>60.0</v>
      </c>
      <c r="N20" s="123" t="n">
        <v>197.0</v>
      </c>
      <c r="O20" s="123" t="n">
        <v>9.86</v>
      </c>
      <c r="P20" s="125" t="n">
        <v>206.865</v>
      </c>
      <c r="Q20" s="123" t="n">
        <v>197.0</v>
      </c>
      <c r="R20" s="123" t="s">
        <v>453</v>
      </c>
      <c r="S20" s="123" t="n">
        <v>35.46</v>
      </c>
      <c r="T20" s="126" t="n">
        <v>0.0</v>
      </c>
      <c r="U20" s="126" t="n">
        <v>0.0</v>
      </c>
      <c r="V20" s="126" t="n">
        <v>0.0</v>
      </c>
      <c r="W20" s="126" t="n">
        <v>0.0</v>
      </c>
      <c r="X20" s="123" t="n">
        <v>0.0</v>
      </c>
      <c r="Y20" s="123" t="n">
        <v>0.0</v>
      </c>
      <c r="Z20" s="123" t="n">
        <v>0.0</v>
      </c>
      <c r="AA20" s="123" t="n">
        <v>0.0</v>
      </c>
      <c r="AB20" s="123" t="n">
        <v>0.0</v>
      </c>
      <c r="AC20" s="123" t="n">
        <v>6.38</v>
      </c>
      <c r="AD20" s="125" t="n">
        <v>41.84</v>
      </c>
      <c r="AE20" s="123" t="n">
        <v>0.0</v>
      </c>
      <c r="AF20" s="123" t="n">
        <v>0.0</v>
      </c>
      <c r="AG20" s="125" t="n">
        <v>0.0</v>
      </c>
      <c r="AH20" s="124" t="n">
        <v>9.85</v>
      </c>
      <c r="AI20" s="123" t="n">
        <v>0.0</v>
      </c>
      <c r="AJ20" s="123" t="n">
        <v>0.2</v>
      </c>
      <c r="AK20" s="127" t="n">
        <v>10.049999999999999</v>
      </c>
      <c r="AL20" s="125" t="n">
        <v>154.96</v>
      </c>
      <c r="AM20" s="126" t="s">
        <v>454</v>
      </c>
      <c r="AN20" s="126" t="n">
        <v>1.325</v>
      </c>
      <c r="AO20" s="123" t="s">
        <v>455</v>
      </c>
      <c r="AP20" s="123" t="s">
        <v>454</v>
      </c>
      <c r="AQ20" s="123"/>
      <c r="AR20" s="123" t="s">
        <v>484</v>
      </c>
      <c r="AS20" s="123" t="s">
        <v>454</v>
      </c>
      <c r="AT20" s="123" t="s">
        <v>396</v>
      </c>
      <c r="AU20" s="123"/>
      <c r="AV20" s="123" t="s">
        <v>396</v>
      </c>
      <c r="AW20" s="123" t="s">
        <v>454</v>
      </c>
      <c r="AX20" s="123" t="s">
        <v>454</v>
      </c>
    </row>
    <row customHeight="true" ht="15.75" r="21">
      <c r="A21" s="123" t="s">
        <v>509</v>
      </c>
      <c r="B21" s="123" t="s">
        <v>396</v>
      </c>
      <c r="C21" s="123" t="s">
        <v>510</v>
      </c>
      <c r="D21" s="123" t="s">
        <v>450</v>
      </c>
      <c r="E21" s="123" t="s">
        <v>451</v>
      </c>
      <c r="F21" s="124" t="s">
        <v>396</v>
      </c>
      <c r="G21" s="123"/>
      <c r="H21" s="123" t="s">
        <v>459</v>
      </c>
      <c r="I21" s="123" t="n">
        <v>714.0</v>
      </c>
      <c r="J21" s="123" t="n">
        <v>10.0</v>
      </c>
      <c r="K21" s="123" t="n">
        <v>99.99</v>
      </c>
      <c r="L21" s="123" t="n">
        <v>0.0</v>
      </c>
      <c r="M21" s="123" t="n">
        <v>99.99</v>
      </c>
      <c r="N21" s="123" t="n">
        <v>624.01</v>
      </c>
      <c r="O21" s="123" t="n">
        <v>31.2</v>
      </c>
      <c r="P21" s="125" t="n">
        <v>655.21</v>
      </c>
      <c r="Q21" s="123" t="n">
        <v>624.01</v>
      </c>
      <c r="R21" s="123" t="s">
        <v>453</v>
      </c>
      <c r="S21" s="123" t="n">
        <v>112.32</v>
      </c>
      <c r="T21" s="126" t="n">
        <v>0.0</v>
      </c>
      <c r="U21" s="126" t="n">
        <v>0.0</v>
      </c>
      <c r="V21" s="126" t="n">
        <v>0.0</v>
      </c>
      <c r="W21" s="126" t="n">
        <v>0.0</v>
      </c>
      <c r="X21" s="123" t="n">
        <v>0.0</v>
      </c>
      <c r="Y21" s="123" t="n">
        <v>0.0</v>
      </c>
      <c r="Z21" s="123" t="n">
        <v>0.0</v>
      </c>
      <c r="AA21" s="123" t="n">
        <v>0.0</v>
      </c>
      <c r="AB21" s="123" t="n">
        <v>0.0</v>
      </c>
      <c r="AC21" s="123" t="n">
        <v>20.22</v>
      </c>
      <c r="AD21" s="125" t="n">
        <v>132.54</v>
      </c>
      <c r="AE21" s="123" t="n">
        <v>0.0</v>
      </c>
      <c r="AF21" s="123" t="n">
        <v>0.0</v>
      </c>
      <c r="AG21" s="125" t="n">
        <v>0.0</v>
      </c>
      <c r="AH21" s="124" t="n">
        <v>31.2</v>
      </c>
      <c r="AI21" s="123" t="n">
        <v>0.0</v>
      </c>
      <c r="AJ21" s="123" t="n">
        <v>0.62</v>
      </c>
      <c r="AK21" s="127" t="n">
        <v>31.82</v>
      </c>
      <c r="AL21" s="125" t="n">
        <v>490.85</v>
      </c>
      <c r="AM21" s="126" t="s">
        <v>454</v>
      </c>
      <c r="AN21" s="126" t="n">
        <v>2.358</v>
      </c>
      <c r="AO21" s="123" t="s">
        <v>455</v>
      </c>
      <c r="AP21" s="123" t="s">
        <v>454</v>
      </c>
      <c r="AQ21" s="123"/>
      <c r="AR21" s="123" t="s">
        <v>511</v>
      </c>
      <c r="AS21" s="123" t="s">
        <v>454</v>
      </c>
      <c r="AT21" s="123" t="s">
        <v>396</v>
      </c>
      <c r="AU21" s="123"/>
      <c r="AV21" s="123" t="s">
        <v>396</v>
      </c>
      <c r="AW21" s="123" t="s">
        <v>455</v>
      </c>
      <c r="AX21" s="123" t="s">
        <v>454</v>
      </c>
    </row>
    <row customHeight="true" ht="15.75" r="22">
      <c r="A22" s="123" t="s">
        <v>512</v>
      </c>
      <c r="B22" s="123" t="s">
        <v>396</v>
      </c>
      <c r="C22" s="123" t="s">
        <v>513</v>
      </c>
      <c r="D22" s="123" t="s">
        <v>450</v>
      </c>
      <c r="E22" s="123" t="s">
        <v>451</v>
      </c>
      <c r="F22" s="124" t="s">
        <v>396</v>
      </c>
      <c r="G22" s="123"/>
      <c r="H22" s="123" t="s">
        <v>514</v>
      </c>
      <c r="I22" s="123" t="n">
        <v>355.0</v>
      </c>
      <c r="J22" s="123" t="n">
        <v>10.0</v>
      </c>
      <c r="K22" s="123" t="n">
        <v>62.49</v>
      </c>
      <c r="L22" s="123" t="n">
        <v>0.0</v>
      </c>
      <c r="M22" s="123" t="n">
        <v>62.49</v>
      </c>
      <c r="N22" s="123" t="n">
        <v>302.51</v>
      </c>
      <c r="O22" s="123" t="n">
        <v>15.12</v>
      </c>
      <c r="P22" s="125" t="n">
        <v>317.63</v>
      </c>
      <c r="Q22" s="123" t="n">
        <v>302.51</v>
      </c>
      <c r="R22" s="123" t="s">
        <v>453</v>
      </c>
      <c r="S22" s="123" t="n">
        <v>54.45</v>
      </c>
      <c r="T22" s="126" t="n">
        <v>0.0</v>
      </c>
      <c r="U22" s="126" t="n">
        <v>0.0</v>
      </c>
      <c r="V22" s="126" t="n">
        <v>0.0</v>
      </c>
      <c r="W22" s="126" t="n">
        <v>0.0</v>
      </c>
      <c r="X22" s="123" t="n">
        <v>0.0</v>
      </c>
      <c r="Y22" s="123" t="n">
        <v>0.0</v>
      </c>
      <c r="Z22" s="123" t="n">
        <v>0.0</v>
      </c>
      <c r="AA22" s="123" t="n">
        <v>0.0</v>
      </c>
      <c r="AB22" s="123" t="n">
        <v>0.0</v>
      </c>
      <c r="AC22" s="123" t="n">
        <v>9.8</v>
      </c>
      <c r="AD22" s="125" t="n">
        <v>64.25</v>
      </c>
      <c r="AE22" s="123" t="n">
        <v>0.0</v>
      </c>
      <c r="AF22" s="123" t="n">
        <v>0.0</v>
      </c>
      <c r="AG22" s="125" t="n">
        <v>0.0</v>
      </c>
      <c r="AH22" s="124" t="n">
        <v>15.13</v>
      </c>
      <c r="AI22" s="123" t="n">
        <v>0.0</v>
      </c>
      <c r="AJ22" s="123" t="n">
        <v>0.3</v>
      </c>
      <c r="AK22" s="127" t="n">
        <v>15.430000000000001</v>
      </c>
      <c r="AL22" s="125" t="n">
        <v>237.95</v>
      </c>
      <c r="AM22" s="126" t="s">
        <v>454</v>
      </c>
      <c r="AN22" s="126" t="n">
        <v>8.732</v>
      </c>
      <c r="AO22" s="123" t="s">
        <v>455</v>
      </c>
      <c r="AP22" s="123" t="s">
        <v>454</v>
      </c>
      <c r="AQ22" s="123"/>
      <c r="AR22" s="123" t="s">
        <v>515</v>
      </c>
      <c r="AS22" s="123" t="s">
        <v>454</v>
      </c>
      <c r="AT22" s="123" t="s">
        <v>396</v>
      </c>
      <c r="AU22" s="123"/>
      <c r="AV22" s="123" t="s">
        <v>396</v>
      </c>
      <c r="AW22" s="123" t="s">
        <v>455</v>
      </c>
      <c r="AX22" s="123" t="s">
        <v>454</v>
      </c>
    </row>
    <row customHeight="true" ht="15.75" r="23">
      <c r="A23" s="123" t="s">
        <v>516</v>
      </c>
      <c r="B23" s="123" t="s">
        <v>396</v>
      </c>
      <c r="C23" s="123" t="s">
        <v>517</v>
      </c>
      <c r="D23" s="123" t="s">
        <v>450</v>
      </c>
      <c r="E23" s="123" t="s">
        <v>451</v>
      </c>
      <c r="F23" s="124" t="s">
        <v>396</v>
      </c>
      <c r="G23" s="123"/>
      <c r="H23" s="123" t="s">
        <v>452</v>
      </c>
      <c r="I23" s="123" t="n">
        <v>345.0</v>
      </c>
      <c r="J23" s="123" t="n">
        <v>10.0</v>
      </c>
      <c r="K23" s="123" t="n">
        <v>60.0</v>
      </c>
      <c r="L23" s="123" t="n">
        <v>0.0</v>
      </c>
      <c r="M23" s="123" t="n">
        <v>60.0</v>
      </c>
      <c r="N23" s="123" t="n">
        <v>295.0</v>
      </c>
      <c r="O23" s="123" t="n">
        <v>14.76</v>
      </c>
      <c r="P23" s="125" t="n">
        <v>309.765</v>
      </c>
      <c r="Q23" s="123" t="n">
        <v>295.0</v>
      </c>
      <c r="R23" s="123" t="s">
        <v>453</v>
      </c>
      <c r="S23" s="123" t="n">
        <v>53.1</v>
      </c>
      <c r="T23" s="126" t="n">
        <v>0.0</v>
      </c>
      <c r="U23" s="126" t="n">
        <v>0.0</v>
      </c>
      <c r="V23" s="126" t="n">
        <v>0.0</v>
      </c>
      <c r="W23" s="126" t="n">
        <v>0.0</v>
      </c>
      <c r="X23" s="123" t="n">
        <v>0.0</v>
      </c>
      <c r="Y23" s="123" t="n">
        <v>0.0</v>
      </c>
      <c r="Z23" s="123" t="n">
        <v>0.0</v>
      </c>
      <c r="AA23" s="123" t="n">
        <v>0.0</v>
      </c>
      <c r="AB23" s="123" t="n">
        <v>0.0</v>
      </c>
      <c r="AC23" s="123" t="n">
        <v>9.56</v>
      </c>
      <c r="AD23" s="125" t="n">
        <v>62.66</v>
      </c>
      <c r="AE23" s="123" t="n">
        <v>0.0</v>
      </c>
      <c r="AF23" s="123" t="n">
        <v>0.0</v>
      </c>
      <c r="AG23" s="125" t="n">
        <v>0.0</v>
      </c>
      <c r="AH23" s="124" t="n">
        <v>14.75</v>
      </c>
      <c r="AI23" s="123" t="n">
        <v>0.0</v>
      </c>
      <c r="AJ23" s="123" t="n">
        <v>0.3</v>
      </c>
      <c r="AK23" s="127" t="n">
        <v>15.05</v>
      </c>
      <c r="AL23" s="125" t="n">
        <v>232.06</v>
      </c>
      <c r="AM23" s="126" t="s">
        <v>454</v>
      </c>
      <c r="AN23" s="126" t="n">
        <v>0.897</v>
      </c>
      <c r="AO23" s="123" t="s">
        <v>455</v>
      </c>
      <c r="AP23" s="123" t="s">
        <v>454</v>
      </c>
      <c r="AQ23" s="123"/>
      <c r="AR23" s="123" t="s">
        <v>518</v>
      </c>
      <c r="AS23" s="123" t="s">
        <v>454</v>
      </c>
      <c r="AT23" s="123" t="s">
        <v>396</v>
      </c>
      <c r="AU23" s="123"/>
      <c r="AV23" s="123" t="s">
        <v>396</v>
      </c>
      <c r="AW23" s="123" t="s">
        <v>455</v>
      </c>
      <c r="AX23" s="123" t="s">
        <v>454</v>
      </c>
    </row>
    <row customHeight="true" ht="15.75" r="24">
      <c r="A24" s="123" t="s">
        <v>519</v>
      </c>
      <c r="B24" s="123" t="s">
        <v>396</v>
      </c>
      <c r="C24" s="123" t="s">
        <v>520</v>
      </c>
      <c r="D24" s="123" t="s">
        <v>450</v>
      </c>
      <c r="E24" s="123" t="s">
        <v>451</v>
      </c>
      <c r="F24" s="124" t="s">
        <v>396</v>
      </c>
      <c r="G24" s="123"/>
      <c r="H24" s="123" t="s">
        <v>452</v>
      </c>
      <c r="I24" s="123" t="n">
        <v>216.0</v>
      </c>
      <c r="J24" s="123" t="n">
        <v>10.0</v>
      </c>
      <c r="K24" s="123" t="n">
        <v>59.99</v>
      </c>
      <c r="L24" s="123" t="n">
        <v>0.0</v>
      </c>
      <c r="M24" s="123" t="n">
        <v>59.99</v>
      </c>
      <c r="N24" s="123" t="n">
        <v>166.0</v>
      </c>
      <c r="O24" s="123" t="n">
        <v>8.3</v>
      </c>
      <c r="P24" s="125" t="n">
        <v>174.305</v>
      </c>
      <c r="Q24" s="123" t="n">
        <v>166.01</v>
      </c>
      <c r="R24" s="123" t="s">
        <v>453</v>
      </c>
      <c r="S24" s="123" t="n">
        <v>29.88</v>
      </c>
      <c r="T24" s="126" t="n">
        <v>0.0</v>
      </c>
      <c r="U24" s="126" t="n">
        <v>0.0</v>
      </c>
      <c r="V24" s="126" t="n">
        <v>0.0</v>
      </c>
      <c r="W24" s="126" t="n">
        <v>0.0</v>
      </c>
      <c r="X24" s="123" t="n">
        <v>0.0</v>
      </c>
      <c r="Y24" s="123" t="n">
        <v>0.0</v>
      </c>
      <c r="Z24" s="123" t="n">
        <v>0.0</v>
      </c>
      <c r="AA24" s="123" t="n">
        <v>0.0</v>
      </c>
      <c r="AB24" s="123" t="n">
        <v>0.0</v>
      </c>
      <c r="AC24" s="123" t="n">
        <v>5.38</v>
      </c>
      <c r="AD24" s="125" t="n">
        <v>35.26</v>
      </c>
      <c r="AE24" s="123" t="n">
        <v>0.0</v>
      </c>
      <c r="AF24" s="123" t="n">
        <v>0.0</v>
      </c>
      <c r="AG24" s="125" t="n">
        <v>0.0</v>
      </c>
      <c r="AH24" s="124" t="n">
        <v>8.3</v>
      </c>
      <c r="AI24" s="123" t="n">
        <v>0.0</v>
      </c>
      <c r="AJ24" s="123" t="n">
        <v>0.17</v>
      </c>
      <c r="AK24" s="127" t="n">
        <v>8.47</v>
      </c>
      <c r="AL24" s="125" t="n">
        <v>130.59</v>
      </c>
      <c r="AM24" s="126" t="s">
        <v>454</v>
      </c>
      <c r="AN24" s="126" t="n">
        <v>0.696</v>
      </c>
      <c r="AO24" s="123" t="s">
        <v>455</v>
      </c>
      <c r="AP24" s="123" t="s">
        <v>454</v>
      </c>
      <c r="AQ24" s="123"/>
      <c r="AR24" s="123" t="s">
        <v>484</v>
      </c>
      <c r="AS24" s="123" t="s">
        <v>454</v>
      </c>
      <c r="AT24" s="123" t="s">
        <v>396</v>
      </c>
      <c r="AU24" s="123"/>
      <c r="AV24" s="123" t="s">
        <v>396</v>
      </c>
      <c r="AW24" s="123" t="s">
        <v>454</v>
      </c>
      <c r="AX24" s="123" t="s">
        <v>454</v>
      </c>
    </row>
    <row customHeight="true" ht="15.75" r="25">
      <c r="A25" s="123" t="s">
        <v>521</v>
      </c>
      <c r="B25" s="123" t="s">
        <v>396</v>
      </c>
      <c r="C25" s="123" t="s">
        <v>522</v>
      </c>
      <c r="D25" s="123" t="s">
        <v>450</v>
      </c>
      <c r="E25" s="123" t="s">
        <v>451</v>
      </c>
      <c r="F25" s="124" t="s">
        <v>396</v>
      </c>
      <c r="G25" s="123"/>
      <c r="H25" s="123" t="s">
        <v>463</v>
      </c>
      <c r="I25" s="123" t="n">
        <v>216.0</v>
      </c>
      <c r="J25" s="123" t="n">
        <v>10.0</v>
      </c>
      <c r="K25" s="123" t="n">
        <v>59.99</v>
      </c>
      <c r="L25" s="123" t="n">
        <v>0.0</v>
      </c>
      <c r="M25" s="123" t="n">
        <v>59.99</v>
      </c>
      <c r="N25" s="123" t="n">
        <v>166.0</v>
      </c>
      <c r="O25" s="123" t="n">
        <v>8.3</v>
      </c>
      <c r="P25" s="125" t="n">
        <v>174.305</v>
      </c>
      <c r="Q25" s="123" t="n">
        <v>166.01</v>
      </c>
      <c r="R25" s="123" t="s">
        <v>453</v>
      </c>
      <c r="S25" s="123" t="n">
        <v>29.88</v>
      </c>
      <c r="T25" s="126" t="n">
        <v>0.0</v>
      </c>
      <c r="U25" s="126" t="n">
        <v>0.0</v>
      </c>
      <c r="V25" s="126" t="n">
        <v>0.0</v>
      </c>
      <c r="W25" s="126" t="n">
        <v>0.0</v>
      </c>
      <c r="X25" s="123" t="n">
        <v>0.0</v>
      </c>
      <c r="Y25" s="123" t="n">
        <v>0.0</v>
      </c>
      <c r="Z25" s="123" t="n">
        <v>0.0</v>
      </c>
      <c r="AA25" s="123" t="n">
        <v>0.0</v>
      </c>
      <c r="AB25" s="123" t="n">
        <v>0.0</v>
      </c>
      <c r="AC25" s="123" t="n">
        <v>5.38</v>
      </c>
      <c r="AD25" s="125" t="n">
        <v>35.26</v>
      </c>
      <c r="AE25" s="123" t="n">
        <v>0.0</v>
      </c>
      <c r="AF25" s="123" t="n">
        <v>0.0</v>
      </c>
      <c r="AG25" s="125" t="n">
        <v>0.0</v>
      </c>
      <c r="AH25" s="124" t="n">
        <v>8.3</v>
      </c>
      <c r="AI25" s="123" t="n">
        <v>0.0</v>
      </c>
      <c r="AJ25" s="123" t="n">
        <v>0.17</v>
      </c>
      <c r="AK25" s="127" t="n">
        <v>8.47</v>
      </c>
      <c r="AL25" s="125" t="n">
        <v>130.59</v>
      </c>
      <c r="AM25" s="126" t="s">
        <v>454</v>
      </c>
      <c r="AN25" s="126" t="n">
        <v>2.562</v>
      </c>
      <c r="AO25" s="123" t="s">
        <v>455</v>
      </c>
      <c r="AP25" s="123" t="s">
        <v>454</v>
      </c>
      <c r="AQ25" s="123"/>
      <c r="AR25" s="123" t="s">
        <v>523</v>
      </c>
      <c r="AS25" s="123" t="s">
        <v>454</v>
      </c>
      <c r="AT25" s="123" t="s">
        <v>396</v>
      </c>
      <c r="AU25" s="123"/>
      <c r="AV25" s="123" t="s">
        <v>396</v>
      </c>
      <c r="AW25" s="123" t="s">
        <v>455</v>
      </c>
      <c r="AX25" s="123" t="s">
        <v>454</v>
      </c>
    </row>
    <row customHeight="true" ht="15.75" r="26">
      <c r="A26" s="123" t="s">
        <v>524</v>
      </c>
      <c r="B26" s="123" t="s">
        <v>396</v>
      </c>
      <c r="C26" s="123" t="s">
        <v>525</v>
      </c>
      <c r="D26" s="123" t="s">
        <v>450</v>
      </c>
      <c r="E26" s="123" t="s">
        <v>451</v>
      </c>
      <c r="F26" s="124" t="s">
        <v>396</v>
      </c>
      <c r="G26" s="123"/>
      <c r="H26" s="123" t="s">
        <v>396</v>
      </c>
      <c r="I26" s="123" t="n">
        <v>208.0</v>
      </c>
      <c r="J26" s="123" t="n">
        <v>10.0</v>
      </c>
      <c r="K26" s="123" t="n">
        <v>0.0</v>
      </c>
      <c r="L26" s="123" t="n">
        <v>0.0</v>
      </c>
      <c r="M26" s="123" t="n">
        <v>0.0</v>
      </c>
      <c r="N26" s="123" t="n">
        <v>218.0</v>
      </c>
      <c r="O26" s="123" t="n">
        <v>10.9</v>
      </c>
      <c r="P26" s="125" t="n">
        <v>228.89999999999998</v>
      </c>
      <c r="Q26" s="123" t="n">
        <v>218.0</v>
      </c>
      <c r="R26" s="123" t="s">
        <v>453</v>
      </c>
      <c r="S26" s="123" t="n">
        <v>39.24</v>
      </c>
      <c r="T26" s="126" t="n">
        <v>0.0</v>
      </c>
      <c r="U26" s="126" t="n">
        <v>0.0</v>
      </c>
      <c r="V26" s="126" t="n">
        <v>0.0</v>
      </c>
      <c r="W26" s="126" t="n">
        <v>0.0</v>
      </c>
      <c r="X26" s="123" t="n">
        <v>0.0</v>
      </c>
      <c r="Y26" s="123" t="n">
        <v>0.0</v>
      </c>
      <c r="Z26" s="123" t="n">
        <v>0.0</v>
      </c>
      <c r="AA26" s="123" t="n">
        <v>0.0</v>
      </c>
      <c r="AB26" s="123" t="n">
        <v>0.0</v>
      </c>
      <c r="AC26" s="123" t="n">
        <v>7.06</v>
      </c>
      <c r="AD26" s="125" t="n">
        <v>46.3</v>
      </c>
      <c r="AE26" s="123" t="n">
        <v>0.0</v>
      </c>
      <c r="AF26" s="123" t="n">
        <v>0.0</v>
      </c>
      <c r="AG26" s="125" t="n">
        <v>0.0</v>
      </c>
      <c r="AH26" s="124" t="n">
        <v>10.9</v>
      </c>
      <c r="AI26" s="123" t="n">
        <v>0.0</v>
      </c>
      <c r="AJ26" s="123" t="n">
        <v>0.22</v>
      </c>
      <c r="AK26" s="127" t="n">
        <v>11.120000000000001</v>
      </c>
      <c r="AL26" s="125" t="n">
        <v>171.48</v>
      </c>
      <c r="AM26" s="126" t="s">
        <v>454</v>
      </c>
      <c r="AN26" s="126" t="n">
        <v>3.13</v>
      </c>
      <c r="AO26" s="123" t="s">
        <v>455</v>
      </c>
      <c r="AP26" s="123" t="s">
        <v>454</v>
      </c>
      <c r="AQ26" s="123"/>
      <c r="AR26" s="123" t="s">
        <v>526</v>
      </c>
      <c r="AS26" s="123" t="s">
        <v>454</v>
      </c>
      <c r="AT26" s="123" t="s">
        <v>396</v>
      </c>
      <c r="AU26" s="123"/>
      <c r="AV26" s="123" t="s">
        <v>396</v>
      </c>
      <c r="AW26" s="123" t="s">
        <v>455</v>
      </c>
      <c r="AX26" s="123" t="s">
        <v>454</v>
      </c>
    </row>
    <row customHeight="true" ht="15.75" r="27">
      <c r="A27" s="123" t="s">
        <v>527</v>
      </c>
      <c r="B27" s="123" t="s">
        <v>396</v>
      </c>
      <c r="C27" s="123" t="s">
        <v>528</v>
      </c>
      <c r="D27" s="123" t="s">
        <v>450</v>
      </c>
      <c r="E27" s="123" t="s">
        <v>451</v>
      </c>
      <c r="F27" s="124" t="s">
        <v>396</v>
      </c>
      <c r="G27" s="123"/>
      <c r="H27" s="123" t="s">
        <v>396</v>
      </c>
      <c r="I27" s="123" t="n">
        <v>107.0</v>
      </c>
      <c r="J27" s="123" t="n">
        <v>10.0</v>
      </c>
      <c r="K27" s="123" t="n">
        <v>0.0</v>
      </c>
      <c r="L27" s="123" t="n">
        <v>0.0</v>
      </c>
      <c r="M27" s="123" t="n">
        <v>0.0</v>
      </c>
      <c r="N27" s="123" t="n">
        <v>117.0</v>
      </c>
      <c r="O27" s="123" t="n">
        <v>5.86</v>
      </c>
      <c r="P27" s="125" t="n">
        <v>122.86000000000001</v>
      </c>
      <c r="Q27" s="123" t="n">
        <v>117.0</v>
      </c>
      <c r="R27" s="123" t="s">
        <v>453</v>
      </c>
      <c r="S27" s="123" t="n">
        <v>21.06</v>
      </c>
      <c r="T27" s="126" t="n">
        <v>0.0</v>
      </c>
      <c r="U27" s="126" t="n">
        <v>0.0</v>
      </c>
      <c r="V27" s="126" t="n">
        <v>0.0</v>
      </c>
      <c r="W27" s="126" t="n">
        <v>0.0</v>
      </c>
      <c r="X27" s="123" t="n">
        <v>0.0</v>
      </c>
      <c r="Y27" s="123" t="n">
        <v>0.0</v>
      </c>
      <c r="Z27" s="123" t="n">
        <v>0.0</v>
      </c>
      <c r="AA27" s="123" t="n">
        <v>0.0</v>
      </c>
      <c r="AB27" s="123" t="n">
        <v>0.0</v>
      </c>
      <c r="AC27" s="123" t="n">
        <v>3.8</v>
      </c>
      <c r="AD27" s="125" t="n">
        <v>24.86</v>
      </c>
      <c r="AE27" s="123" t="n">
        <v>0.0</v>
      </c>
      <c r="AF27" s="123" t="n">
        <v>0.0</v>
      </c>
      <c r="AG27" s="125" t="n">
        <v>0.0</v>
      </c>
      <c r="AH27" s="124" t="n">
        <v>5.85</v>
      </c>
      <c r="AI27" s="123" t="n">
        <v>0.0</v>
      </c>
      <c r="AJ27" s="123" t="n">
        <v>0.12</v>
      </c>
      <c r="AK27" s="127" t="n">
        <v>5.97</v>
      </c>
      <c r="AL27" s="125" t="n">
        <v>92.04</v>
      </c>
      <c r="AM27" s="126" t="s">
        <v>454</v>
      </c>
      <c r="AN27" s="126" t="n">
        <v>2.057</v>
      </c>
      <c r="AO27" s="123" t="s">
        <v>455</v>
      </c>
      <c r="AP27" s="123" t="s">
        <v>454</v>
      </c>
      <c r="AQ27" s="123"/>
      <c r="AR27" s="123" t="s">
        <v>529</v>
      </c>
      <c r="AS27" s="123" t="s">
        <v>454</v>
      </c>
      <c r="AT27" s="123" t="s">
        <v>396</v>
      </c>
      <c r="AU27" s="123"/>
      <c r="AV27" s="123" t="s">
        <v>396</v>
      </c>
      <c r="AW27" s="123" t="s">
        <v>455</v>
      </c>
      <c r="AX27" s="123" t="s">
        <v>454</v>
      </c>
    </row>
    <row customHeight="true" ht="15.75" r="28">
      <c r="A28" s="123" t="s">
        <v>530</v>
      </c>
      <c r="B28" s="123" t="s">
        <v>396</v>
      </c>
      <c r="C28" s="123" t="s">
        <v>531</v>
      </c>
      <c r="D28" s="123" t="s">
        <v>450</v>
      </c>
      <c r="E28" s="123" t="s">
        <v>451</v>
      </c>
      <c r="F28" s="124" t="s">
        <v>396</v>
      </c>
      <c r="G28" s="123"/>
      <c r="H28" s="123" t="s">
        <v>532</v>
      </c>
      <c r="I28" s="123" t="n">
        <v>289.0</v>
      </c>
      <c r="J28" s="123" t="n">
        <v>10.0</v>
      </c>
      <c r="K28" s="123" t="n">
        <v>60.0</v>
      </c>
      <c r="L28" s="123" t="n">
        <v>0.0</v>
      </c>
      <c r="M28" s="123" t="n">
        <v>60.0</v>
      </c>
      <c r="N28" s="123" t="n">
        <v>239.0</v>
      </c>
      <c r="O28" s="123" t="n">
        <v>11.96</v>
      </c>
      <c r="P28" s="125" t="n">
        <v>250.95999999999998</v>
      </c>
      <c r="Q28" s="123" t="n">
        <v>239.0</v>
      </c>
      <c r="R28" s="123" t="s">
        <v>453</v>
      </c>
      <c r="S28" s="123" t="n">
        <v>43.02</v>
      </c>
      <c r="T28" s="126" t="n">
        <v>0.0</v>
      </c>
      <c r="U28" s="126" t="n">
        <v>0.0</v>
      </c>
      <c r="V28" s="126" t="n">
        <v>0.0</v>
      </c>
      <c r="W28" s="126" t="n">
        <v>0.0</v>
      </c>
      <c r="X28" s="123" t="n">
        <v>0.0</v>
      </c>
      <c r="Y28" s="123" t="n">
        <v>0.0</v>
      </c>
      <c r="Z28" s="123" t="n">
        <v>0.0</v>
      </c>
      <c r="AA28" s="123" t="n">
        <v>0.0</v>
      </c>
      <c r="AB28" s="123" t="n">
        <v>0.0</v>
      </c>
      <c r="AC28" s="123" t="n">
        <v>7.74</v>
      </c>
      <c r="AD28" s="125" t="n">
        <v>50.76</v>
      </c>
      <c r="AE28" s="123" t="n">
        <v>0.0</v>
      </c>
      <c r="AF28" s="123" t="n">
        <v>30.0</v>
      </c>
      <c r="AG28" s="125" t="n">
        <v>30.0</v>
      </c>
      <c r="AH28" s="124" t="n">
        <v>11.95</v>
      </c>
      <c r="AI28" s="123" t="n">
        <v>0.0</v>
      </c>
      <c r="AJ28" s="123" t="n">
        <v>0.24</v>
      </c>
      <c r="AK28" s="127" t="n">
        <v>12.19</v>
      </c>
      <c r="AL28" s="125" t="n">
        <v>158.0</v>
      </c>
      <c r="AM28" s="126" t="s">
        <v>454</v>
      </c>
      <c r="AN28" s="126" t="n">
        <v>2.122</v>
      </c>
      <c r="AO28" s="123" t="s">
        <v>455</v>
      </c>
      <c r="AP28" s="123" t="s">
        <v>454</v>
      </c>
      <c r="AQ28" s="123"/>
      <c r="AR28" s="123" t="s">
        <v>533</v>
      </c>
      <c r="AS28" s="123" t="s">
        <v>454</v>
      </c>
      <c r="AT28" s="123" t="s">
        <v>396</v>
      </c>
      <c r="AU28" s="123"/>
      <c r="AV28" s="123" t="s">
        <v>396</v>
      </c>
      <c r="AW28" s="123" t="s">
        <v>455</v>
      </c>
      <c r="AX28" s="123" t="s">
        <v>454</v>
      </c>
    </row>
    <row customHeight="true" ht="15.75" r="29">
      <c r="A29" s="123" t="s">
        <v>534</v>
      </c>
      <c r="B29" s="123" t="s">
        <v>396</v>
      </c>
      <c r="C29" s="123" t="s">
        <v>535</v>
      </c>
      <c r="D29" s="123" t="s">
        <v>450</v>
      </c>
      <c r="E29" s="123" t="s">
        <v>451</v>
      </c>
      <c r="F29" s="124" t="s">
        <v>396</v>
      </c>
      <c r="G29" s="123"/>
      <c r="H29" s="123" t="s">
        <v>514</v>
      </c>
      <c r="I29" s="123" t="n">
        <v>374.0</v>
      </c>
      <c r="J29" s="123" t="n">
        <v>10.0</v>
      </c>
      <c r="K29" s="123" t="n">
        <v>62.49</v>
      </c>
      <c r="L29" s="123" t="n">
        <v>0.0</v>
      </c>
      <c r="M29" s="123" t="n">
        <v>62.49</v>
      </c>
      <c r="N29" s="123" t="n">
        <v>321.51</v>
      </c>
      <c r="O29" s="123" t="n">
        <v>16.08</v>
      </c>
      <c r="P29" s="125" t="n">
        <v>337.59000000000003</v>
      </c>
      <c r="Q29" s="123" t="n">
        <v>321.51</v>
      </c>
      <c r="R29" s="123" t="s">
        <v>453</v>
      </c>
      <c r="S29" s="123" t="n">
        <v>57.87</v>
      </c>
      <c r="T29" s="126" t="n">
        <v>0.0</v>
      </c>
      <c r="U29" s="126" t="n">
        <v>0.0</v>
      </c>
      <c r="V29" s="126" t="n">
        <v>0.0</v>
      </c>
      <c r="W29" s="126" t="n">
        <v>0.0</v>
      </c>
      <c r="X29" s="123" t="n">
        <v>0.0</v>
      </c>
      <c r="Y29" s="123" t="n">
        <v>0.0</v>
      </c>
      <c r="Z29" s="123" t="n">
        <v>0.0</v>
      </c>
      <c r="AA29" s="123" t="n">
        <v>0.0</v>
      </c>
      <c r="AB29" s="123" t="n">
        <v>0.0</v>
      </c>
      <c r="AC29" s="123" t="n">
        <v>10.42</v>
      </c>
      <c r="AD29" s="125" t="n">
        <v>68.29</v>
      </c>
      <c r="AE29" s="123" t="n">
        <v>0.0</v>
      </c>
      <c r="AF29" s="123" t="n">
        <v>0.0</v>
      </c>
      <c r="AG29" s="125" t="n">
        <v>0.0</v>
      </c>
      <c r="AH29" s="124" t="n">
        <v>16.08</v>
      </c>
      <c r="AI29" s="123" t="n">
        <v>0.0</v>
      </c>
      <c r="AJ29" s="123" t="n">
        <v>0.32</v>
      </c>
      <c r="AK29" s="127" t="n">
        <v>16.4</v>
      </c>
      <c r="AL29" s="125" t="n">
        <v>252.91</v>
      </c>
      <c r="AM29" s="126" t="s">
        <v>454</v>
      </c>
      <c r="AN29" s="126" t="n">
        <v>2.005</v>
      </c>
      <c r="AO29" s="123" t="s">
        <v>455</v>
      </c>
      <c r="AP29" s="123" t="s">
        <v>454</v>
      </c>
      <c r="AQ29" s="123"/>
      <c r="AR29" s="123" t="s">
        <v>536</v>
      </c>
      <c r="AS29" s="123" t="s">
        <v>454</v>
      </c>
      <c r="AT29" s="123" t="s">
        <v>396</v>
      </c>
      <c r="AU29" s="123"/>
      <c r="AV29" s="123" t="s">
        <v>396</v>
      </c>
      <c r="AW29" s="123" t="s">
        <v>455</v>
      </c>
      <c r="AX29" s="123" t="s">
        <v>454</v>
      </c>
    </row>
    <row customHeight="true" ht="15.75" r="30">
      <c r="A30" s="123" t="s">
        <v>537</v>
      </c>
      <c r="B30" s="123" t="s">
        <v>396</v>
      </c>
      <c r="C30" s="123" t="s">
        <v>538</v>
      </c>
      <c r="D30" s="123" t="s">
        <v>450</v>
      </c>
      <c r="E30" s="123" t="s">
        <v>451</v>
      </c>
      <c r="F30" s="124" t="s">
        <v>396</v>
      </c>
      <c r="G30" s="123"/>
      <c r="H30" s="123" t="s">
        <v>396</v>
      </c>
      <c r="I30" s="123" t="n">
        <v>650.0</v>
      </c>
      <c r="J30" s="123" t="n">
        <v>10.0</v>
      </c>
      <c r="K30" s="123" t="n">
        <v>0.0</v>
      </c>
      <c r="L30" s="123" t="n">
        <v>0.0</v>
      </c>
      <c r="M30" s="123" t="n">
        <v>0.0</v>
      </c>
      <c r="N30" s="123" t="n">
        <v>660.0</v>
      </c>
      <c r="O30" s="123" t="n">
        <v>33.0</v>
      </c>
      <c r="P30" s="125" t="n">
        <v>693.0</v>
      </c>
      <c r="Q30" s="123" t="n">
        <v>660.0</v>
      </c>
      <c r="R30" s="123" t="s">
        <v>453</v>
      </c>
      <c r="S30" s="123" t="n">
        <v>118.8</v>
      </c>
      <c r="T30" s="126" t="n">
        <v>0.0</v>
      </c>
      <c r="U30" s="126" t="n">
        <v>0.0</v>
      </c>
      <c r="V30" s="126" t="n">
        <v>0.0</v>
      </c>
      <c r="W30" s="126" t="n">
        <v>0.0</v>
      </c>
      <c r="X30" s="123" t="n">
        <v>0.0</v>
      </c>
      <c r="Y30" s="123" t="n">
        <v>0.0</v>
      </c>
      <c r="Z30" s="123" t="n">
        <v>0.0</v>
      </c>
      <c r="AA30" s="123" t="n">
        <v>0.0</v>
      </c>
      <c r="AB30" s="123" t="n">
        <v>0.0</v>
      </c>
      <c r="AC30" s="123" t="n">
        <v>21.38</v>
      </c>
      <c r="AD30" s="125" t="n">
        <v>140.18</v>
      </c>
      <c r="AE30" s="123" t="n">
        <v>0.0</v>
      </c>
      <c r="AF30" s="123" t="n">
        <v>0.0</v>
      </c>
      <c r="AG30" s="125" t="n">
        <v>0.0</v>
      </c>
      <c r="AH30" s="124" t="n">
        <v>33.0</v>
      </c>
      <c r="AI30" s="123" t="n">
        <v>0.0</v>
      </c>
      <c r="AJ30" s="123" t="n">
        <v>0.66</v>
      </c>
      <c r="AK30" s="127" t="n">
        <v>33.66</v>
      </c>
      <c r="AL30" s="125" t="n">
        <v>519.16</v>
      </c>
      <c r="AM30" s="126" t="s">
        <v>454</v>
      </c>
      <c r="AN30" s="126" t="n">
        <v>2.036</v>
      </c>
      <c r="AO30" s="123" t="s">
        <v>455</v>
      </c>
      <c r="AP30" s="123" t="s">
        <v>454</v>
      </c>
      <c r="AQ30" s="123"/>
      <c r="AR30" s="123" t="s">
        <v>539</v>
      </c>
      <c r="AS30" s="123" t="s">
        <v>454</v>
      </c>
      <c r="AT30" s="123" t="s">
        <v>396</v>
      </c>
      <c r="AU30" s="123"/>
      <c r="AV30" s="123" t="s">
        <v>396</v>
      </c>
      <c r="AW30" s="123" t="s">
        <v>455</v>
      </c>
      <c r="AX30" s="123" t="s">
        <v>454</v>
      </c>
    </row>
    <row customHeight="true" ht="15.75" r="31">
      <c r="A31" s="123" t="s">
        <v>540</v>
      </c>
      <c r="B31" s="123" t="s">
        <v>396</v>
      </c>
      <c r="C31" s="123" t="s">
        <v>541</v>
      </c>
      <c r="D31" s="123" t="s">
        <v>450</v>
      </c>
      <c r="E31" s="123" t="s">
        <v>451</v>
      </c>
      <c r="F31" s="124" t="s">
        <v>396</v>
      </c>
      <c r="G31" s="123"/>
      <c r="H31" s="123" t="s">
        <v>487</v>
      </c>
      <c r="I31" s="123" t="n">
        <v>354.0</v>
      </c>
      <c r="J31" s="123" t="n">
        <v>10.0</v>
      </c>
      <c r="K31" s="123" t="n">
        <v>74.99</v>
      </c>
      <c r="L31" s="123" t="n">
        <v>0.0</v>
      </c>
      <c r="M31" s="123" t="n">
        <v>74.99</v>
      </c>
      <c r="N31" s="123" t="n">
        <v>289.01</v>
      </c>
      <c r="O31" s="123" t="n">
        <v>14.46</v>
      </c>
      <c r="P31" s="125" t="n">
        <v>303.465000001</v>
      </c>
      <c r="Q31" s="123" t="n">
        <v>289.01</v>
      </c>
      <c r="R31" s="123" t="s">
        <v>453</v>
      </c>
      <c r="S31" s="123" t="n">
        <v>52.02</v>
      </c>
      <c r="T31" s="126" t="n">
        <v>0.0</v>
      </c>
      <c r="U31" s="126" t="n">
        <v>0.0</v>
      </c>
      <c r="V31" s="126" t="n">
        <v>0.0</v>
      </c>
      <c r="W31" s="126" t="n">
        <v>0.0</v>
      </c>
      <c r="X31" s="123" t="n">
        <v>0.0</v>
      </c>
      <c r="Y31" s="123" t="n">
        <v>0.0</v>
      </c>
      <c r="Z31" s="123" t="n">
        <v>0.0</v>
      </c>
      <c r="AA31" s="123" t="n">
        <v>0.0</v>
      </c>
      <c r="AB31" s="123" t="n">
        <v>0.0</v>
      </c>
      <c r="AC31" s="123" t="n">
        <v>9.36</v>
      </c>
      <c r="AD31" s="125" t="n">
        <v>61.38</v>
      </c>
      <c r="AE31" s="123" t="n">
        <v>0.0</v>
      </c>
      <c r="AF31" s="123" t="n">
        <v>0.0</v>
      </c>
      <c r="AG31" s="125" t="n">
        <v>0.0</v>
      </c>
      <c r="AH31" s="124" t="n">
        <v>14.45</v>
      </c>
      <c r="AI31" s="123" t="n">
        <v>0.0</v>
      </c>
      <c r="AJ31" s="123" t="n">
        <v>0.29</v>
      </c>
      <c r="AK31" s="127" t="n">
        <v>14.739999999999998</v>
      </c>
      <c r="AL31" s="125" t="n">
        <v>227.33</v>
      </c>
      <c r="AM31" s="126" t="s">
        <v>454</v>
      </c>
      <c r="AN31" s="126" t="n">
        <v>0.279</v>
      </c>
      <c r="AO31" s="123" t="s">
        <v>455</v>
      </c>
      <c r="AP31" s="123" t="s">
        <v>454</v>
      </c>
      <c r="AQ31" s="123"/>
      <c r="AR31" s="123" t="s">
        <v>542</v>
      </c>
      <c r="AS31" s="123" t="s">
        <v>454</v>
      </c>
      <c r="AT31" s="123" t="s">
        <v>396</v>
      </c>
      <c r="AU31" s="123"/>
      <c r="AV31" s="123" t="s">
        <v>396</v>
      </c>
      <c r="AW31" s="123" t="s">
        <v>455</v>
      </c>
      <c r="AX31" s="123" t="s">
        <v>454</v>
      </c>
    </row>
    <row customHeight="true" ht="15.75" r="32">
      <c r="A32" s="123" t="s">
        <v>543</v>
      </c>
      <c r="B32" s="123" t="s">
        <v>396</v>
      </c>
      <c r="C32" s="123" t="s">
        <v>544</v>
      </c>
      <c r="D32" s="123" t="s">
        <v>450</v>
      </c>
      <c r="E32" s="123" t="s">
        <v>451</v>
      </c>
      <c r="F32" s="124" t="s">
        <v>396</v>
      </c>
      <c r="G32" s="123"/>
      <c r="H32" s="123" t="s">
        <v>514</v>
      </c>
      <c r="I32" s="123" t="n">
        <v>434.0</v>
      </c>
      <c r="J32" s="123" t="n">
        <v>10.0</v>
      </c>
      <c r="K32" s="123" t="n">
        <v>62.49</v>
      </c>
      <c r="L32" s="123" t="n">
        <v>0.0</v>
      </c>
      <c r="M32" s="123" t="n">
        <v>62.49</v>
      </c>
      <c r="N32" s="123" t="n">
        <v>381.51</v>
      </c>
      <c r="O32" s="123" t="n">
        <v>19.08</v>
      </c>
      <c r="P32" s="125" t="n">
        <v>400.59000000000003</v>
      </c>
      <c r="Q32" s="123" t="n">
        <v>381.51</v>
      </c>
      <c r="R32" s="123" t="s">
        <v>453</v>
      </c>
      <c r="S32" s="123" t="n">
        <v>68.67</v>
      </c>
      <c r="T32" s="126" t="n">
        <v>0.0</v>
      </c>
      <c r="U32" s="126" t="n">
        <v>0.0</v>
      </c>
      <c r="V32" s="126" t="n">
        <v>0.0</v>
      </c>
      <c r="W32" s="126" t="n">
        <v>0.0</v>
      </c>
      <c r="X32" s="123" t="n">
        <v>0.0</v>
      </c>
      <c r="Y32" s="123" t="n">
        <v>0.0</v>
      </c>
      <c r="Z32" s="123" t="n">
        <v>0.0</v>
      </c>
      <c r="AA32" s="123" t="n">
        <v>0.0</v>
      </c>
      <c r="AB32" s="123" t="n">
        <v>0.0</v>
      </c>
      <c r="AC32" s="123" t="n">
        <v>12.36</v>
      </c>
      <c r="AD32" s="125" t="n">
        <v>81.03</v>
      </c>
      <c r="AE32" s="123" t="n">
        <v>0.0</v>
      </c>
      <c r="AF32" s="123" t="n">
        <v>0.0</v>
      </c>
      <c r="AG32" s="125" t="n">
        <v>0.0</v>
      </c>
      <c r="AH32" s="124" t="n">
        <v>19.08</v>
      </c>
      <c r="AI32" s="123" t="n">
        <v>0.0</v>
      </c>
      <c r="AJ32" s="123" t="n">
        <v>0.38</v>
      </c>
      <c r="AK32" s="127" t="n">
        <v>19.459999999999997</v>
      </c>
      <c r="AL32" s="125" t="n">
        <v>300.09</v>
      </c>
      <c r="AM32" s="126" t="s">
        <v>454</v>
      </c>
      <c r="AN32" s="126" t="n">
        <v>5.044</v>
      </c>
      <c r="AO32" s="123" t="s">
        <v>455</v>
      </c>
      <c r="AP32" s="123" t="s">
        <v>454</v>
      </c>
      <c r="AQ32" s="123"/>
      <c r="AR32" s="123" t="s">
        <v>545</v>
      </c>
      <c r="AS32" s="123" t="s">
        <v>454</v>
      </c>
      <c r="AT32" s="123" t="s">
        <v>396</v>
      </c>
      <c r="AU32" s="123"/>
      <c r="AV32" s="123" t="s">
        <v>396</v>
      </c>
      <c r="AW32" s="123" t="s">
        <v>454</v>
      </c>
      <c r="AX32" s="123" t="s">
        <v>454</v>
      </c>
    </row>
    <row customHeight="true" ht="15.75" r="33">
      <c r="A33" s="123" t="s">
        <v>546</v>
      </c>
      <c r="B33" s="123" t="s">
        <v>396</v>
      </c>
      <c r="C33" s="123" t="s">
        <v>547</v>
      </c>
      <c r="D33" s="123" t="s">
        <v>450</v>
      </c>
      <c r="E33" s="123" t="s">
        <v>451</v>
      </c>
      <c r="F33" s="124" t="s">
        <v>396</v>
      </c>
      <c r="G33" s="123"/>
      <c r="H33" s="123" t="s">
        <v>459</v>
      </c>
      <c r="I33" s="123" t="n">
        <v>633.0</v>
      </c>
      <c r="J33" s="123" t="n">
        <v>10.0</v>
      </c>
      <c r="K33" s="123" t="n">
        <v>99.98</v>
      </c>
      <c r="L33" s="123" t="n">
        <v>0.0</v>
      </c>
      <c r="M33" s="123" t="n">
        <v>99.98</v>
      </c>
      <c r="N33" s="123" t="n">
        <v>543.01</v>
      </c>
      <c r="O33" s="123" t="n">
        <v>27.16</v>
      </c>
      <c r="P33" s="125" t="n">
        <v>570.1750000000001</v>
      </c>
      <c r="Q33" s="123" t="n">
        <v>543.02</v>
      </c>
      <c r="R33" s="123" t="s">
        <v>453</v>
      </c>
      <c r="S33" s="123" t="n">
        <v>97.74</v>
      </c>
      <c r="T33" s="126" t="n">
        <v>0.0</v>
      </c>
      <c r="U33" s="126" t="n">
        <v>0.0</v>
      </c>
      <c r="V33" s="126" t="n">
        <v>0.0</v>
      </c>
      <c r="W33" s="126" t="n">
        <v>0.0</v>
      </c>
      <c r="X33" s="123" t="n">
        <v>0.0</v>
      </c>
      <c r="Y33" s="123" t="n">
        <v>0.0</v>
      </c>
      <c r="Z33" s="123" t="n">
        <v>0.0</v>
      </c>
      <c r="AA33" s="123" t="n">
        <v>0.0</v>
      </c>
      <c r="AB33" s="123" t="n">
        <v>0.0</v>
      </c>
      <c r="AC33" s="123" t="n">
        <v>17.6</v>
      </c>
      <c r="AD33" s="125" t="n">
        <v>115.34</v>
      </c>
      <c r="AE33" s="123" t="n">
        <v>0.0</v>
      </c>
      <c r="AF33" s="123" t="n">
        <v>0.0</v>
      </c>
      <c r="AG33" s="125" t="n">
        <v>0.0</v>
      </c>
      <c r="AH33" s="124" t="n">
        <v>27.15</v>
      </c>
      <c r="AI33" s="123" t="n">
        <v>0.0</v>
      </c>
      <c r="AJ33" s="123" t="n">
        <v>0.54</v>
      </c>
      <c r="AK33" s="127" t="n">
        <v>27.689999999999998</v>
      </c>
      <c r="AL33" s="125" t="n">
        <v>427.14</v>
      </c>
      <c r="AM33" s="126" t="s">
        <v>454</v>
      </c>
      <c r="AN33" s="126" t="n">
        <v>1.756</v>
      </c>
      <c r="AO33" s="123" t="s">
        <v>455</v>
      </c>
      <c r="AP33" s="123" t="s">
        <v>454</v>
      </c>
      <c r="AQ33" s="123"/>
      <c r="AR33" s="123" t="s">
        <v>548</v>
      </c>
      <c r="AS33" s="123" t="s">
        <v>454</v>
      </c>
      <c r="AT33" s="123" t="s">
        <v>396</v>
      </c>
      <c r="AU33" s="123"/>
      <c r="AV33" s="123" t="s">
        <v>396</v>
      </c>
      <c r="AW33" s="123" t="s">
        <v>455</v>
      </c>
      <c r="AX33" s="123" t="s">
        <v>454</v>
      </c>
    </row>
    <row customHeight="true" ht="15.75" r="34">
      <c r="A34" s="123" t="s">
        <v>549</v>
      </c>
      <c r="B34" s="123" t="s">
        <v>396</v>
      </c>
      <c r="C34" s="123" t="s">
        <v>550</v>
      </c>
      <c r="D34" s="123" t="s">
        <v>450</v>
      </c>
      <c r="E34" s="123" t="s">
        <v>451</v>
      </c>
      <c r="F34" s="124" t="s">
        <v>396</v>
      </c>
      <c r="G34" s="123"/>
      <c r="H34" s="123" t="s">
        <v>514</v>
      </c>
      <c r="I34" s="123" t="n">
        <v>416.0</v>
      </c>
      <c r="J34" s="123" t="n">
        <v>10.0</v>
      </c>
      <c r="K34" s="123" t="n">
        <v>62.49</v>
      </c>
      <c r="L34" s="123" t="n">
        <v>0.0</v>
      </c>
      <c r="M34" s="123" t="n">
        <v>62.49</v>
      </c>
      <c r="N34" s="123" t="n">
        <v>363.51</v>
      </c>
      <c r="O34" s="123" t="n">
        <v>18.18</v>
      </c>
      <c r="P34" s="125" t="n">
        <v>381.68999999999994</v>
      </c>
      <c r="Q34" s="123" t="n">
        <v>363.51</v>
      </c>
      <c r="R34" s="123" t="s">
        <v>453</v>
      </c>
      <c r="S34" s="123" t="n">
        <v>65.43</v>
      </c>
      <c r="T34" s="126" t="n">
        <v>0.0</v>
      </c>
      <c r="U34" s="126" t="n">
        <v>0.0</v>
      </c>
      <c r="V34" s="126" t="n">
        <v>0.0</v>
      </c>
      <c r="W34" s="126" t="n">
        <v>0.0</v>
      </c>
      <c r="X34" s="123" t="n">
        <v>0.0</v>
      </c>
      <c r="Y34" s="123" t="n">
        <v>0.0</v>
      </c>
      <c r="Z34" s="123" t="n">
        <v>0.0</v>
      </c>
      <c r="AA34" s="123" t="n">
        <v>0.0</v>
      </c>
      <c r="AB34" s="123" t="n">
        <v>0.0</v>
      </c>
      <c r="AC34" s="123" t="n">
        <v>11.78</v>
      </c>
      <c r="AD34" s="125" t="n">
        <v>77.21</v>
      </c>
      <c r="AE34" s="123" t="n">
        <v>0.0</v>
      </c>
      <c r="AF34" s="123" t="n">
        <v>0.0</v>
      </c>
      <c r="AG34" s="125" t="n">
        <v>0.0</v>
      </c>
      <c r="AH34" s="124" t="n">
        <v>18.18</v>
      </c>
      <c r="AI34" s="123" t="n">
        <v>0.0</v>
      </c>
      <c r="AJ34" s="123" t="n">
        <v>0.36</v>
      </c>
      <c r="AK34" s="127" t="n">
        <v>18.54</v>
      </c>
      <c r="AL34" s="125" t="n">
        <v>285.94</v>
      </c>
      <c r="AM34" s="126" t="s">
        <v>454</v>
      </c>
      <c r="AN34" s="126" t="n">
        <v>2.019</v>
      </c>
      <c r="AO34" s="123" t="s">
        <v>455</v>
      </c>
      <c r="AP34" s="123" t="s">
        <v>454</v>
      </c>
      <c r="AQ34" s="123"/>
      <c r="AR34" s="123" t="s">
        <v>551</v>
      </c>
      <c r="AS34" s="123" t="s">
        <v>454</v>
      </c>
      <c r="AT34" s="123" t="s">
        <v>396</v>
      </c>
      <c r="AU34" s="123"/>
      <c r="AV34" s="123" t="s">
        <v>396</v>
      </c>
      <c r="AW34" s="123" t="s">
        <v>455</v>
      </c>
      <c r="AX34" s="123" t="s">
        <v>454</v>
      </c>
    </row>
    <row customHeight="true" ht="15.75" r="35">
      <c r="A35" s="123" t="s">
        <v>552</v>
      </c>
      <c r="B35" s="123" t="s">
        <v>396</v>
      </c>
      <c r="C35" s="123" t="s">
        <v>553</v>
      </c>
      <c r="D35" s="123" t="s">
        <v>450</v>
      </c>
      <c r="E35" s="123" t="s">
        <v>451</v>
      </c>
      <c r="F35" s="124" t="s">
        <v>396</v>
      </c>
      <c r="G35" s="123"/>
      <c r="H35" s="123" t="s">
        <v>452</v>
      </c>
      <c r="I35" s="123" t="n">
        <v>206.0</v>
      </c>
      <c r="J35" s="123" t="n">
        <v>10.0</v>
      </c>
      <c r="K35" s="123" t="n">
        <v>59.99</v>
      </c>
      <c r="L35" s="123" t="n">
        <v>0.0</v>
      </c>
      <c r="M35" s="123" t="n">
        <v>59.99</v>
      </c>
      <c r="N35" s="123" t="n">
        <v>156.01</v>
      </c>
      <c r="O35" s="123" t="n">
        <v>7.8</v>
      </c>
      <c r="P35" s="125" t="n">
        <v>163.81</v>
      </c>
      <c r="Q35" s="123" t="n">
        <v>156.01</v>
      </c>
      <c r="R35" s="123" t="s">
        <v>453</v>
      </c>
      <c r="S35" s="123" t="n">
        <v>28.08</v>
      </c>
      <c r="T35" s="126" t="n">
        <v>0.0</v>
      </c>
      <c r="U35" s="126" t="n">
        <v>0.0</v>
      </c>
      <c r="V35" s="126" t="n">
        <v>0.0</v>
      </c>
      <c r="W35" s="126" t="n">
        <v>0.0</v>
      </c>
      <c r="X35" s="123" t="n">
        <v>0.0</v>
      </c>
      <c r="Y35" s="123" t="n">
        <v>0.0</v>
      </c>
      <c r="Z35" s="123" t="n">
        <v>0.0</v>
      </c>
      <c r="AA35" s="123" t="n">
        <v>0.0</v>
      </c>
      <c r="AB35" s="123" t="n">
        <v>0.0</v>
      </c>
      <c r="AC35" s="123" t="n">
        <v>5.06</v>
      </c>
      <c r="AD35" s="125" t="n">
        <v>33.14</v>
      </c>
      <c r="AE35" s="123" t="n">
        <v>0.0</v>
      </c>
      <c r="AF35" s="123" t="n">
        <v>0.0</v>
      </c>
      <c r="AG35" s="125" t="n">
        <v>0.0</v>
      </c>
      <c r="AH35" s="124" t="n">
        <v>7.8</v>
      </c>
      <c r="AI35" s="123" t="n">
        <v>0.0</v>
      </c>
      <c r="AJ35" s="123" t="n">
        <v>0.16</v>
      </c>
      <c r="AK35" s="127" t="n">
        <v>7.96</v>
      </c>
      <c r="AL35" s="125" t="n">
        <v>122.73</v>
      </c>
      <c r="AM35" s="126" t="s">
        <v>454</v>
      </c>
      <c r="AN35" s="126" t="n">
        <v>2.727</v>
      </c>
      <c r="AO35" s="123" t="s">
        <v>455</v>
      </c>
      <c r="AP35" s="123" t="s">
        <v>454</v>
      </c>
      <c r="AQ35" s="123"/>
      <c r="AR35" s="123" t="s">
        <v>554</v>
      </c>
      <c r="AS35" s="123" t="s">
        <v>454</v>
      </c>
      <c r="AT35" s="123" t="s">
        <v>396</v>
      </c>
      <c r="AU35" s="123"/>
      <c r="AV35" s="123" t="s">
        <v>396</v>
      </c>
      <c r="AW35" s="123" t="s">
        <v>455</v>
      </c>
      <c r="AX35" s="123" t="s">
        <v>454</v>
      </c>
    </row>
    <row customHeight="true" ht="15.75" r="36">
      <c r="A36" s="123" t="s">
        <v>555</v>
      </c>
      <c r="B36" s="123" t="s">
        <v>396</v>
      </c>
      <c r="C36" s="123" t="s">
        <v>556</v>
      </c>
      <c r="D36" s="123" t="s">
        <v>557</v>
      </c>
      <c r="E36" s="123" t="s">
        <v>451</v>
      </c>
      <c r="F36" s="124" t="s">
        <v>558</v>
      </c>
      <c r="G36" s="123" t="s">
        <v>559</v>
      </c>
      <c r="H36" s="123" t="s">
        <v>459</v>
      </c>
      <c r="I36" s="123" t="n">
        <v>476.0</v>
      </c>
      <c r="J36" s="123" t="n">
        <v>10.0</v>
      </c>
      <c r="K36" s="123" t="n">
        <v>99.99</v>
      </c>
      <c r="L36" s="123" t="n">
        <v>0.0</v>
      </c>
      <c r="M36" s="123" t="n">
        <v>99.99</v>
      </c>
      <c r="N36" s="123" t="n">
        <v>386.01</v>
      </c>
      <c r="O36" s="123" t="n">
        <v>0.0</v>
      </c>
      <c r="P36" s="125" t="n">
        <v>386.005000001</v>
      </c>
      <c r="Q36" s="123" t="n">
        <v>154.404</v>
      </c>
      <c r="R36" s="123" t="s">
        <v>453</v>
      </c>
      <c r="S36" s="123" t="n">
        <v>0.0</v>
      </c>
      <c r="T36" s="126" t="n">
        <v>0.0</v>
      </c>
      <c r="U36" s="126" t="n">
        <v>0.0</v>
      </c>
      <c r="V36" s="126" t="n">
        <v>0.0</v>
      </c>
      <c r="W36" s="126" t="n">
        <v>0.0</v>
      </c>
      <c r="X36" s="123" t="n">
        <v>0.0</v>
      </c>
      <c r="Y36" s="123" t="n">
        <v>0.0</v>
      </c>
      <c r="Z36" s="123" t="n">
        <v>0.0</v>
      </c>
      <c r="AA36" s="123" t="n">
        <v>0.0</v>
      </c>
      <c r="AB36" s="123" t="n">
        <v>0.0</v>
      </c>
      <c r="AC36" s="123" t="n">
        <v>0.0</v>
      </c>
      <c r="AD36" s="125" t="n">
        <v>0.0</v>
      </c>
      <c r="AE36" s="123" t="n">
        <v>223.88</v>
      </c>
      <c r="AF36" s="123" t="n">
        <v>0.0</v>
      </c>
      <c r="AG36" s="125" t="n">
        <v>223.88</v>
      </c>
      <c r="AH36" s="124" t="n">
        <v>7.72</v>
      </c>
      <c r="AI36" s="123" t="n">
        <v>0.0</v>
      </c>
      <c r="AJ36" s="123" t="n">
        <v>0.0</v>
      </c>
      <c r="AK36" s="127" t="n">
        <v>7.72</v>
      </c>
      <c r="AL36" s="125" t="n">
        <v>154.4</v>
      </c>
      <c r="AM36" s="126" t="s">
        <v>454</v>
      </c>
      <c r="AN36" s="126" t="n">
        <v>4.475</v>
      </c>
      <c r="AO36" s="123" t="s">
        <v>455</v>
      </c>
      <c r="AP36" s="123" t="s">
        <v>454</v>
      </c>
      <c r="AQ36" s="123"/>
      <c r="AR36" s="123" t="s">
        <v>560</v>
      </c>
      <c r="AS36" s="123" t="s">
        <v>454</v>
      </c>
      <c r="AT36" s="123" t="s">
        <v>396</v>
      </c>
      <c r="AU36" s="123" t="n">
        <v>92.63333333333334</v>
      </c>
      <c r="AV36" s="123" t="s">
        <v>561</v>
      </c>
      <c r="AW36" s="123" t="s">
        <v>454</v>
      </c>
      <c r="AX36" s="123" t="s">
        <v>454</v>
      </c>
    </row>
    <row customHeight="true" ht="15.75" r="37">
      <c r="A37" s="123" t="s">
        <v>562</v>
      </c>
      <c r="B37" s="123" t="s">
        <v>396</v>
      </c>
      <c r="C37" s="123" t="s">
        <v>563</v>
      </c>
      <c r="D37" s="123" t="s">
        <v>450</v>
      </c>
      <c r="E37" s="123" t="s">
        <v>451</v>
      </c>
      <c r="F37" s="124" t="s">
        <v>396</v>
      </c>
      <c r="G37" s="123"/>
      <c r="H37" s="123" t="s">
        <v>452</v>
      </c>
      <c r="I37" s="123" t="n">
        <v>206.0</v>
      </c>
      <c r="J37" s="123" t="n">
        <v>10.0</v>
      </c>
      <c r="K37" s="123" t="n">
        <v>59.99</v>
      </c>
      <c r="L37" s="123" t="n">
        <v>0.0</v>
      </c>
      <c r="M37" s="123" t="n">
        <v>59.99</v>
      </c>
      <c r="N37" s="123" t="n">
        <v>156.0</v>
      </c>
      <c r="O37" s="123" t="n">
        <v>7.8</v>
      </c>
      <c r="P37" s="125" t="n">
        <v>163.805</v>
      </c>
      <c r="Q37" s="123" t="n">
        <v>156.01</v>
      </c>
      <c r="R37" s="123" t="s">
        <v>453</v>
      </c>
      <c r="S37" s="123" t="n">
        <v>28.08</v>
      </c>
      <c r="T37" s="126" t="n">
        <v>0.0</v>
      </c>
      <c r="U37" s="126" t="n">
        <v>0.0</v>
      </c>
      <c r="V37" s="126" t="n">
        <v>0.0</v>
      </c>
      <c r="W37" s="126" t="n">
        <v>0.0</v>
      </c>
      <c r="X37" s="123" t="n">
        <v>0.0</v>
      </c>
      <c r="Y37" s="123" t="n">
        <v>0.0</v>
      </c>
      <c r="Z37" s="123" t="n">
        <v>0.0</v>
      </c>
      <c r="AA37" s="123" t="n">
        <v>0.0</v>
      </c>
      <c r="AB37" s="123" t="n">
        <v>0.0</v>
      </c>
      <c r="AC37" s="123" t="n">
        <v>5.06</v>
      </c>
      <c r="AD37" s="125" t="n">
        <v>33.14</v>
      </c>
      <c r="AE37" s="123" t="n">
        <v>0.0</v>
      </c>
      <c r="AF37" s="123" t="n">
        <v>0.0</v>
      </c>
      <c r="AG37" s="125" t="n">
        <v>0.0</v>
      </c>
      <c r="AH37" s="124" t="n">
        <v>7.8</v>
      </c>
      <c r="AI37" s="123" t="n">
        <v>0.0</v>
      </c>
      <c r="AJ37" s="123" t="n">
        <v>0.16</v>
      </c>
      <c r="AK37" s="127" t="n">
        <v>7.96</v>
      </c>
      <c r="AL37" s="125" t="n">
        <v>122.72</v>
      </c>
      <c r="AM37" s="126" t="s">
        <v>454</v>
      </c>
      <c r="AN37" s="126" t="n">
        <v>1.115</v>
      </c>
      <c r="AO37" s="123" t="s">
        <v>455</v>
      </c>
      <c r="AP37" s="123" t="s">
        <v>454</v>
      </c>
      <c r="AQ37" s="123"/>
      <c r="AR37" s="123" t="s">
        <v>484</v>
      </c>
      <c r="AS37" s="123" t="s">
        <v>454</v>
      </c>
      <c r="AT37" s="123" t="s">
        <v>396</v>
      </c>
      <c r="AU37" s="123"/>
      <c r="AV37" s="123" t="s">
        <v>396</v>
      </c>
      <c r="AW37" s="123" t="s">
        <v>455</v>
      </c>
      <c r="AX37" s="123" t="s">
        <v>454</v>
      </c>
    </row>
    <row customHeight="true" ht="15.75" r="38">
      <c r="A38" s="123" t="s">
        <v>564</v>
      </c>
      <c r="B38" s="123" t="s">
        <v>396</v>
      </c>
      <c r="C38" s="123" t="s">
        <v>565</v>
      </c>
      <c r="D38" s="123" t="s">
        <v>450</v>
      </c>
      <c r="E38" s="123" t="s">
        <v>451</v>
      </c>
      <c r="F38" s="124" t="s">
        <v>396</v>
      </c>
      <c r="G38" s="123"/>
      <c r="H38" s="123" t="s">
        <v>452</v>
      </c>
      <c r="I38" s="123" t="n">
        <v>227.0</v>
      </c>
      <c r="J38" s="123" t="n">
        <v>10.0</v>
      </c>
      <c r="K38" s="123" t="n">
        <v>59.99</v>
      </c>
      <c r="L38" s="123" t="n">
        <v>0.0</v>
      </c>
      <c r="M38" s="123" t="n">
        <v>59.99</v>
      </c>
      <c r="N38" s="123" t="n">
        <v>177.0</v>
      </c>
      <c r="O38" s="123" t="n">
        <v>8.86</v>
      </c>
      <c r="P38" s="125" t="n">
        <v>185.865</v>
      </c>
      <c r="Q38" s="123" t="n">
        <v>177.01</v>
      </c>
      <c r="R38" s="123" t="s">
        <v>453</v>
      </c>
      <c r="S38" s="123" t="n">
        <v>31.86</v>
      </c>
      <c r="T38" s="126" t="n">
        <v>0.0</v>
      </c>
      <c r="U38" s="126" t="n">
        <v>0.0</v>
      </c>
      <c r="V38" s="126" t="n">
        <v>0.0</v>
      </c>
      <c r="W38" s="126" t="n">
        <v>0.0</v>
      </c>
      <c r="X38" s="123" t="n">
        <v>0.0</v>
      </c>
      <c r="Y38" s="123" t="n">
        <v>0.0</v>
      </c>
      <c r="Z38" s="123" t="n">
        <v>0.0</v>
      </c>
      <c r="AA38" s="123" t="n">
        <v>0.0</v>
      </c>
      <c r="AB38" s="123" t="n">
        <v>0.0</v>
      </c>
      <c r="AC38" s="123" t="n">
        <v>5.74</v>
      </c>
      <c r="AD38" s="125" t="n">
        <v>37.6</v>
      </c>
      <c r="AE38" s="123" t="n">
        <v>0.0</v>
      </c>
      <c r="AF38" s="123" t="n">
        <v>0.0</v>
      </c>
      <c r="AG38" s="125" t="n">
        <v>0.0</v>
      </c>
      <c r="AH38" s="124" t="n">
        <v>8.85</v>
      </c>
      <c r="AI38" s="123" t="n">
        <v>0.0</v>
      </c>
      <c r="AJ38" s="123" t="n">
        <v>0.18</v>
      </c>
      <c r="AK38" s="127" t="n">
        <v>9.03</v>
      </c>
      <c r="AL38" s="125" t="n">
        <v>139.24</v>
      </c>
      <c r="AM38" s="126" t="s">
        <v>454</v>
      </c>
      <c r="AN38" s="126" t="n">
        <v>3.926</v>
      </c>
      <c r="AO38" s="123" t="s">
        <v>455</v>
      </c>
      <c r="AP38" s="123" t="s">
        <v>454</v>
      </c>
      <c r="AQ38" s="123"/>
      <c r="AR38" s="123" t="s">
        <v>467</v>
      </c>
      <c r="AS38" s="123" t="s">
        <v>454</v>
      </c>
      <c r="AT38" s="123" t="s">
        <v>396</v>
      </c>
      <c r="AU38" s="123"/>
      <c r="AV38" s="123" t="s">
        <v>396</v>
      </c>
      <c r="AW38" s="123" t="s">
        <v>455</v>
      </c>
      <c r="AX38" s="123" t="s">
        <v>454</v>
      </c>
    </row>
    <row customHeight="true" ht="15.75" r="39">
      <c r="A39" s="123" t="s">
        <v>566</v>
      </c>
      <c r="B39" s="123" t="s">
        <v>396</v>
      </c>
      <c r="C39" s="123" t="s">
        <v>567</v>
      </c>
      <c r="D39" s="123" t="s">
        <v>450</v>
      </c>
      <c r="E39" s="123" t="s">
        <v>451</v>
      </c>
      <c r="F39" s="124" t="s">
        <v>396</v>
      </c>
      <c r="G39" s="123"/>
      <c r="H39" s="123" t="s">
        <v>463</v>
      </c>
      <c r="I39" s="123" t="n">
        <v>236.0</v>
      </c>
      <c r="J39" s="123" t="n">
        <v>10.0</v>
      </c>
      <c r="K39" s="123" t="n">
        <v>59.99</v>
      </c>
      <c r="L39" s="123" t="n">
        <v>0.0</v>
      </c>
      <c r="M39" s="123" t="n">
        <v>59.99</v>
      </c>
      <c r="N39" s="123" t="n">
        <v>186.0</v>
      </c>
      <c r="O39" s="123" t="n">
        <v>9.3</v>
      </c>
      <c r="P39" s="125" t="n">
        <v>195.305</v>
      </c>
      <c r="Q39" s="123" t="n">
        <v>186.01</v>
      </c>
      <c r="R39" s="123" t="s">
        <v>453</v>
      </c>
      <c r="S39" s="123" t="n">
        <v>33.48</v>
      </c>
      <c r="T39" s="126" t="n">
        <v>0.0</v>
      </c>
      <c r="U39" s="126" t="n">
        <v>0.0</v>
      </c>
      <c r="V39" s="126" t="n">
        <v>0.0</v>
      </c>
      <c r="W39" s="126" t="n">
        <v>0.0</v>
      </c>
      <c r="X39" s="123" t="n">
        <v>0.0</v>
      </c>
      <c r="Y39" s="123" t="n">
        <v>0.0</v>
      </c>
      <c r="Z39" s="123" t="n">
        <v>0.0</v>
      </c>
      <c r="AA39" s="123" t="n">
        <v>0.0</v>
      </c>
      <c r="AB39" s="123" t="n">
        <v>0.0</v>
      </c>
      <c r="AC39" s="123" t="n">
        <v>6.02</v>
      </c>
      <c r="AD39" s="125" t="n">
        <v>39.5</v>
      </c>
      <c r="AE39" s="123" t="n">
        <v>0.0</v>
      </c>
      <c r="AF39" s="123" t="n">
        <v>0.0</v>
      </c>
      <c r="AG39" s="125" t="n">
        <v>0.0</v>
      </c>
      <c r="AH39" s="124" t="n">
        <v>9.3</v>
      </c>
      <c r="AI39" s="123" t="n">
        <v>0.0</v>
      </c>
      <c r="AJ39" s="123" t="n">
        <v>0.19</v>
      </c>
      <c r="AK39" s="127" t="n">
        <v>9.49</v>
      </c>
      <c r="AL39" s="125" t="n">
        <v>146.31</v>
      </c>
      <c r="AM39" s="126" t="s">
        <v>454</v>
      </c>
      <c r="AN39" s="126" t="n">
        <v>4.617</v>
      </c>
      <c r="AO39" s="123" t="s">
        <v>455</v>
      </c>
      <c r="AP39" s="123" t="s">
        <v>454</v>
      </c>
      <c r="AQ39" s="123"/>
      <c r="AR39" s="123" t="s">
        <v>568</v>
      </c>
      <c r="AS39" s="123" t="s">
        <v>454</v>
      </c>
      <c r="AT39" s="123" t="s">
        <v>396</v>
      </c>
      <c r="AU39" s="123"/>
      <c r="AV39" s="123" t="s">
        <v>396</v>
      </c>
      <c r="AW39" s="123" t="s">
        <v>455</v>
      </c>
      <c r="AX39" s="123" t="s">
        <v>454</v>
      </c>
    </row>
    <row customHeight="true" ht="15.75" r="40">
      <c r="A40" s="123" t="s">
        <v>569</v>
      </c>
      <c r="B40" s="123" t="s">
        <v>396</v>
      </c>
      <c r="C40" s="123" t="s">
        <v>570</v>
      </c>
      <c r="D40" s="123" t="s">
        <v>450</v>
      </c>
      <c r="E40" s="123" t="s">
        <v>451</v>
      </c>
      <c r="F40" s="124" t="s">
        <v>396</v>
      </c>
      <c r="G40" s="123"/>
      <c r="H40" s="123" t="s">
        <v>452</v>
      </c>
      <c r="I40" s="123" t="n">
        <v>217.0</v>
      </c>
      <c r="J40" s="123" t="n">
        <v>10.0</v>
      </c>
      <c r="K40" s="123" t="n">
        <v>59.99</v>
      </c>
      <c r="L40" s="123" t="n">
        <v>0.0</v>
      </c>
      <c r="M40" s="123" t="n">
        <v>59.99</v>
      </c>
      <c r="N40" s="123" t="n">
        <v>167.01</v>
      </c>
      <c r="O40" s="123" t="n">
        <v>8.36</v>
      </c>
      <c r="P40" s="125" t="n">
        <v>175.37</v>
      </c>
      <c r="Q40" s="123" t="n">
        <v>167.01</v>
      </c>
      <c r="R40" s="123" t="s">
        <v>453</v>
      </c>
      <c r="S40" s="123" t="n">
        <v>30.06</v>
      </c>
      <c r="T40" s="126" t="n">
        <v>0.0</v>
      </c>
      <c r="U40" s="126" t="n">
        <v>0.0</v>
      </c>
      <c r="V40" s="126" t="n">
        <v>0.0</v>
      </c>
      <c r="W40" s="126" t="n">
        <v>0.0</v>
      </c>
      <c r="X40" s="123" t="n">
        <v>0.0</v>
      </c>
      <c r="Y40" s="123" t="n">
        <v>0.0</v>
      </c>
      <c r="Z40" s="123" t="n">
        <v>0.0</v>
      </c>
      <c r="AA40" s="123" t="n">
        <v>0.0</v>
      </c>
      <c r="AB40" s="123" t="n">
        <v>0.0</v>
      </c>
      <c r="AC40" s="123" t="n">
        <v>5.42</v>
      </c>
      <c r="AD40" s="125" t="n">
        <v>35.48</v>
      </c>
      <c r="AE40" s="123" t="n">
        <v>0.0</v>
      </c>
      <c r="AF40" s="123" t="n">
        <v>0.0</v>
      </c>
      <c r="AG40" s="125" t="n">
        <v>0.0</v>
      </c>
      <c r="AH40" s="124" t="n">
        <v>8.35</v>
      </c>
      <c r="AI40" s="123" t="n">
        <v>0.0</v>
      </c>
      <c r="AJ40" s="123" t="n">
        <v>0.17</v>
      </c>
      <c r="AK40" s="127" t="n">
        <v>8.52</v>
      </c>
      <c r="AL40" s="125" t="n">
        <v>131.38</v>
      </c>
      <c r="AM40" s="126" t="s">
        <v>454</v>
      </c>
      <c r="AN40" s="126" t="n">
        <v>2.262</v>
      </c>
      <c r="AO40" s="123" t="s">
        <v>455</v>
      </c>
      <c r="AP40" s="123" t="s">
        <v>454</v>
      </c>
      <c r="AQ40" s="123"/>
      <c r="AR40" s="123" t="s">
        <v>484</v>
      </c>
      <c r="AS40" s="123" t="s">
        <v>454</v>
      </c>
      <c r="AT40" s="123" t="s">
        <v>396</v>
      </c>
      <c r="AU40" s="123"/>
      <c r="AV40" s="123" t="s">
        <v>396</v>
      </c>
      <c r="AW40" s="123" t="s">
        <v>454</v>
      </c>
      <c r="AX40" s="123" t="s">
        <v>454</v>
      </c>
    </row>
    <row customHeight="true" ht="15.75" r="41">
      <c r="A41" s="123" t="s">
        <v>571</v>
      </c>
      <c r="B41" s="123" t="s">
        <v>396</v>
      </c>
      <c r="C41" s="123" t="s">
        <v>572</v>
      </c>
      <c r="D41" s="123" t="s">
        <v>450</v>
      </c>
      <c r="E41" s="123" t="s">
        <v>451</v>
      </c>
      <c r="F41" s="124" t="s">
        <v>396</v>
      </c>
      <c r="G41" s="123"/>
      <c r="H41" s="123" t="s">
        <v>487</v>
      </c>
      <c r="I41" s="123" t="n">
        <v>435.0</v>
      </c>
      <c r="J41" s="123" t="n">
        <v>10.0</v>
      </c>
      <c r="K41" s="123" t="n">
        <v>75.0</v>
      </c>
      <c r="L41" s="123" t="n">
        <v>0.0</v>
      </c>
      <c r="M41" s="123" t="n">
        <v>75.0</v>
      </c>
      <c r="N41" s="123" t="n">
        <v>370.0</v>
      </c>
      <c r="O41" s="123" t="n">
        <v>18.5</v>
      </c>
      <c r="P41" s="125" t="n">
        <v>388.505</v>
      </c>
      <c r="Q41" s="123" t="n">
        <v>370.0</v>
      </c>
      <c r="R41" s="123" t="s">
        <v>453</v>
      </c>
      <c r="S41" s="123" t="n">
        <v>66.6</v>
      </c>
      <c r="T41" s="126" t="n">
        <v>0.0</v>
      </c>
      <c r="U41" s="126" t="n">
        <v>0.0</v>
      </c>
      <c r="V41" s="126" t="n">
        <v>0.0</v>
      </c>
      <c r="W41" s="126" t="n">
        <v>0.0</v>
      </c>
      <c r="X41" s="123" t="n">
        <v>0.0</v>
      </c>
      <c r="Y41" s="123" t="n">
        <v>0.0</v>
      </c>
      <c r="Z41" s="123" t="n">
        <v>0.0</v>
      </c>
      <c r="AA41" s="123" t="n">
        <v>0.0</v>
      </c>
      <c r="AB41" s="123" t="n">
        <v>0.0</v>
      </c>
      <c r="AC41" s="123" t="n">
        <v>11.98</v>
      </c>
      <c r="AD41" s="125" t="n">
        <v>78.58</v>
      </c>
      <c r="AE41" s="123" t="n">
        <v>0.0</v>
      </c>
      <c r="AF41" s="123" t="n">
        <v>0.0</v>
      </c>
      <c r="AG41" s="125" t="n">
        <v>0.0</v>
      </c>
      <c r="AH41" s="124" t="n">
        <v>18.5</v>
      </c>
      <c r="AI41" s="123" t="n">
        <v>0.0</v>
      </c>
      <c r="AJ41" s="123" t="n">
        <v>0.37</v>
      </c>
      <c r="AK41" s="127" t="n">
        <v>18.87</v>
      </c>
      <c r="AL41" s="125" t="n">
        <v>291.04</v>
      </c>
      <c r="AM41" s="126" t="s">
        <v>454</v>
      </c>
      <c r="AN41" s="126" t="n">
        <v>4.751</v>
      </c>
      <c r="AO41" s="123" t="s">
        <v>455</v>
      </c>
      <c r="AP41" s="123" t="s">
        <v>454</v>
      </c>
      <c r="AQ41" s="123"/>
      <c r="AR41" s="123" t="s">
        <v>573</v>
      </c>
      <c r="AS41" s="123" t="s">
        <v>454</v>
      </c>
      <c r="AT41" s="123" t="s">
        <v>396</v>
      </c>
      <c r="AU41" s="123"/>
      <c r="AV41" s="123" t="s">
        <v>396</v>
      </c>
      <c r="AW41" s="123" t="s">
        <v>455</v>
      </c>
      <c r="AX41" s="123" t="s">
        <v>454</v>
      </c>
    </row>
    <row customHeight="true" ht="15.75" r="42">
      <c r="A42" s="123" t="s">
        <v>574</v>
      </c>
      <c r="B42" s="123" t="s">
        <v>396</v>
      </c>
      <c r="C42" s="123" t="s">
        <v>575</v>
      </c>
      <c r="D42" s="123" t="s">
        <v>450</v>
      </c>
      <c r="E42" s="123" t="s">
        <v>451</v>
      </c>
      <c r="F42" s="124" t="s">
        <v>396</v>
      </c>
      <c r="G42" s="123"/>
      <c r="H42" s="123" t="s">
        <v>514</v>
      </c>
      <c r="I42" s="123" t="n">
        <v>391.0</v>
      </c>
      <c r="J42" s="123" t="n">
        <v>10.0</v>
      </c>
      <c r="K42" s="123" t="n">
        <v>62.49</v>
      </c>
      <c r="L42" s="123" t="n">
        <v>0.0</v>
      </c>
      <c r="M42" s="123" t="n">
        <v>62.49</v>
      </c>
      <c r="N42" s="123" t="n">
        <v>338.51</v>
      </c>
      <c r="O42" s="123" t="n">
        <v>16.92</v>
      </c>
      <c r="P42" s="125" t="n">
        <v>355.42999999999995</v>
      </c>
      <c r="Q42" s="123" t="n">
        <v>338.51</v>
      </c>
      <c r="R42" s="123" t="s">
        <v>453</v>
      </c>
      <c r="S42" s="123" t="n">
        <v>60.93</v>
      </c>
      <c r="T42" s="126" t="n">
        <v>0.0</v>
      </c>
      <c r="U42" s="126" t="n">
        <v>0.0</v>
      </c>
      <c r="V42" s="126" t="n">
        <v>0.0</v>
      </c>
      <c r="W42" s="126" t="n">
        <v>0.0</v>
      </c>
      <c r="X42" s="123" t="n">
        <v>0.0</v>
      </c>
      <c r="Y42" s="123" t="n">
        <v>0.0</v>
      </c>
      <c r="Z42" s="123" t="n">
        <v>0.0</v>
      </c>
      <c r="AA42" s="123" t="n">
        <v>0.0</v>
      </c>
      <c r="AB42" s="123" t="n">
        <v>0.0</v>
      </c>
      <c r="AC42" s="123" t="n">
        <v>10.96</v>
      </c>
      <c r="AD42" s="125" t="n">
        <v>71.89</v>
      </c>
      <c r="AE42" s="123" t="n">
        <v>0.0</v>
      </c>
      <c r="AF42" s="123" t="n">
        <v>0.0</v>
      </c>
      <c r="AG42" s="125" t="n">
        <v>0.0</v>
      </c>
      <c r="AH42" s="124" t="n">
        <v>16.93</v>
      </c>
      <c r="AI42" s="123" t="n">
        <v>0.0</v>
      </c>
      <c r="AJ42" s="123" t="n">
        <v>0.34</v>
      </c>
      <c r="AK42" s="127" t="n">
        <v>17.27</v>
      </c>
      <c r="AL42" s="125" t="n">
        <v>266.27</v>
      </c>
      <c r="AM42" s="126" t="s">
        <v>454</v>
      </c>
      <c r="AN42" s="126" t="n">
        <v>2.226</v>
      </c>
      <c r="AO42" s="123" t="s">
        <v>455</v>
      </c>
      <c r="AP42" s="123" t="s">
        <v>454</v>
      </c>
      <c r="AQ42" s="123"/>
      <c r="AR42" s="123" t="s">
        <v>576</v>
      </c>
      <c r="AS42" s="123" t="s">
        <v>454</v>
      </c>
      <c r="AT42" s="123" t="s">
        <v>396</v>
      </c>
      <c r="AU42" s="123"/>
      <c r="AV42" s="123" t="s">
        <v>396</v>
      </c>
      <c r="AW42" s="123" t="s">
        <v>455</v>
      </c>
      <c r="AX42" s="123" t="s">
        <v>454</v>
      </c>
    </row>
    <row customHeight="true" ht="15.75" r="43">
      <c r="A43" s="123" t="s">
        <v>577</v>
      </c>
      <c r="B43" s="123" t="s">
        <v>396</v>
      </c>
      <c r="C43" s="123" t="s">
        <v>578</v>
      </c>
      <c r="D43" s="123" t="s">
        <v>450</v>
      </c>
      <c r="E43" s="123" t="s">
        <v>451</v>
      </c>
      <c r="F43" s="124" t="s">
        <v>396</v>
      </c>
      <c r="G43" s="123"/>
      <c r="H43" s="123" t="s">
        <v>459</v>
      </c>
      <c r="I43" s="123" t="n">
        <v>594.0</v>
      </c>
      <c r="J43" s="123" t="n">
        <v>10.0</v>
      </c>
      <c r="K43" s="123" t="n">
        <v>100.0</v>
      </c>
      <c r="L43" s="123" t="n">
        <v>0.0</v>
      </c>
      <c r="M43" s="123" t="n">
        <v>100.0</v>
      </c>
      <c r="N43" s="123" t="n">
        <v>504.0</v>
      </c>
      <c r="O43" s="123" t="n">
        <v>25.2</v>
      </c>
      <c r="P43" s="125" t="n">
        <v>529.205</v>
      </c>
      <c r="Q43" s="123" t="n">
        <v>504.0</v>
      </c>
      <c r="R43" s="123" t="s">
        <v>453</v>
      </c>
      <c r="S43" s="123" t="n">
        <v>90.72</v>
      </c>
      <c r="T43" s="126" t="n">
        <v>0.0</v>
      </c>
      <c r="U43" s="126" t="n">
        <v>0.0</v>
      </c>
      <c r="V43" s="126" t="n">
        <v>0.0</v>
      </c>
      <c r="W43" s="126" t="n">
        <v>0.0</v>
      </c>
      <c r="X43" s="123" t="n">
        <v>0.0</v>
      </c>
      <c r="Y43" s="123" t="n">
        <v>0.0</v>
      </c>
      <c r="Z43" s="123" t="n">
        <v>0.0</v>
      </c>
      <c r="AA43" s="123" t="n">
        <v>0.0</v>
      </c>
      <c r="AB43" s="123" t="n">
        <v>0.0</v>
      </c>
      <c r="AC43" s="123" t="n">
        <v>16.32</v>
      </c>
      <c r="AD43" s="125" t="n">
        <v>107.04</v>
      </c>
      <c r="AE43" s="123" t="n">
        <v>0.0</v>
      </c>
      <c r="AF43" s="123" t="n">
        <v>0.0</v>
      </c>
      <c r="AG43" s="125" t="n">
        <v>0.0</v>
      </c>
      <c r="AH43" s="124" t="n">
        <v>25.2</v>
      </c>
      <c r="AI43" s="123" t="n">
        <v>0.0</v>
      </c>
      <c r="AJ43" s="123" t="n">
        <v>0.5</v>
      </c>
      <c r="AK43" s="127" t="n">
        <v>25.7</v>
      </c>
      <c r="AL43" s="125" t="n">
        <v>396.45</v>
      </c>
      <c r="AM43" s="126" t="s">
        <v>454</v>
      </c>
      <c r="AN43" s="126" t="n">
        <v>0.434</v>
      </c>
      <c r="AO43" s="123" t="s">
        <v>455</v>
      </c>
      <c r="AP43" s="123" t="s">
        <v>454</v>
      </c>
      <c r="AQ43" s="123"/>
      <c r="AR43" s="123" t="s">
        <v>560</v>
      </c>
      <c r="AS43" s="123" t="s">
        <v>454</v>
      </c>
      <c r="AT43" s="123" t="s">
        <v>396</v>
      </c>
      <c r="AU43" s="123"/>
      <c r="AV43" s="123" t="s">
        <v>396</v>
      </c>
      <c r="AW43" s="123" t="s">
        <v>454</v>
      </c>
      <c r="AX43" s="123" t="s">
        <v>454</v>
      </c>
    </row>
    <row customHeight="true" ht="15.75" r="44">
      <c r="A44" s="123" t="s">
        <v>579</v>
      </c>
      <c r="B44" s="123" t="s">
        <v>396</v>
      </c>
      <c r="C44" s="123" t="s">
        <v>580</v>
      </c>
      <c r="D44" s="123" t="s">
        <v>450</v>
      </c>
      <c r="E44" s="123" t="s">
        <v>451</v>
      </c>
      <c r="F44" s="124" t="s">
        <v>396</v>
      </c>
      <c r="G44" s="123"/>
      <c r="H44" s="123" t="s">
        <v>474</v>
      </c>
      <c r="I44" s="123" t="n">
        <v>376.0</v>
      </c>
      <c r="J44" s="123" t="n">
        <v>10.0</v>
      </c>
      <c r="K44" s="123" t="n">
        <v>62.49</v>
      </c>
      <c r="L44" s="123" t="n">
        <v>0.0</v>
      </c>
      <c r="M44" s="123" t="n">
        <v>62.49</v>
      </c>
      <c r="N44" s="123" t="n">
        <v>323.51</v>
      </c>
      <c r="O44" s="123" t="n">
        <v>16.18</v>
      </c>
      <c r="P44" s="125" t="n">
        <v>339.68999999999994</v>
      </c>
      <c r="Q44" s="123" t="n">
        <v>323.51</v>
      </c>
      <c r="R44" s="123" t="s">
        <v>453</v>
      </c>
      <c r="S44" s="123" t="n">
        <v>58.23</v>
      </c>
      <c r="T44" s="126" t="n">
        <v>0.0</v>
      </c>
      <c r="U44" s="126" t="n">
        <v>0.0</v>
      </c>
      <c r="V44" s="126" t="n">
        <v>0.0</v>
      </c>
      <c r="W44" s="126" t="n">
        <v>0.0</v>
      </c>
      <c r="X44" s="123" t="n">
        <v>0.0</v>
      </c>
      <c r="Y44" s="123" t="n">
        <v>0.0</v>
      </c>
      <c r="Z44" s="123" t="n">
        <v>0.0</v>
      </c>
      <c r="AA44" s="123" t="n">
        <v>0.0</v>
      </c>
      <c r="AB44" s="123" t="n">
        <v>0.0</v>
      </c>
      <c r="AC44" s="123" t="n">
        <v>10.48</v>
      </c>
      <c r="AD44" s="125" t="n">
        <v>68.71</v>
      </c>
      <c r="AE44" s="123" t="n">
        <v>0.0</v>
      </c>
      <c r="AF44" s="123" t="n">
        <v>0.0</v>
      </c>
      <c r="AG44" s="125" t="n">
        <v>0.0</v>
      </c>
      <c r="AH44" s="124" t="n">
        <v>16.18</v>
      </c>
      <c r="AI44" s="123" t="n">
        <v>0.0</v>
      </c>
      <c r="AJ44" s="123" t="n">
        <v>0.32</v>
      </c>
      <c r="AK44" s="127" t="n">
        <v>16.5</v>
      </c>
      <c r="AL44" s="125" t="n">
        <v>254.47</v>
      </c>
      <c r="AM44" s="126" t="s">
        <v>454</v>
      </c>
      <c r="AN44" s="126" t="n">
        <v>1.152</v>
      </c>
      <c r="AO44" s="123" t="s">
        <v>455</v>
      </c>
      <c r="AP44" s="123" t="s">
        <v>454</v>
      </c>
      <c r="AQ44" s="123"/>
      <c r="AR44" s="123" t="s">
        <v>581</v>
      </c>
      <c r="AS44" s="123" t="s">
        <v>454</v>
      </c>
      <c r="AT44" s="123" t="s">
        <v>396</v>
      </c>
      <c r="AU44" s="123"/>
      <c r="AV44" s="123" t="s">
        <v>396</v>
      </c>
      <c r="AW44" s="123" t="s">
        <v>454</v>
      </c>
      <c r="AX44" s="123" t="s">
        <v>454</v>
      </c>
    </row>
    <row customHeight="true" ht="15.75" r="45">
      <c r="A45" s="123" t="s">
        <v>582</v>
      </c>
      <c r="B45" s="123" t="s">
        <v>396</v>
      </c>
      <c r="C45" s="123" t="s">
        <v>583</v>
      </c>
      <c r="D45" s="123" t="s">
        <v>450</v>
      </c>
      <c r="E45" s="123" t="s">
        <v>451</v>
      </c>
      <c r="F45" s="124" t="s">
        <v>396</v>
      </c>
      <c r="G45" s="123"/>
      <c r="H45" s="123" t="s">
        <v>396</v>
      </c>
      <c r="I45" s="123" t="n">
        <v>901.0</v>
      </c>
      <c r="J45" s="123" t="n">
        <v>10.0</v>
      </c>
      <c r="K45" s="123" t="n">
        <v>0.0</v>
      </c>
      <c r="L45" s="123" t="n">
        <v>0.0</v>
      </c>
      <c r="M45" s="123" t="n">
        <v>0.0</v>
      </c>
      <c r="N45" s="123" t="n">
        <v>911.0</v>
      </c>
      <c r="O45" s="123" t="n">
        <v>45.56</v>
      </c>
      <c r="P45" s="125" t="n">
        <v>956.56</v>
      </c>
      <c r="Q45" s="123" t="n">
        <v>911.0</v>
      </c>
      <c r="R45" s="123" t="s">
        <v>453</v>
      </c>
      <c r="S45" s="123" t="n">
        <v>163.98</v>
      </c>
      <c r="T45" s="126" t="n">
        <v>0.0</v>
      </c>
      <c r="U45" s="126" t="n">
        <v>0.0</v>
      </c>
      <c r="V45" s="126" t="n">
        <v>0.0</v>
      </c>
      <c r="W45" s="126" t="n">
        <v>0.0</v>
      </c>
      <c r="X45" s="123" t="n">
        <v>0.0</v>
      </c>
      <c r="Y45" s="123" t="n">
        <v>0.0</v>
      </c>
      <c r="Z45" s="123" t="n">
        <v>0.0</v>
      </c>
      <c r="AA45" s="123" t="n">
        <v>0.0</v>
      </c>
      <c r="AB45" s="123" t="n">
        <v>0.0</v>
      </c>
      <c r="AC45" s="123" t="n">
        <v>29.52</v>
      </c>
      <c r="AD45" s="125" t="n">
        <v>193.5</v>
      </c>
      <c r="AE45" s="123" t="n">
        <v>0.0</v>
      </c>
      <c r="AF45" s="123" t="n">
        <v>0.0</v>
      </c>
      <c r="AG45" s="125" t="n">
        <v>0.0</v>
      </c>
      <c r="AH45" s="124" t="n">
        <v>45.55</v>
      </c>
      <c r="AI45" s="123" t="n">
        <v>0.0</v>
      </c>
      <c r="AJ45" s="123" t="n">
        <v>0.91</v>
      </c>
      <c r="AK45" s="127" t="n">
        <v>46.459999999999994</v>
      </c>
      <c r="AL45" s="125" t="n">
        <v>716.59</v>
      </c>
      <c r="AM45" s="126" t="s">
        <v>454</v>
      </c>
      <c r="AN45" s="126" t="n">
        <v>0.547</v>
      </c>
      <c r="AO45" s="123" t="s">
        <v>455</v>
      </c>
      <c r="AP45" s="123" t="s">
        <v>454</v>
      </c>
      <c r="AQ45" s="123"/>
      <c r="AR45" s="123" t="s">
        <v>584</v>
      </c>
      <c r="AS45" s="123" t="s">
        <v>454</v>
      </c>
      <c r="AT45" s="123" t="s">
        <v>396</v>
      </c>
      <c r="AU45" s="123"/>
      <c r="AV45" s="123" t="s">
        <v>396</v>
      </c>
      <c r="AW45" s="123" t="s">
        <v>455</v>
      </c>
      <c r="AX45" s="123" t="s">
        <v>454</v>
      </c>
    </row>
    <row customHeight="true" ht="15.75" r="46">
      <c r="A46" s="123" t="s">
        <v>585</v>
      </c>
      <c r="B46" s="123" t="s">
        <v>396</v>
      </c>
      <c r="C46" s="123" t="s">
        <v>586</v>
      </c>
      <c r="D46" s="123" t="s">
        <v>450</v>
      </c>
      <c r="E46" s="123" t="s">
        <v>451</v>
      </c>
      <c r="F46" s="124" t="s">
        <v>396</v>
      </c>
      <c r="G46" s="123"/>
      <c r="H46" s="123" t="s">
        <v>452</v>
      </c>
      <c r="I46" s="123" t="n">
        <v>289.0</v>
      </c>
      <c r="J46" s="123" t="n">
        <v>10.0</v>
      </c>
      <c r="K46" s="123" t="n">
        <v>60.0</v>
      </c>
      <c r="L46" s="123" t="n">
        <v>0.0</v>
      </c>
      <c r="M46" s="123" t="n">
        <v>60.0</v>
      </c>
      <c r="N46" s="123" t="n">
        <v>239.0</v>
      </c>
      <c r="O46" s="123" t="n">
        <v>11.96</v>
      </c>
      <c r="P46" s="125" t="n">
        <v>250.95999999999998</v>
      </c>
      <c r="Q46" s="123" t="n">
        <v>239.0</v>
      </c>
      <c r="R46" s="123" t="s">
        <v>453</v>
      </c>
      <c r="S46" s="123" t="n">
        <v>43.02</v>
      </c>
      <c r="T46" s="126" t="n">
        <v>0.0</v>
      </c>
      <c r="U46" s="126" t="n">
        <v>0.0</v>
      </c>
      <c r="V46" s="126" t="n">
        <v>0.0</v>
      </c>
      <c r="W46" s="126" t="n">
        <v>0.0</v>
      </c>
      <c r="X46" s="123" t="n">
        <v>0.0</v>
      </c>
      <c r="Y46" s="123" t="n">
        <v>0.0</v>
      </c>
      <c r="Z46" s="123" t="n">
        <v>0.0</v>
      </c>
      <c r="AA46" s="123" t="n">
        <v>0.0</v>
      </c>
      <c r="AB46" s="123" t="n">
        <v>0.0</v>
      </c>
      <c r="AC46" s="123" t="n">
        <v>7.74</v>
      </c>
      <c r="AD46" s="125" t="n">
        <v>50.76</v>
      </c>
      <c r="AE46" s="123" t="n">
        <v>0.0</v>
      </c>
      <c r="AF46" s="123" t="n">
        <v>0.0</v>
      </c>
      <c r="AG46" s="125" t="n">
        <v>0.0</v>
      </c>
      <c r="AH46" s="124" t="n">
        <v>11.95</v>
      </c>
      <c r="AI46" s="123" t="n">
        <v>0.0</v>
      </c>
      <c r="AJ46" s="123" t="n">
        <v>0.24</v>
      </c>
      <c r="AK46" s="127" t="n">
        <v>12.19</v>
      </c>
      <c r="AL46" s="125" t="n">
        <v>188.0</v>
      </c>
      <c r="AM46" s="126" t="s">
        <v>454</v>
      </c>
      <c r="AN46" s="126" t="n">
        <v>2.494</v>
      </c>
      <c r="AO46" s="123" t="s">
        <v>455</v>
      </c>
      <c r="AP46" s="123" t="s">
        <v>454</v>
      </c>
      <c r="AQ46" s="123"/>
      <c r="AR46" s="123" t="s">
        <v>587</v>
      </c>
      <c r="AS46" s="123" t="s">
        <v>454</v>
      </c>
      <c r="AT46" s="123" t="s">
        <v>396</v>
      </c>
      <c r="AU46" s="123"/>
      <c r="AV46" s="123" t="s">
        <v>396</v>
      </c>
      <c r="AW46" s="123" t="s">
        <v>455</v>
      </c>
      <c r="AX46" s="123" t="s">
        <v>454</v>
      </c>
    </row>
    <row customHeight="true" ht="15.75" r="47">
      <c r="A47" s="123" t="s">
        <v>588</v>
      </c>
      <c r="B47" s="123" t="s">
        <v>396</v>
      </c>
      <c r="C47" s="123" t="s">
        <v>589</v>
      </c>
      <c r="D47" s="123" t="s">
        <v>450</v>
      </c>
      <c r="E47" s="123" t="s">
        <v>451</v>
      </c>
      <c r="F47" s="124" t="s">
        <v>396</v>
      </c>
      <c r="G47" s="123"/>
      <c r="H47" s="123" t="s">
        <v>532</v>
      </c>
      <c r="I47" s="123" t="n">
        <v>187.0</v>
      </c>
      <c r="J47" s="123" t="n">
        <v>10.0</v>
      </c>
      <c r="K47" s="123" t="n">
        <v>56.1</v>
      </c>
      <c r="L47" s="123" t="n">
        <v>0.0</v>
      </c>
      <c r="M47" s="123" t="n">
        <v>56.1</v>
      </c>
      <c r="N47" s="123" t="n">
        <v>140.9</v>
      </c>
      <c r="O47" s="123" t="n">
        <v>7.04</v>
      </c>
      <c r="P47" s="125" t="n">
        <v>147.94000000000003</v>
      </c>
      <c r="Q47" s="123" t="n">
        <v>140.9</v>
      </c>
      <c r="R47" s="123" t="s">
        <v>453</v>
      </c>
      <c r="S47" s="123" t="n">
        <v>25.36</v>
      </c>
      <c r="T47" s="126" t="n">
        <v>0.0</v>
      </c>
      <c r="U47" s="126" t="n">
        <v>0.0</v>
      </c>
      <c r="V47" s="126" t="n">
        <v>0.0</v>
      </c>
      <c r="W47" s="126" t="n">
        <v>0.0</v>
      </c>
      <c r="X47" s="123" t="n">
        <v>0.0</v>
      </c>
      <c r="Y47" s="123" t="n">
        <v>0.0</v>
      </c>
      <c r="Z47" s="123" t="n">
        <v>0.0</v>
      </c>
      <c r="AA47" s="123" t="n">
        <v>0.0</v>
      </c>
      <c r="AB47" s="123" t="n">
        <v>0.0</v>
      </c>
      <c r="AC47" s="123" t="n">
        <v>4.56</v>
      </c>
      <c r="AD47" s="125" t="n">
        <v>29.92</v>
      </c>
      <c r="AE47" s="123" t="n">
        <v>0.0</v>
      </c>
      <c r="AF47" s="123" t="n">
        <v>0.0</v>
      </c>
      <c r="AG47" s="125" t="n">
        <v>0.0</v>
      </c>
      <c r="AH47" s="124" t="n">
        <v>7.04</v>
      </c>
      <c r="AI47" s="123" t="n">
        <v>0.0</v>
      </c>
      <c r="AJ47" s="123" t="n">
        <v>0.14</v>
      </c>
      <c r="AK47" s="127" t="n">
        <v>7.18</v>
      </c>
      <c r="AL47" s="125" t="n">
        <v>110.83</v>
      </c>
      <c r="AM47" s="126" t="s">
        <v>454</v>
      </c>
      <c r="AN47" s="126" t="n">
        <v>2.319</v>
      </c>
      <c r="AO47" s="123" t="s">
        <v>455</v>
      </c>
      <c r="AP47" s="123" t="s">
        <v>454</v>
      </c>
      <c r="AQ47" s="123"/>
      <c r="AR47" s="123" t="s">
        <v>590</v>
      </c>
      <c r="AS47" s="123" t="s">
        <v>454</v>
      </c>
      <c r="AT47" s="123" t="s">
        <v>396</v>
      </c>
      <c r="AU47" s="123"/>
      <c r="AV47" s="123" t="s">
        <v>396</v>
      </c>
      <c r="AW47" s="123" t="s">
        <v>455</v>
      </c>
      <c r="AX47" s="123" t="s">
        <v>454</v>
      </c>
    </row>
    <row customHeight="true" ht="15.75" r="48">
      <c r="A48" s="123" t="s">
        <v>591</v>
      </c>
      <c r="B48" s="123" t="s">
        <v>396</v>
      </c>
      <c r="C48" s="123" t="s">
        <v>592</v>
      </c>
      <c r="D48" s="123" t="s">
        <v>450</v>
      </c>
      <c r="E48" s="123" t="s">
        <v>451</v>
      </c>
      <c r="F48" s="124" t="s">
        <v>396</v>
      </c>
      <c r="G48" s="123"/>
      <c r="H48" s="123" t="s">
        <v>396</v>
      </c>
      <c r="I48" s="123" t="n">
        <v>78.0</v>
      </c>
      <c r="J48" s="123" t="n">
        <v>10.0</v>
      </c>
      <c r="K48" s="123" t="n">
        <v>0.0</v>
      </c>
      <c r="L48" s="123" t="n">
        <v>0.0</v>
      </c>
      <c r="M48" s="123" t="n">
        <v>0.0</v>
      </c>
      <c r="N48" s="123" t="n">
        <v>88.0</v>
      </c>
      <c r="O48" s="123" t="n">
        <v>4.4</v>
      </c>
      <c r="P48" s="125" t="n">
        <v>92.4</v>
      </c>
      <c r="Q48" s="123" t="n">
        <v>88.0</v>
      </c>
      <c r="R48" s="123" t="s">
        <v>453</v>
      </c>
      <c r="S48" s="123" t="n">
        <v>15.84</v>
      </c>
      <c r="T48" s="126" t="n">
        <v>0.0</v>
      </c>
      <c r="U48" s="126" t="n">
        <v>0.0</v>
      </c>
      <c r="V48" s="126" t="n">
        <v>0.0</v>
      </c>
      <c r="W48" s="126" t="n">
        <v>0.0</v>
      </c>
      <c r="X48" s="123" t="n">
        <v>0.0</v>
      </c>
      <c r="Y48" s="123" t="n">
        <v>0.0</v>
      </c>
      <c r="Z48" s="123" t="n">
        <v>0.0</v>
      </c>
      <c r="AA48" s="123" t="n">
        <v>0.0</v>
      </c>
      <c r="AB48" s="123" t="n">
        <v>0.0</v>
      </c>
      <c r="AC48" s="123" t="n">
        <v>2.86</v>
      </c>
      <c r="AD48" s="125" t="n">
        <v>18.7</v>
      </c>
      <c r="AE48" s="123" t="n">
        <v>0.0</v>
      </c>
      <c r="AF48" s="123" t="n">
        <v>0.0</v>
      </c>
      <c r="AG48" s="125" t="n">
        <v>0.0</v>
      </c>
      <c r="AH48" s="124" t="n">
        <v>4.4</v>
      </c>
      <c r="AI48" s="123" t="n">
        <v>0.0</v>
      </c>
      <c r="AJ48" s="123" t="n">
        <v>0.09</v>
      </c>
      <c r="AK48" s="127" t="n">
        <v>4.49</v>
      </c>
      <c r="AL48" s="125" t="n">
        <v>69.23</v>
      </c>
      <c r="AM48" s="126" t="s">
        <v>454</v>
      </c>
      <c r="AN48" s="126" t="n">
        <v>4.095</v>
      </c>
      <c r="AO48" s="123" t="s">
        <v>455</v>
      </c>
      <c r="AP48" s="123" t="s">
        <v>454</v>
      </c>
      <c r="AQ48" s="123"/>
      <c r="AR48" s="123"/>
      <c r="AS48" s="123" t="s">
        <v>454</v>
      </c>
      <c r="AT48" s="123" t="s">
        <v>396</v>
      </c>
      <c r="AU48" s="123"/>
      <c r="AV48" s="123" t="s">
        <v>396</v>
      </c>
      <c r="AW48" s="123" t="s">
        <v>455</v>
      </c>
      <c r="AX48" s="123" t="s">
        <v>454</v>
      </c>
    </row>
    <row customHeight="true" ht="15.75" r="49">
      <c r="A49" s="123" t="s">
        <v>593</v>
      </c>
      <c r="B49" s="123" t="s">
        <v>396</v>
      </c>
      <c r="C49" s="123" t="s">
        <v>594</v>
      </c>
      <c r="D49" s="123" t="s">
        <v>450</v>
      </c>
      <c r="E49" s="123" t="s">
        <v>451</v>
      </c>
      <c r="F49" s="124" t="s">
        <v>396</v>
      </c>
      <c r="G49" s="123"/>
      <c r="H49" s="123" t="s">
        <v>459</v>
      </c>
      <c r="I49" s="123" t="n">
        <v>468.0</v>
      </c>
      <c r="J49" s="123" t="n">
        <v>10.0</v>
      </c>
      <c r="K49" s="123" t="n">
        <v>99.99</v>
      </c>
      <c r="L49" s="123" t="n">
        <v>0.0</v>
      </c>
      <c r="M49" s="123" t="n">
        <v>99.99</v>
      </c>
      <c r="N49" s="123" t="n">
        <v>378.0</v>
      </c>
      <c r="O49" s="123" t="n">
        <v>18.9</v>
      </c>
      <c r="P49" s="125" t="n">
        <v>396.905</v>
      </c>
      <c r="Q49" s="123" t="n">
        <v>378.01</v>
      </c>
      <c r="R49" s="123" t="s">
        <v>453</v>
      </c>
      <c r="S49" s="123" t="n">
        <v>68.04</v>
      </c>
      <c r="T49" s="126" t="n">
        <v>0.0</v>
      </c>
      <c r="U49" s="126" t="n">
        <v>0.0</v>
      </c>
      <c r="V49" s="126" t="n">
        <v>0.0</v>
      </c>
      <c r="W49" s="126" t="n">
        <v>0.0</v>
      </c>
      <c r="X49" s="123" t="n">
        <v>0.0</v>
      </c>
      <c r="Y49" s="123" t="n">
        <v>0.0</v>
      </c>
      <c r="Z49" s="123" t="n">
        <v>0.0</v>
      </c>
      <c r="AA49" s="123" t="n">
        <v>0.0</v>
      </c>
      <c r="AB49" s="123" t="n">
        <v>0.0</v>
      </c>
      <c r="AC49" s="123" t="n">
        <v>12.24</v>
      </c>
      <c r="AD49" s="125" t="n">
        <v>80.28</v>
      </c>
      <c r="AE49" s="123" t="n">
        <v>0.0</v>
      </c>
      <c r="AF49" s="123" t="n">
        <v>0.0</v>
      </c>
      <c r="AG49" s="125" t="n">
        <v>0.0</v>
      </c>
      <c r="AH49" s="124" t="n">
        <v>18.9</v>
      </c>
      <c r="AI49" s="123" t="n">
        <v>0.0</v>
      </c>
      <c r="AJ49" s="123" t="n">
        <v>0.38</v>
      </c>
      <c r="AK49" s="127" t="n">
        <v>19.279999999999998</v>
      </c>
      <c r="AL49" s="125" t="n">
        <v>297.33</v>
      </c>
      <c r="AM49" s="126" t="s">
        <v>454</v>
      </c>
      <c r="AN49" s="126" t="n">
        <v>2.175</v>
      </c>
      <c r="AO49" s="123" t="s">
        <v>455</v>
      </c>
      <c r="AP49" s="123" t="s">
        <v>454</v>
      </c>
      <c r="AQ49" s="123"/>
      <c r="AR49" s="123" t="s">
        <v>595</v>
      </c>
      <c r="AS49" s="123" t="s">
        <v>454</v>
      </c>
      <c r="AT49" s="123" t="s">
        <v>396</v>
      </c>
      <c r="AU49" s="123"/>
      <c r="AV49" s="123" t="s">
        <v>396</v>
      </c>
      <c r="AW49" s="123" t="s">
        <v>455</v>
      </c>
      <c r="AX49" s="123" t="s">
        <v>454</v>
      </c>
    </row>
    <row customHeight="true" ht="15.75" r="50">
      <c r="A50" s="123" t="s">
        <v>596</v>
      </c>
      <c r="B50" s="123" t="s">
        <v>396</v>
      </c>
      <c r="C50" s="123" t="s">
        <v>597</v>
      </c>
      <c r="D50" s="123" t="s">
        <v>557</v>
      </c>
      <c r="E50" s="123" t="s">
        <v>451</v>
      </c>
      <c r="F50" s="124" t="s">
        <v>558</v>
      </c>
      <c r="G50" s="123" t="s">
        <v>598</v>
      </c>
      <c r="H50" s="123" t="s">
        <v>532</v>
      </c>
      <c r="I50" s="123" t="n">
        <v>218.0</v>
      </c>
      <c r="J50" s="123" t="n">
        <v>10.0</v>
      </c>
      <c r="K50" s="123" t="n">
        <v>60.0</v>
      </c>
      <c r="L50" s="123" t="n">
        <v>0.0</v>
      </c>
      <c r="M50" s="123" t="n">
        <v>60.0</v>
      </c>
      <c r="N50" s="123" t="n">
        <v>168.0</v>
      </c>
      <c r="O50" s="123" t="n">
        <v>8.4</v>
      </c>
      <c r="P50" s="125" t="n">
        <v>176.39999999999998</v>
      </c>
      <c r="Q50" s="123" t="n">
        <v>168.0</v>
      </c>
      <c r="R50" s="123" t="s">
        <v>453</v>
      </c>
      <c r="S50" s="123" t="n">
        <v>30.24</v>
      </c>
      <c r="T50" s="126" t="n">
        <v>0.0</v>
      </c>
      <c r="U50" s="126" t="n">
        <v>0.0</v>
      </c>
      <c r="V50" s="126" t="n">
        <v>0.0</v>
      </c>
      <c r="W50" s="126" t="n">
        <v>0.0</v>
      </c>
      <c r="X50" s="123" t="n">
        <v>0.0</v>
      </c>
      <c r="Y50" s="123" t="n">
        <v>0.0</v>
      </c>
      <c r="Z50" s="123" t="n">
        <v>0.0</v>
      </c>
      <c r="AA50" s="123" t="n">
        <v>0.0</v>
      </c>
      <c r="AB50" s="123" t="n">
        <v>0.0</v>
      </c>
      <c r="AC50" s="123" t="n">
        <v>5.44</v>
      </c>
      <c r="AD50" s="125" t="n">
        <v>35.68</v>
      </c>
      <c r="AE50" s="123" t="n">
        <v>0.0</v>
      </c>
      <c r="AF50" s="123" t="n">
        <v>0.0</v>
      </c>
      <c r="AG50" s="125" t="n">
        <v>0.0</v>
      </c>
      <c r="AH50" s="124" t="n">
        <v>8.4</v>
      </c>
      <c r="AI50" s="123" t="n">
        <v>0.0</v>
      </c>
      <c r="AJ50" s="123" t="n">
        <v>0.17</v>
      </c>
      <c r="AK50" s="127" t="n">
        <v>8.57</v>
      </c>
      <c r="AL50" s="125" t="n">
        <v>132.15</v>
      </c>
      <c r="AM50" s="126" t="s">
        <v>454</v>
      </c>
      <c r="AN50" s="126" t="n">
        <v>1.567</v>
      </c>
      <c r="AO50" s="123" t="s">
        <v>455</v>
      </c>
      <c r="AP50" s="123" t="s">
        <v>455</v>
      </c>
      <c r="AQ50" s="123"/>
      <c r="AR50" s="123" t="s">
        <v>599</v>
      </c>
      <c r="AS50" s="123" t="s">
        <v>454</v>
      </c>
      <c r="AT50" s="123" t="s">
        <v>396</v>
      </c>
      <c r="AU50" s="123" t="n">
        <v>121.51666666666667</v>
      </c>
      <c r="AV50" s="123" t="s">
        <v>600</v>
      </c>
      <c r="AW50" s="123" t="s">
        <v>455</v>
      </c>
      <c r="AX50" s="123" t="s">
        <v>454</v>
      </c>
    </row>
    <row customHeight="true" ht="15.75" r="51">
      <c r="A51" s="123" t="s">
        <v>601</v>
      </c>
      <c r="B51" s="123" t="s">
        <v>396</v>
      </c>
      <c r="C51" s="123" t="s">
        <v>602</v>
      </c>
      <c r="D51" s="123" t="s">
        <v>450</v>
      </c>
      <c r="E51" s="123" t="s">
        <v>451</v>
      </c>
      <c r="F51" s="124" t="s">
        <v>396</v>
      </c>
      <c r="G51" s="123"/>
      <c r="H51" s="123" t="s">
        <v>514</v>
      </c>
      <c r="I51" s="123" t="n">
        <v>335.0</v>
      </c>
      <c r="J51" s="123" t="n">
        <v>10.0</v>
      </c>
      <c r="K51" s="123" t="n">
        <v>62.49</v>
      </c>
      <c r="L51" s="123" t="n">
        <v>0.0</v>
      </c>
      <c r="M51" s="123" t="n">
        <v>62.49</v>
      </c>
      <c r="N51" s="123" t="n">
        <v>282.51</v>
      </c>
      <c r="O51" s="123" t="n">
        <v>14.12</v>
      </c>
      <c r="P51" s="125" t="n">
        <v>296.63</v>
      </c>
      <c r="Q51" s="123" t="n">
        <v>282.51</v>
      </c>
      <c r="R51" s="123" t="s">
        <v>453</v>
      </c>
      <c r="S51" s="123" t="n">
        <v>50.85</v>
      </c>
      <c r="T51" s="126" t="n">
        <v>0.0</v>
      </c>
      <c r="U51" s="126" t="n">
        <v>0.0</v>
      </c>
      <c r="V51" s="126" t="n">
        <v>0.0</v>
      </c>
      <c r="W51" s="126" t="n">
        <v>0.0</v>
      </c>
      <c r="X51" s="123" t="n">
        <v>0.0</v>
      </c>
      <c r="Y51" s="123" t="n">
        <v>0.0</v>
      </c>
      <c r="Z51" s="123" t="n">
        <v>0.0</v>
      </c>
      <c r="AA51" s="123" t="n">
        <v>0.0</v>
      </c>
      <c r="AB51" s="123" t="n">
        <v>0.0</v>
      </c>
      <c r="AC51" s="123" t="n">
        <v>9.16</v>
      </c>
      <c r="AD51" s="125" t="n">
        <v>60.01</v>
      </c>
      <c r="AE51" s="123" t="n">
        <v>0.0</v>
      </c>
      <c r="AF51" s="123" t="n">
        <v>0.0</v>
      </c>
      <c r="AG51" s="125" t="n">
        <v>0.0</v>
      </c>
      <c r="AH51" s="124" t="n">
        <v>14.13</v>
      </c>
      <c r="AI51" s="123" t="n">
        <v>0.0</v>
      </c>
      <c r="AJ51" s="123" t="n">
        <v>0.28</v>
      </c>
      <c r="AK51" s="127" t="n">
        <v>14.41</v>
      </c>
      <c r="AL51" s="125" t="n">
        <v>222.23</v>
      </c>
      <c r="AM51" s="126" t="s">
        <v>454</v>
      </c>
      <c r="AN51" s="126" t="n">
        <v>2.254</v>
      </c>
      <c r="AO51" s="123" t="s">
        <v>455</v>
      </c>
      <c r="AP51" s="123" t="s">
        <v>454</v>
      </c>
      <c r="AQ51" s="123"/>
      <c r="AR51" s="123" t="s">
        <v>545</v>
      </c>
      <c r="AS51" s="123" t="s">
        <v>454</v>
      </c>
      <c r="AT51" s="123" t="s">
        <v>396</v>
      </c>
      <c r="AU51" s="123"/>
      <c r="AV51" s="123" t="s">
        <v>396</v>
      </c>
      <c r="AW51" s="123" t="s">
        <v>454</v>
      </c>
      <c r="AX51" s="123" t="s">
        <v>454</v>
      </c>
    </row>
    <row customHeight="true" ht="15.75" r="52">
      <c r="A52" s="123" t="s">
        <v>603</v>
      </c>
      <c r="B52" s="123" t="s">
        <v>396</v>
      </c>
      <c r="C52" s="123" t="s">
        <v>604</v>
      </c>
      <c r="D52" s="123" t="s">
        <v>450</v>
      </c>
      <c r="E52" s="123" t="s">
        <v>451</v>
      </c>
      <c r="F52" s="124" t="s">
        <v>396</v>
      </c>
      <c r="G52" s="123"/>
      <c r="H52" s="123" t="s">
        <v>452</v>
      </c>
      <c r="I52" s="123" t="n">
        <v>218.0</v>
      </c>
      <c r="J52" s="123" t="n">
        <v>10.0</v>
      </c>
      <c r="K52" s="123" t="n">
        <v>60.0</v>
      </c>
      <c r="L52" s="123" t="n">
        <v>0.0</v>
      </c>
      <c r="M52" s="123" t="n">
        <v>60.0</v>
      </c>
      <c r="N52" s="123" t="n">
        <v>168.0</v>
      </c>
      <c r="O52" s="123" t="n">
        <v>8.4</v>
      </c>
      <c r="P52" s="125" t="n">
        <v>176.39999999999998</v>
      </c>
      <c r="Q52" s="123" t="n">
        <v>168.0</v>
      </c>
      <c r="R52" s="123" t="s">
        <v>453</v>
      </c>
      <c r="S52" s="123" t="n">
        <v>30.24</v>
      </c>
      <c r="T52" s="126" t="n">
        <v>0.0</v>
      </c>
      <c r="U52" s="126" t="n">
        <v>0.0</v>
      </c>
      <c r="V52" s="126" t="n">
        <v>0.0</v>
      </c>
      <c r="W52" s="126" t="n">
        <v>0.0</v>
      </c>
      <c r="X52" s="123" t="n">
        <v>0.0</v>
      </c>
      <c r="Y52" s="123" t="n">
        <v>0.0</v>
      </c>
      <c r="Z52" s="123" t="n">
        <v>0.0</v>
      </c>
      <c r="AA52" s="123" t="n">
        <v>0.0</v>
      </c>
      <c r="AB52" s="123" t="n">
        <v>0.0</v>
      </c>
      <c r="AC52" s="123" t="n">
        <v>5.44</v>
      </c>
      <c r="AD52" s="125" t="n">
        <v>35.68</v>
      </c>
      <c r="AE52" s="123" t="n">
        <v>0.0</v>
      </c>
      <c r="AF52" s="123" t="n">
        <v>0.0</v>
      </c>
      <c r="AG52" s="125" t="n">
        <v>0.0</v>
      </c>
      <c r="AH52" s="124" t="n">
        <v>8.4</v>
      </c>
      <c r="AI52" s="123" t="n">
        <v>0.0</v>
      </c>
      <c r="AJ52" s="123" t="n">
        <v>0.17</v>
      </c>
      <c r="AK52" s="127" t="n">
        <v>8.57</v>
      </c>
      <c r="AL52" s="125" t="n">
        <v>132.15</v>
      </c>
      <c r="AM52" s="126" t="s">
        <v>454</v>
      </c>
      <c r="AN52" s="126" t="n">
        <v>1.756</v>
      </c>
      <c r="AO52" s="123" t="s">
        <v>455</v>
      </c>
      <c r="AP52" s="123" t="s">
        <v>454</v>
      </c>
      <c r="AQ52" s="123"/>
      <c r="AR52" s="123" t="s">
        <v>605</v>
      </c>
      <c r="AS52" s="123" t="s">
        <v>454</v>
      </c>
      <c r="AT52" s="123" t="s">
        <v>396</v>
      </c>
      <c r="AU52" s="123"/>
      <c r="AV52" s="123" t="s">
        <v>396</v>
      </c>
      <c r="AW52" s="123" t="s">
        <v>455</v>
      </c>
      <c r="AX52" s="123" t="s">
        <v>454</v>
      </c>
    </row>
    <row customHeight="true" ht="15.75" r="53">
      <c r="A53" s="123" t="s">
        <v>606</v>
      </c>
      <c r="B53" s="123" t="s">
        <v>396</v>
      </c>
      <c r="C53" s="123" t="s">
        <v>607</v>
      </c>
      <c r="D53" s="123" t="s">
        <v>450</v>
      </c>
      <c r="E53" s="123" t="s">
        <v>451</v>
      </c>
      <c r="F53" s="124" t="s">
        <v>396</v>
      </c>
      <c r="G53" s="123"/>
      <c r="H53" s="123" t="s">
        <v>452</v>
      </c>
      <c r="I53" s="123" t="n">
        <v>206.0</v>
      </c>
      <c r="J53" s="123" t="n">
        <v>10.0</v>
      </c>
      <c r="K53" s="123" t="n">
        <v>59.99</v>
      </c>
      <c r="L53" s="123" t="n">
        <v>0.0</v>
      </c>
      <c r="M53" s="123" t="n">
        <v>59.99</v>
      </c>
      <c r="N53" s="123" t="n">
        <v>156.01</v>
      </c>
      <c r="O53" s="123" t="n">
        <v>7.8</v>
      </c>
      <c r="P53" s="125" t="n">
        <v>163.81</v>
      </c>
      <c r="Q53" s="123" t="n">
        <v>156.01</v>
      </c>
      <c r="R53" s="123" t="s">
        <v>453</v>
      </c>
      <c r="S53" s="123" t="n">
        <v>28.08</v>
      </c>
      <c r="T53" s="126" t="n">
        <v>0.0</v>
      </c>
      <c r="U53" s="126" t="n">
        <v>0.0</v>
      </c>
      <c r="V53" s="126" t="n">
        <v>0.0</v>
      </c>
      <c r="W53" s="126" t="n">
        <v>0.0</v>
      </c>
      <c r="X53" s="123" t="n">
        <v>0.0</v>
      </c>
      <c r="Y53" s="123" t="n">
        <v>0.0</v>
      </c>
      <c r="Z53" s="123" t="n">
        <v>0.0</v>
      </c>
      <c r="AA53" s="123" t="n">
        <v>0.0</v>
      </c>
      <c r="AB53" s="123" t="n">
        <v>0.0</v>
      </c>
      <c r="AC53" s="123" t="n">
        <v>5.06</v>
      </c>
      <c r="AD53" s="125" t="n">
        <v>33.14</v>
      </c>
      <c r="AE53" s="123" t="n">
        <v>0.0</v>
      </c>
      <c r="AF53" s="123" t="n">
        <v>0.0</v>
      </c>
      <c r="AG53" s="125" t="n">
        <v>0.0</v>
      </c>
      <c r="AH53" s="124" t="n">
        <v>7.8</v>
      </c>
      <c r="AI53" s="123" t="n">
        <v>0.0</v>
      </c>
      <c r="AJ53" s="123" t="n">
        <v>0.16</v>
      </c>
      <c r="AK53" s="127" t="n">
        <v>7.96</v>
      </c>
      <c r="AL53" s="125" t="n">
        <v>122.73</v>
      </c>
      <c r="AM53" s="126" t="s">
        <v>454</v>
      </c>
      <c r="AN53" s="126" t="n">
        <v>1.312</v>
      </c>
      <c r="AO53" s="123" t="s">
        <v>455</v>
      </c>
      <c r="AP53" s="123" t="s">
        <v>454</v>
      </c>
      <c r="AQ53" s="123"/>
      <c r="AR53" s="123" t="s">
        <v>608</v>
      </c>
      <c r="AS53" s="123" t="s">
        <v>454</v>
      </c>
      <c r="AT53" s="123" t="s">
        <v>396</v>
      </c>
      <c r="AU53" s="123"/>
      <c r="AV53" s="123" t="s">
        <v>396</v>
      </c>
      <c r="AW53" s="123" t="s">
        <v>455</v>
      </c>
      <c r="AX53" s="123" t="s">
        <v>454</v>
      </c>
    </row>
    <row customHeight="true" ht="15.75" r="54">
      <c r="A54" s="123" t="s">
        <v>609</v>
      </c>
      <c r="B54" s="123" t="s">
        <v>396</v>
      </c>
      <c r="C54" s="123" t="s">
        <v>610</v>
      </c>
      <c r="D54" s="123" t="s">
        <v>450</v>
      </c>
      <c r="E54" s="123" t="s">
        <v>451</v>
      </c>
      <c r="F54" s="124" t="s">
        <v>396</v>
      </c>
      <c r="G54" s="123"/>
      <c r="H54" s="123" t="s">
        <v>396</v>
      </c>
      <c r="I54" s="123" t="n">
        <v>108.0</v>
      </c>
      <c r="J54" s="123" t="n">
        <v>10.0</v>
      </c>
      <c r="K54" s="123" t="n">
        <v>0.0</v>
      </c>
      <c r="L54" s="123" t="n">
        <v>0.0</v>
      </c>
      <c r="M54" s="123" t="n">
        <v>0.0</v>
      </c>
      <c r="N54" s="123" t="n">
        <v>118.0</v>
      </c>
      <c r="O54" s="123" t="n">
        <v>5.9</v>
      </c>
      <c r="P54" s="125" t="n">
        <v>123.9</v>
      </c>
      <c r="Q54" s="123" t="n">
        <v>118.0</v>
      </c>
      <c r="R54" s="123" t="s">
        <v>453</v>
      </c>
      <c r="S54" s="123" t="n">
        <v>21.24</v>
      </c>
      <c r="T54" s="126" t="n">
        <v>0.0</v>
      </c>
      <c r="U54" s="126" t="n">
        <v>0.0</v>
      </c>
      <c r="V54" s="126" t="n">
        <v>0.0</v>
      </c>
      <c r="W54" s="126" t="n">
        <v>0.0</v>
      </c>
      <c r="X54" s="123" t="n">
        <v>0.0</v>
      </c>
      <c r="Y54" s="123" t="n">
        <v>0.0</v>
      </c>
      <c r="Z54" s="123" t="n">
        <v>0.0</v>
      </c>
      <c r="AA54" s="123" t="n">
        <v>0.0</v>
      </c>
      <c r="AB54" s="123" t="n">
        <v>0.0</v>
      </c>
      <c r="AC54" s="123" t="n">
        <v>3.82</v>
      </c>
      <c r="AD54" s="125" t="n">
        <v>25.06</v>
      </c>
      <c r="AE54" s="123" t="n">
        <v>0.0</v>
      </c>
      <c r="AF54" s="123" t="n">
        <v>0.0</v>
      </c>
      <c r="AG54" s="125" t="n">
        <v>0.0</v>
      </c>
      <c r="AH54" s="124" t="n">
        <v>5.9</v>
      </c>
      <c r="AI54" s="123" t="n">
        <v>0.0</v>
      </c>
      <c r="AJ54" s="123" t="n">
        <v>0.12</v>
      </c>
      <c r="AK54" s="127" t="n">
        <v>6.0200000000000005</v>
      </c>
      <c r="AL54" s="125" t="n">
        <v>92.82</v>
      </c>
      <c r="AM54" s="126" t="s">
        <v>454</v>
      </c>
      <c r="AN54" s="126" t="n">
        <v>1.3</v>
      </c>
      <c r="AO54" s="123" t="s">
        <v>455</v>
      </c>
      <c r="AP54" s="123" t="s">
        <v>454</v>
      </c>
      <c r="AQ54" s="123"/>
      <c r="AR54" s="123"/>
      <c r="AS54" s="123" t="s">
        <v>454</v>
      </c>
      <c r="AT54" s="123" t="s">
        <v>396</v>
      </c>
      <c r="AU54" s="123"/>
      <c r="AV54" s="123" t="s">
        <v>396</v>
      </c>
      <c r="AW54" s="123" t="s">
        <v>454</v>
      </c>
      <c r="AX54" s="123" t="s">
        <v>454</v>
      </c>
    </row>
    <row customHeight="true" ht="15.75" r="55">
      <c r="A55" s="123" t="s">
        <v>611</v>
      </c>
      <c r="B55" s="123" t="s">
        <v>396</v>
      </c>
      <c r="C55" s="123" t="s">
        <v>612</v>
      </c>
      <c r="D55" s="123" t="s">
        <v>450</v>
      </c>
      <c r="E55" s="123" t="s">
        <v>451</v>
      </c>
      <c r="F55" s="124" t="s">
        <v>396</v>
      </c>
      <c r="G55" s="123"/>
      <c r="H55" s="123" t="s">
        <v>452</v>
      </c>
      <c r="I55" s="123" t="n">
        <v>207.0</v>
      </c>
      <c r="J55" s="123" t="n">
        <v>10.0</v>
      </c>
      <c r="K55" s="123" t="n">
        <v>59.99</v>
      </c>
      <c r="L55" s="123" t="n">
        <v>0.0</v>
      </c>
      <c r="M55" s="123" t="n">
        <v>59.99</v>
      </c>
      <c r="N55" s="123" t="n">
        <v>157.01</v>
      </c>
      <c r="O55" s="123" t="n">
        <v>7.86</v>
      </c>
      <c r="P55" s="125" t="n">
        <v>164.865000001</v>
      </c>
      <c r="Q55" s="123" t="n">
        <v>157.01</v>
      </c>
      <c r="R55" s="123" t="s">
        <v>453</v>
      </c>
      <c r="S55" s="123" t="n">
        <v>28.26</v>
      </c>
      <c r="T55" s="126" t="n">
        <v>0.0</v>
      </c>
      <c r="U55" s="126" t="n">
        <v>0.0</v>
      </c>
      <c r="V55" s="126" t="n">
        <v>0.0</v>
      </c>
      <c r="W55" s="126" t="n">
        <v>0.0</v>
      </c>
      <c r="X55" s="123" t="n">
        <v>0.0</v>
      </c>
      <c r="Y55" s="123" t="n">
        <v>0.0</v>
      </c>
      <c r="Z55" s="123" t="n">
        <v>0.0</v>
      </c>
      <c r="AA55" s="123" t="n">
        <v>0.0</v>
      </c>
      <c r="AB55" s="123" t="n">
        <v>0.0</v>
      </c>
      <c r="AC55" s="123" t="n">
        <v>5.08</v>
      </c>
      <c r="AD55" s="125" t="n">
        <v>33.34</v>
      </c>
      <c r="AE55" s="123" t="n">
        <v>0.0</v>
      </c>
      <c r="AF55" s="123" t="n">
        <v>0.0</v>
      </c>
      <c r="AG55" s="125" t="n">
        <v>0.0</v>
      </c>
      <c r="AH55" s="124" t="n">
        <v>7.85</v>
      </c>
      <c r="AI55" s="123" t="n">
        <v>0.0</v>
      </c>
      <c r="AJ55" s="123" t="n">
        <v>0.16</v>
      </c>
      <c r="AK55" s="127" t="n">
        <v>8.01</v>
      </c>
      <c r="AL55" s="125" t="n">
        <v>123.5</v>
      </c>
      <c r="AM55" s="126" t="s">
        <v>454</v>
      </c>
      <c r="AN55" s="126" t="n">
        <v>0.972</v>
      </c>
      <c r="AO55" s="123" t="s">
        <v>455</v>
      </c>
      <c r="AP55" s="123" t="s">
        <v>454</v>
      </c>
      <c r="AQ55" s="123"/>
      <c r="AR55" s="123" t="s">
        <v>613</v>
      </c>
      <c r="AS55" s="123" t="s">
        <v>454</v>
      </c>
      <c r="AT55" s="123" t="s">
        <v>396</v>
      </c>
      <c r="AU55" s="123"/>
      <c r="AV55" s="123" t="s">
        <v>396</v>
      </c>
      <c r="AW55" s="123" t="s">
        <v>455</v>
      </c>
      <c r="AX55" s="123" t="s">
        <v>454</v>
      </c>
    </row>
    <row customHeight="true" ht="15.75" r="56">
      <c r="A56" s="123" t="s">
        <v>614</v>
      </c>
      <c r="B56" s="123" t="s">
        <v>396</v>
      </c>
      <c r="C56" s="123" t="s">
        <v>615</v>
      </c>
      <c r="D56" s="123" t="s">
        <v>450</v>
      </c>
      <c r="E56" s="123" t="s">
        <v>451</v>
      </c>
      <c r="F56" s="124" t="s">
        <v>396</v>
      </c>
      <c r="G56" s="123"/>
      <c r="H56" s="123" t="s">
        <v>487</v>
      </c>
      <c r="I56" s="123" t="n">
        <v>367.0</v>
      </c>
      <c r="J56" s="123" t="n">
        <v>10.0</v>
      </c>
      <c r="K56" s="123" t="n">
        <v>75.0</v>
      </c>
      <c r="L56" s="123" t="n">
        <v>0.0</v>
      </c>
      <c r="M56" s="123" t="n">
        <v>75.0</v>
      </c>
      <c r="N56" s="123" t="n">
        <v>302.0</v>
      </c>
      <c r="O56" s="123" t="n">
        <v>15.1</v>
      </c>
      <c r="P56" s="125" t="n">
        <v>317.105</v>
      </c>
      <c r="Q56" s="123" t="n">
        <v>302.0</v>
      </c>
      <c r="R56" s="123" t="s">
        <v>453</v>
      </c>
      <c r="S56" s="123" t="n">
        <v>54.36</v>
      </c>
      <c r="T56" s="126" t="n">
        <v>0.0</v>
      </c>
      <c r="U56" s="126" t="n">
        <v>0.0</v>
      </c>
      <c r="V56" s="126" t="n">
        <v>0.0</v>
      </c>
      <c r="W56" s="126" t="n">
        <v>0.0</v>
      </c>
      <c r="X56" s="123" t="n">
        <v>0.0</v>
      </c>
      <c r="Y56" s="123" t="n">
        <v>0.0</v>
      </c>
      <c r="Z56" s="123" t="n">
        <v>0.0</v>
      </c>
      <c r="AA56" s="123" t="n">
        <v>0.0</v>
      </c>
      <c r="AB56" s="123" t="n">
        <v>0.0</v>
      </c>
      <c r="AC56" s="123" t="n">
        <v>9.78</v>
      </c>
      <c r="AD56" s="125" t="n">
        <v>64.14</v>
      </c>
      <c r="AE56" s="123" t="n">
        <v>0.0</v>
      </c>
      <c r="AF56" s="123" t="n">
        <v>0.0</v>
      </c>
      <c r="AG56" s="125" t="n">
        <v>0.0</v>
      </c>
      <c r="AH56" s="124" t="n">
        <v>15.1</v>
      </c>
      <c r="AI56" s="123" t="n">
        <v>0.0</v>
      </c>
      <c r="AJ56" s="123" t="n">
        <v>0.3</v>
      </c>
      <c r="AK56" s="127" t="n">
        <v>15.4</v>
      </c>
      <c r="AL56" s="125" t="n">
        <v>237.55</v>
      </c>
      <c r="AM56" s="126" t="s">
        <v>454</v>
      </c>
      <c r="AN56" s="126" t="n">
        <v>1.774</v>
      </c>
      <c r="AO56" s="123" t="s">
        <v>455</v>
      </c>
      <c r="AP56" s="123" t="s">
        <v>454</v>
      </c>
      <c r="AQ56" s="123"/>
      <c r="AR56" s="123" t="s">
        <v>616</v>
      </c>
      <c r="AS56" s="123" t="s">
        <v>454</v>
      </c>
      <c r="AT56" s="123" t="s">
        <v>396</v>
      </c>
      <c r="AU56" s="123"/>
      <c r="AV56" s="123" t="s">
        <v>396</v>
      </c>
      <c r="AW56" s="123" t="s">
        <v>455</v>
      </c>
      <c r="AX56" s="123" t="s">
        <v>454</v>
      </c>
    </row>
    <row customHeight="true" ht="15.75" r="57">
      <c r="A57" s="123" t="s">
        <v>617</v>
      </c>
      <c r="B57" s="123" t="s">
        <v>396</v>
      </c>
      <c r="C57" s="123" t="s">
        <v>618</v>
      </c>
      <c r="D57" s="123" t="s">
        <v>450</v>
      </c>
      <c r="E57" s="123" t="s">
        <v>451</v>
      </c>
      <c r="F57" s="124" t="s">
        <v>396</v>
      </c>
      <c r="G57" s="123"/>
      <c r="H57" s="123" t="s">
        <v>532</v>
      </c>
      <c r="I57" s="123" t="n">
        <v>208.0</v>
      </c>
      <c r="J57" s="123" t="n">
        <v>10.0</v>
      </c>
      <c r="K57" s="123" t="n">
        <v>59.99</v>
      </c>
      <c r="L57" s="123" t="n">
        <v>0.0</v>
      </c>
      <c r="M57" s="123" t="n">
        <v>59.99</v>
      </c>
      <c r="N57" s="123" t="n">
        <v>158.0</v>
      </c>
      <c r="O57" s="123" t="n">
        <v>7.9</v>
      </c>
      <c r="P57" s="125" t="n">
        <v>165.90499999999997</v>
      </c>
      <c r="Q57" s="123" t="n">
        <v>158.01</v>
      </c>
      <c r="R57" s="123" t="s">
        <v>453</v>
      </c>
      <c r="S57" s="123" t="n">
        <v>28.44</v>
      </c>
      <c r="T57" s="126" t="n">
        <v>0.0</v>
      </c>
      <c r="U57" s="126" t="n">
        <v>0.0</v>
      </c>
      <c r="V57" s="126" t="n">
        <v>0.0</v>
      </c>
      <c r="W57" s="126" t="n">
        <v>0.0</v>
      </c>
      <c r="X57" s="123" t="n">
        <v>0.0</v>
      </c>
      <c r="Y57" s="123" t="n">
        <v>0.0</v>
      </c>
      <c r="Z57" s="123" t="n">
        <v>0.0</v>
      </c>
      <c r="AA57" s="123" t="n">
        <v>0.0</v>
      </c>
      <c r="AB57" s="123" t="n">
        <v>0.0</v>
      </c>
      <c r="AC57" s="123" t="n">
        <v>5.12</v>
      </c>
      <c r="AD57" s="125" t="n">
        <v>33.56</v>
      </c>
      <c r="AE57" s="123" t="n">
        <v>0.0</v>
      </c>
      <c r="AF57" s="123" t="n">
        <v>0.0</v>
      </c>
      <c r="AG57" s="125" t="n">
        <v>0.0</v>
      </c>
      <c r="AH57" s="124" t="n">
        <v>7.9</v>
      </c>
      <c r="AI57" s="123" t="n">
        <v>0.0</v>
      </c>
      <c r="AJ57" s="123" t="n">
        <v>0.16</v>
      </c>
      <c r="AK57" s="127" t="n">
        <v>8.06</v>
      </c>
      <c r="AL57" s="125" t="n">
        <v>124.29</v>
      </c>
      <c r="AM57" s="126" t="s">
        <v>454</v>
      </c>
      <c r="AN57" s="126" t="n">
        <v>3.37</v>
      </c>
      <c r="AO57" s="123" t="s">
        <v>455</v>
      </c>
      <c r="AP57" s="123" t="s">
        <v>454</v>
      </c>
      <c r="AQ57" s="123"/>
      <c r="AR57" s="123" t="s">
        <v>619</v>
      </c>
      <c r="AS57" s="123" t="s">
        <v>454</v>
      </c>
      <c r="AT57" s="123" t="s">
        <v>396</v>
      </c>
      <c r="AU57" s="123"/>
      <c r="AV57" s="123" t="s">
        <v>396</v>
      </c>
      <c r="AW57" s="123" t="s">
        <v>455</v>
      </c>
      <c r="AX57" s="123" t="s">
        <v>454</v>
      </c>
    </row>
    <row customHeight="true" ht="15.75" r="58">
      <c r="A58" s="123" t="s">
        <v>620</v>
      </c>
      <c r="B58" s="123" t="s">
        <v>396</v>
      </c>
      <c r="C58" s="123" t="s">
        <v>621</v>
      </c>
      <c r="D58" s="123" t="s">
        <v>450</v>
      </c>
      <c r="E58" s="123" t="s">
        <v>451</v>
      </c>
      <c r="F58" s="124" t="s">
        <v>396</v>
      </c>
      <c r="G58" s="123"/>
      <c r="H58" s="123" t="s">
        <v>452</v>
      </c>
      <c r="I58" s="123" t="n">
        <v>237.0</v>
      </c>
      <c r="J58" s="123" t="n">
        <v>10.0</v>
      </c>
      <c r="K58" s="123" t="n">
        <v>60.0</v>
      </c>
      <c r="L58" s="123" t="n">
        <v>0.0</v>
      </c>
      <c r="M58" s="123" t="n">
        <v>60.0</v>
      </c>
      <c r="N58" s="123" t="n">
        <v>187.0</v>
      </c>
      <c r="O58" s="123" t="n">
        <v>9.36</v>
      </c>
      <c r="P58" s="125" t="n">
        <v>196.365</v>
      </c>
      <c r="Q58" s="123" t="n">
        <v>187.0</v>
      </c>
      <c r="R58" s="123" t="s">
        <v>453</v>
      </c>
      <c r="S58" s="123" t="n">
        <v>33.66</v>
      </c>
      <c r="T58" s="126" t="n">
        <v>0.0</v>
      </c>
      <c r="U58" s="126" t="n">
        <v>0.0</v>
      </c>
      <c r="V58" s="126" t="n">
        <v>0.0</v>
      </c>
      <c r="W58" s="126" t="n">
        <v>0.0</v>
      </c>
      <c r="X58" s="123" t="n">
        <v>0.0</v>
      </c>
      <c r="Y58" s="123" t="n">
        <v>0.0</v>
      </c>
      <c r="Z58" s="123" t="n">
        <v>0.0</v>
      </c>
      <c r="AA58" s="123" t="n">
        <v>0.0</v>
      </c>
      <c r="AB58" s="123" t="n">
        <v>0.0</v>
      </c>
      <c r="AC58" s="123" t="n">
        <v>6.06</v>
      </c>
      <c r="AD58" s="125" t="n">
        <v>39.72</v>
      </c>
      <c r="AE58" s="123" t="n">
        <v>0.0</v>
      </c>
      <c r="AF58" s="123" t="n">
        <v>0.0</v>
      </c>
      <c r="AG58" s="125" t="n">
        <v>0.0</v>
      </c>
      <c r="AH58" s="124" t="n">
        <v>9.35</v>
      </c>
      <c r="AI58" s="123" t="n">
        <v>0.0</v>
      </c>
      <c r="AJ58" s="123" t="n">
        <v>0.19</v>
      </c>
      <c r="AK58" s="127" t="n">
        <v>9.54</v>
      </c>
      <c r="AL58" s="125" t="n">
        <v>147.1</v>
      </c>
      <c r="AM58" s="126" t="s">
        <v>454</v>
      </c>
      <c r="AN58" s="126" t="n">
        <v>2.057</v>
      </c>
      <c r="AO58" s="123" t="s">
        <v>455</v>
      </c>
      <c r="AP58" s="123" t="s">
        <v>454</v>
      </c>
      <c r="AQ58" s="123"/>
      <c r="AR58" s="123" t="s">
        <v>622</v>
      </c>
      <c r="AS58" s="123" t="s">
        <v>454</v>
      </c>
      <c r="AT58" s="123" t="s">
        <v>396</v>
      </c>
      <c r="AU58" s="123"/>
      <c r="AV58" s="123" t="s">
        <v>396</v>
      </c>
      <c r="AW58" s="123" t="s">
        <v>455</v>
      </c>
      <c r="AX58" s="123" t="s">
        <v>454</v>
      </c>
    </row>
    <row customHeight="true" ht="15.75" r="59">
      <c r="A59" s="123" t="s">
        <v>623</v>
      </c>
      <c r="B59" s="123" t="s">
        <v>396</v>
      </c>
      <c r="C59" s="123" t="s">
        <v>624</v>
      </c>
      <c r="D59" s="123" t="s">
        <v>450</v>
      </c>
      <c r="E59" s="123" t="s">
        <v>451</v>
      </c>
      <c r="F59" s="124" t="s">
        <v>396</v>
      </c>
      <c r="G59" s="123"/>
      <c r="H59" s="123" t="s">
        <v>396</v>
      </c>
      <c r="I59" s="123" t="n">
        <v>574.0</v>
      </c>
      <c r="J59" s="123" t="n">
        <v>10.0</v>
      </c>
      <c r="K59" s="123" t="n">
        <v>0.0</v>
      </c>
      <c r="L59" s="123" t="n">
        <v>0.0</v>
      </c>
      <c r="M59" s="123" t="n">
        <v>0.0</v>
      </c>
      <c r="N59" s="123" t="n">
        <v>584.0</v>
      </c>
      <c r="O59" s="123" t="n">
        <v>29.2</v>
      </c>
      <c r="P59" s="125" t="n">
        <v>613.2</v>
      </c>
      <c r="Q59" s="123" t="n">
        <v>584.0</v>
      </c>
      <c r="R59" s="123" t="s">
        <v>453</v>
      </c>
      <c r="S59" s="123" t="n">
        <v>105.12</v>
      </c>
      <c r="T59" s="126" t="n">
        <v>0.0</v>
      </c>
      <c r="U59" s="126" t="n">
        <v>0.0</v>
      </c>
      <c r="V59" s="126" t="n">
        <v>0.0</v>
      </c>
      <c r="W59" s="126" t="n">
        <v>0.0</v>
      </c>
      <c r="X59" s="123" t="n">
        <v>0.0</v>
      </c>
      <c r="Y59" s="123" t="n">
        <v>0.0</v>
      </c>
      <c r="Z59" s="123" t="n">
        <v>0.0</v>
      </c>
      <c r="AA59" s="123" t="n">
        <v>0.0</v>
      </c>
      <c r="AB59" s="123" t="n">
        <v>0.0</v>
      </c>
      <c r="AC59" s="123" t="n">
        <v>18.92</v>
      </c>
      <c r="AD59" s="125" t="n">
        <v>124.04</v>
      </c>
      <c r="AE59" s="123" t="n">
        <v>0.0</v>
      </c>
      <c r="AF59" s="123" t="n">
        <v>0.0</v>
      </c>
      <c r="AG59" s="125" t="n">
        <v>0.0</v>
      </c>
      <c r="AH59" s="124" t="n">
        <v>29.2</v>
      </c>
      <c r="AI59" s="123" t="n">
        <v>0.0</v>
      </c>
      <c r="AJ59" s="123" t="n">
        <v>0.58</v>
      </c>
      <c r="AK59" s="127" t="n">
        <v>29.779999999999998</v>
      </c>
      <c r="AL59" s="125" t="n">
        <v>459.37</v>
      </c>
      <c r="AM59" s="126" t="s">
        <v>454</v>
      </c>
      <c r="AN59" s="126" t="n">
        <v>1.52</v>
      </c>
      <c r="AO59" s="123" t="s">
        <v>455</v>
      </c>
      <c r="AP59" s="123" t="s">
        <v>454</v>
      </c>
      <c r="AQ59" s="123"/>
      <c r="AR59" s="123"/>
      <c r="AS59" s="123" t="s">
        <v>454</v>
      </c>
      <c r="AT59" s="123" t="s">
        <v>396</v>
      </c>
      <c r="AU59" s="123"/>
      <c r="AV59" s="123" t="s">
        <v>396</v>
      </c>
      <c r="AW59" s="123" t="s">
        <v>454</v>
      </c>
      <c r="AX59" s="123" t="s">
        <v>454</v>
      </c>
    </row>
    <row customHeight="true" ht="15.75" r="60">
      <c r="A60" s="123" t="s">
        <v>625</v>
      </c>
      <c r="B60" s="123" t="s">
        <v>396</v>
      </c>
      <c r="C60" s="123" t="s">
        <v>626</v>
      </c>
      <c r="D60" s="123" t="s">
        <v>557</v>
      </c>
      <c r="E60" s="123" t="s">
        <v>451</v>
      </c>
      <c r="F60" s="124" t="s">
        <v>627</v>
      </c>
      <c r="G60" s="123" t="s">
        <v>598</v>
      </c>
      <c r="H60" s="123" t="s">
        <v>452</v>
      </c>
      <c r="I60" s="123" t="n">
        <v>218.0</v>
      </c>
      <c r="J60" s="123" t="n">
        <v>10.0</v>
      </c>
      <c r="K60" s="123" t="n">
        <v>60.0</v>
      </c>
      <c r="L60" s="123" t="n">
        <v>0.0</v>
      </c>
      <c r="M60" s="123" t="n">
        <v>60.0</v>
      </c>
      <c r="N60" s="123" t="n">
        <v>168.0</v>
      </c>
      <c r="O60" s="123" t="n">
        <v>8.4</v>
      </c>
      <c r="P60" s="125" t="n">
        <v>176.39999999999998</v>
      </c>
      <c r="Q60" s="123" t="n">
        <v>168.0</v>
      </c>
      <c r="R60" s="123" t="s">
        <v>453</v>
      </c>
      <c r="S60" s="123" t="n">
        <v>30.24</v>
      </c>
      <c r="T60" s="126" t="n">
        <v>0.0</v>
      </c>
      <c r="U60" s="126" t="n">
        <v>0.0</v>
      </c>
      <c r="V60" s="126" t="n">
        <v>0.0</v>
      </c>
      <c r="W60" s="126" t="n">
        <v>0.0</v>
      </c>
      <c r="X60" s="123" t="n">
        <v>0.0</v>
      </c>
      <c r="Y60" s="123" t="n">
        <v>0.0</v>
      </c>
      <c r="Z60" s="123" t="n">
        <v>0.0</v>
      </c>
      <c r="AA60" s="123" t="n">
        <v>0.0</v>
      </c>
      <c r="AB60" s="123" t="n">
        <v>0.0</v>
      </c>
      <c r="AC60" s="123" t="n">
        <v>5.44</v>
      </c>
      <c r="AD60" s="125" t="n">
        <v>35.68</v>
      </c>
      <c r="AE60" s="123" t="n">
        <v>0.0</v>
      </c>
      <c r="AF60" s="123" t="n">
        <v>0.0</v>
      </c>
      <c r="AG60" s="125" t="n">
        <v>0.0</v>
      </c>
      <c r="AH60" s="124" t="n">
        <v>8.4</v>
      </c>
      <c r="AI60" s="123" t="n">
        <v>0.0</v>
      </c>
      <c r="AJ60" s="123" t="n">
        <v>0.17</v>
      </c>
      <c r="AK60" s="127" t="n">
        <v>8.57</v>
      </c>
      <c r="AL60" s="125" t="n">
        <v>132.15</v>
      </c>
      <c r="AM60" s="126" t="s">
        <v>454</v>
      </c>
      <c r="AN60" s="126" t="n">
        <v>0.761</v>
      </c>
      <c r="AO60" s="123" t="s">
        <v>455</v>
      </c>
      <c r="AP60" s="123" t="s">
        <v>455</v>
      </c>
      <c r="AQ60" s="123"/>
      <c r="AR60" s="123" t="s">
        <v>628</v>
      </c>
      <c r="AS60" s="123" t="s">
        <v>454</v>
      </c>
      <c r="AT60" s="123" t="s">
        <v>396</v>
      </c>
      <c r="AU60" s="123" t="n">
        <v>21.25</v>
      </c>
      <c r="AV60" s="123" t="s">
        <v>600</v>
      </c>
      <c r="AW60" s="123" t="s">
        <v>455</v>
      </c>
      <c r="AX60" s="123" t="s">
        <v>454</v>
      </c>
    </row>
    <row customHeight="true" ht="15.75" r="61">
      <c r="A61" s="123" t="s">
        <v>629</v>
      </c>
      <c r="B61" s="123" t="s">
        <v>396</v>
      </c>
      <c r="C61" s="123" t="s">
        <v>630</v>
      </c>
      <c r="D61" s="123" t="s">
        <v>450</v>
      </c>
      <c r="E61" s="123" t="s">
        <v>451</v>
      </c>
      <c r="F61" s="124" t="s">
        <v>396</v>
      </c>
      <c r="G61" s="123"/>
      <c r="H61" s="123" t="s">
        <v>487</v>
      </c>
      <c r="I61" s="123" t="n">
        <v>417.0</v>
      </c>
      <c r="J61" s="123" t="n">
        <v>10.0</v>
      </c>
      <c r="K61" s="123" t="n">
        <v>75.0</v>
      </c>
      <c r="L61" s="123" t="n">
        <v>0.0</v>
      </c>
      <c r="M61" s="123" t="n">
        <v>75.0</v>
      </c>
      <c r="N61" s="123" t="n">
        <v>352.0</v>
      </c>
      <c r="O61" s="123" t="n">
        <v>17.6</v>
      </c>
      <c r="P61" s="125" t="n">
        <v>369.6</v>
      </c>
      <c r="Q61" s="123" t="n">
        <v>352.0</v>
      </c>
      <c r="R61" s="123" t="s">
        <v>453</v>
      </c>
      <c r="S61" s="123" t="n">
        <v>63.36</v>
      </c>
      <c r="T61" s="126" t="n">
        <v>0.0</v>
      </c>
      <c r="U61" s="126" t="n">
        <v>0.0</v>
      </c>
      <c r="V61" s="126" t="n">
        <v>0.0</v>
      </c>
      <c r="W61" s="126" t="n">
        <v>0.0</v>
      </c>
      <c r="X61" s="123" t="n">
        <v>0.0</v>
      </c>
      <c r="Y61" s="123" t="n">
        <v>0.0</v>
      </c>
      <c r="Z61" s="123" t="n">
        <v>0.0</v>
      </c>
      <c r="AA61" s="123" t="n">
        <v>0.0</v>
      </c>
      <c r="AB61" s="123" t="n">
        <v>0.0</v>
      </c>
      <c r="AC61" s="123" t="n">
        <v>11.4</v>
      </c>
      <c r="AD61" s="125" t="n">
        <v>74.76</v>
      </c>
      <c r="AE61" s="123" t="n">
        <v>0.0</v>
      </c>
      <c r="AF61" s="123" t="n">
        <v>0.0</v>
      </c>
      <c r="AG61" s="125" t="n">
        <v>0.0</v>
      </c>
      <c r="AH61" s="124" t="n">
        <v>17.6</v>
      </c>
      <c r="AI61" s="123" t="n">
        <v>0.0</v>
      </c>
      <c r="AJ61" s="123" t="n">
        <v>0.35</v>
      </c>
      <c r="AK61" s="127" t="n">
        <v>17.950000000000003</v>
      </c>
      <c r="AL61" s="125" t="n">
        <v>276.88</v>
      </c>
      <c r="AM61" s="126" t="s">
        <v>454</v>
      </c>
      <c r="AN61" s="126" t="n">
        <v>5.61</v>
      </c>
      <c r="AO61" s="123" t="s">
        <v>455</v>
      </c>
      <c r="AP61" s="123" t="s">
        <v>454</v>
      </c>
      <c r="AQ61" s="123"/>
      <c r="AR61" s="123" t="s">
        <v>631</v>
      </c>
      <c r="AS61" s="123" t="s">
        <v>454</v>
      </c>
      <c r="AT61" s="123" t="s">
        <v>396</v>
      </c>
      <c r="AU61" s="123"/>
      <c r="AV61" s="123" t="s">
        <v>396</v>
      </c>
      <c r="AW61" s="123" t="s">
        <v>454</v>
      </c>
      <c r="AX61" s="123" t="s">
        <v>454</v>
      </c>
    </row>
    <row customHeight="true" ht="15.75" r="62">
      <c r="A62" s="123" t="s">
        <v>632</v>
      </c>
      <c r="B62" s="123" t="s">
        <v>396</v>
      </c>
      <c r="C62" s="123" t="s">
        <v>633</v>
      </c>
      <c r="D62" s="123" t="s">
        <v>450</v>
      </c>
      <c r="E62" s="123" t="s">
        <v>451</v>
      </c>
      <c r="F62" s="124" t="s">
        <v>396</v>
      </c>
      <c r="G62" s="123"/>
      <c r="H62" s="123" t="s">
        <v>452</v>
      </c>
      <c r="I62" s="123" t="n">
        <v>258.0</v>
      </c>
      <c r="J62" s="123" t="n">
        <v>10.0</v>
      </c>
      <c r="K62" s="123" t="n">
        <v>60.0</v>
      </c>
      <c r="L62" s="123" t="n">
        <v>0.0</v>
      </c>
      <c r="M62" s="123" t="n">
        <v>60.0</v>
      </c>
      <c r="N62" s="123" t="n">
        <v>208.0</v>
      </c>
      <c r="O62" s="123" t="n">
        <v>10.4</v>
      </c>
      <c r="P62" s="125" t="n">
        <v>218.39999999999998</v>
      </c>
      <c r="Q62" s="123" t="n">
        <v>208.0</v>
      </c>
      <c r="R62" s="123" t="s">
        <v>453</v>
      </c>
      <c r="S62" s="123" t="n">
        <v>37.44</v>
      </c>
      <c r="T62" s="126" t="n">
        <v>0.0</v>
      </c>
      <c r="U62" s="126" t="n">
        <v>0.0</v>
      </c>
      <c r="V62" s="126" t="n">
        <v>0.0</v>
      </c>
      <c r="W62" s="126" t="n">
        <v>0.0</v>
      </c>
      <c r="X62" s="123" t="n">
        <v>0.0</v>
      </c>
      <c r="Y62" s="123" t="n">
        <v>0.0</v>
      </c>
      <c r="Z62" s="123" t="n">
        <v>0.0</v>
      </c>
      <c r="AA62" s="123" t="n">
        <v>0.0</v>
      </c>
      <c r="AB62" s="123" t="n">
        <v>0.0</v>
      </c>
      <c r="AC62" s="123" t="n">
        <v>6.74</v>
      </c>
      <c r="AD62" s="125" t="n">
        <v>44.18</v>
      </c>
      <c r="AE62" s="123" t="n">
        <v>0.0</v>
      </c>
      <c r="AF62" s="123" t="n">
        <v>0.0</v>
      </c>
      <c r="AG62" s="125" t="n">
        <v>0.0</v>
      </c>
      <c r="AH62" s="124" t="n">
        <v>10.4</v>
      </c>
      <c r="AI62" s="123" t="n">
        <v>0.0</v>
      </c>
      <c r="AJ62" s="123" t="n">
        <v>0.21</v>
      </c>
      <c r="AK62" s="127" t="n">
        <v>10.610000000000001</v>
      </c>
      <c r="AL62" s="125" t="n">
        <v>163.61</v>
      </c>
      <c r="AM62" s="126" t="s">
        <v>454</v>
      </c>
      <c r="AN62" s="126" t="n">
        <v>4.68</v>
      </c>
      <c r="AO62" s="123" t="s">
        <v>455</v>
      </c>
      <c r="AP62" s="123" t="s">
        <v>454</v>
      </c>
      <c r="AQ62" s="123"/>
      <c r="AR62" s="123" t="s">
        <v>634</v>
      </c>
      <c r="AS62" s="123" t="s">
        <v>454</v>
      </c>
      <c r="AT62" s="123" t="s">
        <v>396</v>
      </c>
      <c r="AU62" s="123"/>
      <c r="AV62" s="123" t="s">
        <v>396</v>
      </c>
      <c r="AW62" s="123" t="s">
        <v>455</v>
      </c>
      <c r="AX62" s="123" t="s">
        <v>454</v>
      </c>
    </row>
    <row customHeight="true" ht="15.75" r="63">
      <c r="A63" s="123" t="s">
        <v>635</v>
      </c>
      <c r="B63" s="123" t="s">
        <v>396</v>
      </c>
      <c r="C63" s="123" t="s">
        <v>636</v>
      </c>
      <c r="D63" s="123" t="s">
        <v>450</v>
      </c>
      <c r="E63" s="123" t="s">
        <v>451</v>
      </c>
      <c r="F63" s="124" t="s">
        <v>396</v>
      </c>
      <c r="G63" s="123"/>
      <c r="H63" s="123" t="s">
        <v>452</v>
      </c>
      <c r="I63" s="123" t="n">
        <v>239.0</v>
      </c>
      <c r="J63" s="123" t="n">
        <v>10.0</v>
      </c>
      <c r="K63" s="123" t="n">
        <v>60.0</v>
      </c>
      <c r="L63" s="123" t="n">
        <v>0.0</v>
      </c>
      <c r="M63" s="123" t="n">
        <v>60.0</v>
      </c>
      <c r="N63" s="123" t="n">
        <v>189.0</v>
      </c>
      <c r="O63" s="123" t="n">
        <v>9.46</v>
      </c>
      <c r="P63" s="125" t="n">
        <v>198.45999999999998</v>
      </c>
      <c r="Q63" s="123" t="n">
        <v>189.0</v>
      </c>
      <c r="R63" s="123" t="s">
        <v>453</v>
      </c>
      <c r="S63" s="123" t="n">
        <v>34.02</v>
      </c>
      <c r="T63" s="126" t="n">
        <v>0.0</v>
      </c>
      <c r="U63" s="126" t="n">
        <v>0.0</v>
      </c>
      <c r="V63" s="126" t="n">
        <v>0.0</v>
      </c>
      <c r="W63" s="126" t="n">
        <v>0.0</v>
      </c>
      <c r="X63" s="123" t="n">
        <v>0.0</v>
      </c>
      <c r="Y63" s="123" t="n">
        <v>0.0</v>
      </c>
      <c r="Z63" s="123" t="n">
        <v>0.0</v>
      </c>
      <c r="AA63" s="123" t="n">
        <v>0.0</v>
      </c>
      <c r="AB63" s="123" t="n">
        <v>0.0</v>
      </c>
      <c r="AC63" s="123" t="n">
        <v>6.12</v>
      </c>
      <c r="AD63" s="125" t="n">
        <v>40.14</v>
      </c>
      <c r="AE63" s="123" t="n">
        <v>0.0</v>
      </c>
      <c r="AF63" s="123" t="n">
        <v>0.0</v>
      </c>
      <c r="AG63" s="125" t="n">
        <v>0.0</v>
      </c>
      <c r="AH63" s="124" t="n">
        <v>9.45</v>
      </c>
      <c r="AI63" s="123" t="n">
        <v>0.0</v>
      </c>
      <c r="AJ63" s="123" t="n">
        <v>0.19</v>
      </c>
      <c r="AK63" s="127" t="n">
        <v>9.639999999999999</v>
      </c>
      <c r="AL63" s="125" t="n">
        <v>148.67</v>
      </c>
      <c r="AM63" s="126" t="s">
        <v>454</v>
      </c>
      <c r="AN63" s="126" t="n">
        <v>2.299</v>
      </c>
      <c r="AO63" s="123" t="s">
        <v>455</v>
      </c>
      <c r="AP63" s="123" t="s">
        <v>454</v>
      </c>
      <c r="AQ63" s="123"/>
      <c r="AR63" s="123" t="s">
        <v>484</v>
      </c>
      <c r="AS63" s="123" t="s">
        <v>454</v>
      </c>
      <c r="AT63" s="123" t="s">
        <v>396</v>
      </c>
      <c r="AU63" s="123"/>
      <c r="AV63" s="123" t="s">
        <v>396</v>
      </c>
      <c r="AW63" s="123" t="s">
        <v>454</v>
      </c>
      <c r="AX63" s="123" t="s">
        <v>454</v>
      </c>
    </row>
    <row customHeight="true" ht="15.75" r="64">
      <c r="A64" s="123" t="s">
        <v>637</v>
      </c>
      <c r="B64" s="123" t="s">
        <v>396</v>
      </c>
      <c r="C64" s="123" t="s">
        <v>638</v>
      </c>
      <c r="D64" s="123" t="s">
        <v>450</v>
      </c>
      <c r="E64" s="123" t="s">
        <v>451</v>
      </c>
      <c r="F64" s="124" t="s">
        <v>396</v>
      </c>
      <c r="G64" s="123"/>
      <c r="H64" s="123" t="s">
        <v>452</v>
      </c>
      <c r="I64" s="123" t="n">
        <v>259.0</v>
      </c>
      <c r="J64" s="123" t="n">
        <v>10.0</v>
      </c>
      <c r="K64" s="123" t="n">
        <v>60.0</v>
      </c>
      <c r="L64" s="123" t="n">
        <v>0.0</v>
      </c>
      <c r="M64" s="123" t="n">
        <v>60.0</v>
      </c>
      <c r="N64" s="123" t="n">
        <v>209.0</v>
      </c>
      <c r="O64" s="123" t="n">
        <v>10.46</v>
      </c>
      <c r="P64" s="125" t="n">
        <v>219.45999999999998</v>
      </c>
      <c r="Q64" s="123" t="n">
        <v>209.0</v>
      </c>
      <c r="R64" s="123" t="s">
        <v>453</v>
      </c>
      <c r="S64" s="123" t="n">
        <v>37.62</v>
      </c>
      <c r="T64" s="126" t="n">
        <v>0.0</v>
      </c>
      <c r="U64" s="126" t="n">
        <v>0.0</v>
      </c>
      <c r="V64" s="126" t="n">
        <v>0.0</v>
      </c>
      <c r="W64" s="126" t="n">
        <v>0.0</v>
      </c>
      <c r="X64" s="123" t="n">
        <v>0.0</v>
      </c>
      <c r="Y64" s="123" t="n">
        <v>0.0</v>
      </c>
      <c r="Z64" s="123" t="n">
        <v>0.0</v>
      </c>
      <c r="AA64" s="123" t="n">
        <v>0.0</v>
      </c>
      <c r="AB64" s="123" t="n">
        <v>0.0</v>
      </c>
      <c r="AC64" s="123" t="n">
        <v>6.78</v>
      </c>
      <c r="AD64" s="125" t="n">
        <v>44.4</v>
      </c>
      <c r="AE64" s="123" t="n">
        <v>0.0</v>
      </c>
      <c r="AF64" s="123" t="n">
        <v>0.0</v>
      </c>
      <c r="AG64" s="125" t="n">
        <v>0.0</v>
      </c>
      <c r="AH64" s="124" t="n">
        <v>10.45</v>
      </c>
      <c r="AI64" s="123" t="n">
        <v>0.0</v>
      </c>
      <c r="AJ64" s="123" t="n">
        <v>0.21</v>
      </c>
      <c r="AK64" s="127" t="n">
        <v>10.66</v>
      </c>
      <c r="AL64" s="125" t="n">
        <v>164.41</v>
      </c>
      <c r="AM64" s="126" t="s">
        <v>454</v>
      </c>
      <c r="AN64" s="126" t="n">
        <v>2.422</v>
      </c>
      <c r="AO64" s="123" t="s">
        <v>455</v>
      </c>
      <c r="AP64" s="123" t="s">
        <v>454</v>
      </c>
      <c r="AQ64" s="123"/>
      <c r="AR64" s="123" t="s">
        <v>639</v>
      </c>
      <c r="AS64" s="123" t="s">
        <v>454</v>
      </c>
      <c r="AT64" s="123" t="s">
        <v>396</v>
      </c>
      <c r="AU64" s="123"/>
      <c r="AV64" s="123" t="s">
        <v>396</v>
      </c>
      <c r="AW64" s="123" t="s">
        <v>455</v>
      </c>
      <c r="AX64" s="123" t="s">
        <v>454</v>
      </c>
    </row>
    <row customHeight="true" ht="15.75" r="65">
      <c r="A65" s="123" t="s">
        <v>640</v>
      </c>
      <c r="B65" s="123" t="s">
        <v>396</v>
      </c>
      <c r="C65" s="123" t="s">
        <v>641</v>
      </c>
      <c r="D65" s="123" t="s">
        <v>450</v>
      </c>
      <c r="E65" s="123" t="s">
        <v>451</v>
      </c>
      <c r="F65" s="124" t="s">
        <v>396</v>
      </c>
      <c r="G65" s="123"/>
      <c r="H65" s="123" t="s">
        <v>452</v>
      </c>
      <c r="I65" s="123" t="n">
        <v>368.0</v>
      </c>
      <c r="J65" s="123" t="n">
        <v>10.0</v>
      </c>
      <c r="K65" s="123" t="n">
        <v>60.0</v>
      </c>
      <c r="L65" s="123" t="n">
        <v>0.0</v>
      </c>
      <c r="M65" s="123" t="n">
        <v>60.0</v>
      </c>
      <c r="N65" s="123" t="n">
        <v>318.0</v>
      </c>
      <c r="O65" s="123" t="n">
        <v>15.9</v>
      </c>
      <c r="P65" s="125" t="n">
        <v>333.905</v>
      </c>
      <c r="Q65" s="123" t="n">
        <v>318.0</v>
      </c>
      <c r="R65" s="123" t="s">
        <v>453</v>
      </c>
      <c r="S65" s="123" t="n">
        <v>57.24</v>
      </c>
      <c r="T65" s="126" t="n">
        <v>0.0</v>
      </c>
      <c r="U65" s="126" t="n">
        <v>0.0</v>
      </c>
      <c r="V65" s="126" t="n">
        <v>0.0</v>
      </c>
      <c r="W65" s="126" t="n">
        <v>0.0</v>
      </c>
      <c r="X65" s="123" t="n">
        <v>0.0</v>
      </c>
      <c r="Y65" s="123" t="n">
        <v>0.0</v>
      </c>
      <c r="Z65" s="123" t="n">
        <v>0.0</v>
      </c>
      <c r="AA65" s="123" t="n">
        <v>0.0</v>
      </c>
      <c r="AB65" s="123" t="n">
        <v>0.0</v>
      </c>
      <c r="AC65" s="123" t="n">
        <v>10.3</v>
      </c>
      <c r="AD65" s="125" t="n">
        <v>67.54</v>
      </c>
      <c r="AE65" s="123" t="n">
        <v>0.0</v>
      </c>
      <c r="AF65" s="123" t="n">
        <v>0.0</v>
      </c>
      <c r="AG65" s="125" t="n">
        <v>0.0</v>
      </c>
      <c r="AH65" s="124" t="n">
        <v>15.9</v>
      </c>
      <c r="AI65" s="123" t="n">
        <v>0.0</v>
      </c>
      <c r="AJ65" s="123" t="n">
        <v>0.32</v>
      </c>
      <c r="AK65" s="127" t="n">
        <v>16.22</v>
      </c>
      <c r="AL65" s="125" t="n">
        <v>250.14</v>
      </c>
      <c r="AM65" s="126" t="s">
        <v>454</v>
      </c>
      <c r="AN65" s="126" t="n">
        <v>1.304</v>
      </c>
      <c r="AO65" s="123" t="s">
        <v>455</v>
      </c>
      <c r="AP65" s="123" t="s">
        <v>454</v>
      </c>
      <c r="AQ65" s="123"/>
      <c r="AR65" s="123" t="s">
        <v>642</v>
      </c>
      <c r="AS65" s="123" t="s">
        <v>454</v>
      </c>
      <c r="AT65" s="123" t="s">
        <v>396</v>
      </c>
      <c r="AU65" s="123"/>
      <c r="AV65" s="123" t="s">
        <v>396</v>
      </c>
      <c r="AW65" s="123" t="s">
        <v>455</v>
      </c>
      <c r="AX65" s="123" t="s">
        <v>454</v>
      </c>
    </row>
    <row customHeight="true" ht="15.75" r="66">
      <c r="A66" s="123" t="s">
        <v>643</v>
      </c>
      <c r="B66" s="123" t="s">
        <v>396</v>
      </c>
      <c r="C66" s="123" t="s">
        <v>644</v>
      </c>
      <c r="D66" s="123" t="s">
        <v>450</v>
      </c>
      <c r="E66" s="123" t="s">
        <v>451</v>
      </c>
      <c r="F66" s="124" t="s">
        <v>396</v>
      </c>
      <c r="G66" s="123"/>
      <c r="H66" s="123" t="s">
        <v>452</v>
      </c>
      <c r="I66" s="123" t="n">
        <v>238.0</v>
      </c>
      <c r="J66" s="123" t="n">
        <v>10.0</v>
      </c>
      <c r="K66" s="123" t="n">
        <v>59.99</v>
      </c>
      <c r="L66" s="123" t="n">
        <v>0.0</v>
      </c>
      <c r="M66" s="123" t="n">
        <v>59.99</v>
      </c>
      <c r="N66" s="123" t="n">
        <v>188.0</v>
      </c>
      <c r="O66" s="123" t="n">
        <v>9.4</v>
      </c>
      <c r="P66" s="125" t="n">
        <v>197.40499999999997</v>
      </c>
      <c r="Q66" s="123" t="n">
        <v>188.01</v>
      </c>
      <c r="R66" s="123" t="s">
        <v>453</v>
      </c>
      <c r="S66" s="123" t="n">
        <v>33.84</v>
      </c>
      <c r="T66" s="126" t="n">
        <v>0.0</v>
      </c>
      <c r="U66" s="126" t="n">
        <v>0.0</v>
      </c>
      <c r="V66" s="126" t="n">
        <v>0.0</v>
      </c>
      <c r="W66" s="126" t="n">
        <v>0.0</v>
      </c>
      <c r="X66" s="123" t="n">
        <v>0.0</v>
      </c>
      <c r="Y66" s="123" t="n">
        <v>0.0</v>
      </c>
      <c r="Z66" s="123" t="n">
        <v>0.0</v>
      </c>
      <c r="AA66" s="123" t="n">
        <v>0.0</v>
      </c>
      <c r="AB66" s="123" t="n">
        <v>0.0</v>
      </c>
      <c r="AC66" s="123" t="n">
        <v>6.1</v>
      </c>
      <c r="AD66" s="125" t="n">
        <v>39.94</v>
      </c>
      <c r="AE66" s="123" t="n">
        <v>0.0</v>
      </c>
      <c r="AF66" s="123" t="n">
        <v>0.0</v>
      </c>
      <c r="AG66" s="125" t="n">
        <v>0.0</v>
      </c>
      <c r="AH66" s="124" t="n">
        <v>9.4</v>
      </c>
      <c r="AI66" s="123" t="n">
        <v>0.0</v>
      </c>
      <c r="AJ66" s="123" t="n">
        <v>0.19</v>
      </c>
      <c r="AK66" s="127" t="n">
        <v>9.59</v>
      </c>
      <c r="AL66" s="125" t="n">
        <v>147.89</v>
      </c>
      <c r="AM66" s="126" t="s">
        <v>454</v>
      </c>
      <c r="AN66" s="126" t="n">
        <v>0.757</v>
      </c>
      <c r="AO66" s="123" t="s">
        <v>455</v>
      </c>
      <c r="AP66" s="123" t="s">
        <v>454</v>
      </c>
      <c r="AQ66" s="123"/>
      <c r="AR66" s="123" t="s">
        <v>645</v>
      </c>
      <c r="AS66" s="123" t="s">
        <v>454</v>
      </c>
      <c r="AT66" s="123" t="s">
        <v>396</v>
      </c>
      <c r="AU66" s="123"/>
      <c r="AV66" s="123" t="s">
        <v>396</v>
      </c>
      <c r="AW66" s="123" t="s">
        <v>455</v>
      </c>
      <c r="AX66" s="123" t="s">
        <v>454</v>
      </c>
    </row>
    <row customHeight="true" ht="15.75" r="67">
      <c r="A67" s="123" t="s">
        <v>646</v>
      </c>
      <c r="B67" s="123" t="s">
        <v>396</v>
      </c>
      <c r="C67" s="123" t="s">
        <v>647</v>
      </c>
      <c r="D67" s="123" t="s">
        <v>450</v>
      </c>
      <c r="E67" s="123" t="s">
        <v>451</v>
      </c>
      <c r="F67" s="124" t="s">
        <v>396</v>
      </c>
      <c r="G67" s="123"/>
      <c r="H67" s="123" t="s">
        <v>452</v>
      </c>
      <c r="I67" s="123" t="n">
        <v>224.0</v>
      </c>
      <c r="J67" s="123" t="n">
        <v>10.0</v>
      </c>
      <c r="K67" s="123" t="n">
        <v>59.99</v>
      </c>
      <c r="L67" s="123" t="n">
        <v>0.0</v>
      </c>
      <c r="M67" s="123" t="n">
        <v>59.99</v>
      </c>
      <c r="N67" s="123" t="n">
        <v>174.01</v>
      </c>
      <c r="O67" s="123" t="n">
        <v>8.7</v>
      </c>
      <c r="P67" s="125" t="n">
        <v>182.70999999999998</v>
      </c>
      <c r="Q67" s="123" t="n">
        <v>174.01</v>
      </c>
      <c r="R67" s="123" t="s">
        <v>453</v>
      </c>
      <c r="S67" s="123" t="n">
        <v>31.32</v>
      </c>
      <c r="T67" s="126" t="n">
        <v>0.0</v>
      </c>
      <c r="U67" s="126" t="n">
        <v>0.0</v>
      </c>
      <c r="V67" s="126" t="n">
        <v>0.0</v>
      </c>
      <c r="W67" s="126" t="n">
        <v>0.0</v>
      </c>
      <c r="X67" s="123" t="n">
        <v>0.0</v>
      </c>
      <c r="Y67" s="123" t="n">
        <v>0.0</v>
      </c>
      <c r="Z67" s="123" t="n">
        <v>0.0</v>
      </c>
      <c r="AA67" s="123" t="n">
        <v>0.0</v>
      </c>
      <c r="AB67" s="123" t="n">
        <v>0.0</v>
      </c>
      <c r="AC67" s="123" t="n">
        <v>5.64</v>
      </c>
      <c r="AD67" s="125" t="n">
        <v>36.96</v>
      </c>
      <c r="AE67" s="123" t="n">
        <v>0.0</v>
      </c>
      <c r="AF67" s="123" t="n">
        <v>0.0</v>
      </c>
      <c r="AG67" s="125" t="n">
        <v>0.0</v>
      </c>
      <c r="AH67" s="124" t="n">
        <v>8.7</v>
      </c>
      <c r="AI67" s="123" t="n">
        <v>0.0</v>
      </c>
      <c r="AJ67" s="123" t="n">
        <v>0.17</v>
      </c>
      <c r="AK67" s="127" t="n">
        <v>8.87</v>
      </c>
      <c r="AL67" s="125" t="n">
        <v>136.88</v>
      </c>
      <c r="AM67" s="126" t="s">
        <v>454</v>
      </c>
      <c r="AN67" s="126" t="n">
        <v>2.594</v>
      </c>
      <c r="AO67" s="123" t="s">
        <v>455</v>
      </c>
      <c r="AP67" s="123" t="s">
        <v>454</v>
      </c>
      <c r="AQ67" s="123"/>
      <c r="AR67" s="123" t="s">
        <v>648</v>
      </c>
      <c r="AS67" s="123" t="s">
        <v>454</v>
      </c>
      <c r="AT67" s="123" t="s">
        <v>396</v>
      </c>
      <c r="AU67" s="123"/>
      <c r="AV67" s="123" t="s">
        <v>396</v>
      </c>
      <c r="AW67" s="123" t="s">
        <v>455</v>
      </c>
      <c r="AX67" s="123" t="s">
        <v>454</v>
      </c>
    </row>
    <row customHeight="true" ht="15.75" r="68">
      <c r="A68" s="123" t="s">
        <v>649</v>
      </c>
      <c r="B68" s="123" t="s">
        <v>396</v>
      </c>
      <c r="C68" s="123" t="s">
        <v>650</v>
      </c>
      <c r="D68" s="123" t="s">
        <v>450</v>
      </c>
      <c r="E68" s="123" t="s">
        <v>451</v>
      </c>
      <c r="F68" s="124" t="s">
        <v>396</v>
      </c>
      <c r="G68" s="123"/>
      <c r="H68" s="123" t="s">
        <v>459</v>
      </c>
      <c r="I68" s="123" t="n">
        <v>458.0</v>
      </c>
      <c r="J68" s="123" t="n">
        <v>10.0</v>
      </c>
      <c r="K68" s="123" t="n">
        <v>100.0</v>
      </c>
      <c r="L68" s="123" t="n">
        <v>0.0</v>
      </c>
      <c r="M68" s="123" t="n">
        <v>100.0</v>
      </c>
      <c r="N68" s="123" t="n">
        <v>368.0</v>
      </c>
      <c r="O68" s="123" t="n">
        <v>18.4</v>
      </c>
      <c r="P68" s="125" t="n">
        <v>386.4</v>
      </c>
      <c r="Q68" s="123" t="n">
        <v>368.0</v>
      </c>
      <c r="R68" s="123" t="s">
        <v>453</v>
      </c>
      <c r="S68" s="123" t="n">
        <v>66.24</v>
      </c>
      <c r="T68" s="126" t="n">
        <v>0.0</v>
      </c>
      <c r="U68" s="126" t="n">
        <v>0.0</v>
      </c>
      <c r="V68" s="126" t="n">
        <v>0.0</v>
      </c>
      <c r="W68" s="126" t="n">
        <v>0.0</v>
      </c>
      <c r="X68" s="123" t="n">
        <v>0.0</v>
      </c>
      <c r="Y68" s="123" t="n">
        <v>0.0</v>
      </c>
      <c r="Z68" s="123" t="n">
        <v>0.0</v>
      </c>
      <c r="AA68" s="123" t="n">
        <v>0.0</v>
      </c>
      <c r="AB68" s="123" t="n">
        <v>0.0</v>
      </c>
      <c r="AC68" s="123" t="n">
        <v>11.92</v>
      </c>
      <c r="AD68" s="125" t="n">
        <v>78.16</v>
      </c>
      <c r="AE68" s="123" t="n">
        <v>0.0</v>
      </c>
      <c r="AF68" s="123" t="n">
        <v>0.0</v>
      </c>
      <c r="AG68" s="125" t="n">
        <v>0.0</v>
      </c>
      <c r="AH68" s="124" t="n">
        <v>18.4</v>
      </c>
      <c r="AI68" s="123" t="n">
        <v>0.0</v>
      </c>
      <c r="AJ68" s="123" t="n">
        <v>0.37</v>
      </c>
      <c r="AK68" s="127" t="n">
        <v>18.77</v>
      </c>
      <c r="AL68" s="125" t="n">
        <v>289.47</v>
      </c>
      <c r="AM68" s="126" t="s">
        <v>454</v>
      </c>
      <c r="AN68" s="126" t="n">
        <v>1.756</v>
      </c>
      <c r="AO68" s="123" t="s">
        <v>455</v>
      </c>
      <c r="AP68" s="123" t="s">
        <v>454</v>
      </c>
      <c r="AQ68" s="123"/>
      <c r="AR68" s="123" t="s">
        <v>651</v>
      </c>
      <c r="AS68" s="123" t="s">
        <v>454</v>
      </c>
      <c r="AT68" s="123" t="s">
        <v>396</v>
      </c>
      <c r="AU68" s="123"/>
      <c r="AV68" s="123" t="s">
        <v>396</v>
      </c>
      <c r="AW68" s="123" t="s">
        <v>455</v>
      </c>
      <c r="AX68" s="123" t="s">
        <v>454</v>
      </c>
    </row>
    <row customHeight="true" ht="15.75" r="69">
      <c r="A69" s="123" t="s">
        <v>652</v>
      </c>
      <c r="B69" s="123" t="s">
        <v>396</v>
      </c>
      <c r="C69" s="123" t="s">
        <v>653</v>
      </c>
      <c r="D69" s="123" t="s">
        <v>450</v>
      </c>
      <c r="E69" s="123" t="s">
        <v>451</v>
      </c>
      <c r="F69" s="124" t="s">
        <v>396</v>
      </c>
      <c r="G69" s="123"/>
      <c r="H69" s="123" t="s">
        <v>452</v>
      </c>
      <c r="I69" s="123" t="n">
        <v>328.0</v>
      </c>
      <c r="J69" s="123" t="n">
        <v>10.0</v>
      </c>
      <c r="K69" s="123" t="n">
        <v>60.0</v>
      </c>
      <c r="L69" s="123" t="n">
        <v>0.0</v>
      </c>
      <c r="M69" s="123" t="n">
        <v>60.0</v>
      </c>
      <c r="N69" s="123" t="n">
        <v>278.0</v>
      </c>
      <c r="O69" s="123" t="n">
        <v>13.9</v>
      </c>
      <c r="P69" s="125" t="n">
        <v>291.905</v>
      </c>
      <c r="Q69" s="123" t="n">
        <v>278.0</v>
      </c>
      <c r="R69" s="123" t="s">
        <v>453</v>
      </c>
      <c r="S69" s="123" t="n">
        <v>50.04</v>
      </c>
      <c r="T69" s="126" t="n">
        <v>0.0</v>
      </c>
      <c r="U69" s="126" t="n">
        <v>0.0</v>
      </c>
      <c r="V69" s="126" t="n">
        <v>0.0</v>
      </c>
      <c r="W69" s="126" t="n">
        <v>0.0</v>
      </c>
      <c r="X69" s="123" t="n">
        <v>0.0</v>
      </c>
      <c r="Y69" s="123" t="n">
        <v>0.0</v>
      </c>
      <c r="Z69" s="123" t="n">
        <v>0.0</v>
      </c>
      <c r="AA69" s="123" t="n">
        <v>0.0</v>
      </c>
      <c r="AB69" s="123" t="n">
        <v>0.0</v>
      </c>
      <c r="AC69" s="123" t="n">
        <v>9.0</v>
      </c>
      <c r="AD69" s="125" t="n">
        <v>59.04</v>
      </c>
      <c r="AE69" s="123" t="n">
        <v>0.0</v>
      </c>
      <c r="AF69" s="123" t="n">
        <v>0.0</v>
      </c>
      <c r="AG69" s="125" t="n">
        <v>0.0</v>
      </c>
      <c r="AH69" s="124" t="n">
        <v>13.9</v>
      </c>
      <c r="AI69" s="123" t="n">
        <v>0.0</v>
      </c>
      <c r="AJ69" s="123" t="n">
        <v>0.28</v>
      </c>
      <c r="AK69" s="127" t="n">
        <v>14.18</v>
      </c>
      <c r="AL69" s="125" t="n">
        <v>218.67</v>
      </c>
      <c r="AM69" s="126" t="s">
        <v>454</v>
      </c>
      <c r="AN69" s="126" t="n">
        <v>0.151</v>
      </c>
      <c r="AO69" s="123" t="s">
        <v>455</v>
      </c>
      <c r="AP69" s="123" t="s">
        <v>454</v>
      </c>
      <c r="AQ69" s="123"/>
      <c r="AR69" s="123" t="s">
        <v>654</v>
      </c>
      <c r="AS69" s="123" t="s">
        <v>454</v>
      </c>
      <c r="AT69" s="123" t="s">
        <v>396</v>
      </c>
      <c r="AU69" s="123"/>
      <c r="AV69" s="123" t="s">
        <v>396</v>
      </c>
      <c r="AW69" s="123" t="s">
        <v>455</v>
      </c>
      <c r="AX69" s="123" t="s">
        <v>454</v>
      </c>
    </row>
    <row customHeight="true" ht="15.75" r="70">
      <c r="A70" s="123" t="s">
        <v>655</v>
      </c>
      <c r="B70" s="123" t="s">
        <v>396</v>
      </c>
      <c r="C70" s="123" t="s">
        <v>656</v>
      </c>
      <c r="D70" s="123" t="s">
        <v>450</v>
      </c>
      <c r="E70" s="123" t="s">
        <v>451</v>
      </c>
      <c r="F70" s="124" t="s">
        <v>396</v>
      </c>
      <c r="G70" s="123"/>
      <c r="H70" s="123" t="s">
        <v>452</v>
      </c>
      <c r="I70" s="123" t="n">
        <v>227.0</v>
      </c>
      <c r="J70" s="123" t="n">
        <v>10.0</v>
      </c>
      <c r="K70" s="123" t="n">
        <v>60.0</v>
      </c>
      <c r="L70" s="123" t="n">
        <v>0.0</v>
      </c>
      <c r="M70" s="123" t="n">
        <v>60.0</v>
      </c>
      <c r="N70" s="123" t="n">
        <v>177.0</v>
      </c>
      <c r="O70" s="123" t="n">
        <v>8.86</v>
      </c>
      <c r="P70" s="125" t="n">
        <v>185.865</v>
      </c>
      <c r="Q70" s="123" t="n">
        <v>177.0</v>
      </c>
      <c r="R70" s="123" t="s">
        <v>453</v>
      </c>
      <c r="S70" s="123" t="n">
        <v>31.86</v>
      </c>
      <c r="T70" s="126" t="n">
        <v>0.0</v>
      </c>
      <c r="U70" s="126" t="n">
        <v>0.0</v>
      </c>
      <c r="V70" s="126" t="n">
        <v>0.0</v>
      </c>
      <c r="W70" s="126" t="n">
        <v>0.0</v>
      </c>
      <c r="X70" s="123" t="n">
        <v>0.0</v>
      </c>
      <c r="Y70" s="123" t="n">
        <v>0.0</v>
      </c>
      <c r="Z70" s="123" t="n">
        <v>0.0</v>
      </c>
      <c r="AA70" s="123" t="n">
        <v>0.0</v>
      </c>
      <c r="AB70" s="123" t="n">
        <v>0.0</v>
      </c>
      <c r="AC70" s="123" t="n">
        <v>5.74</v>
      </c>
      <c r="AD70" s="125" t="n">
        <v>37.6</v>
      </c>
      <c r="AE70" s="123" t="n">
        <v>0.0</v>
      </c>
      <c r="AF70" s="123" t="n">
        <v>0.0</v>
      </c>
      <c r="AG70" s="125" t="n">
        <v>0.0</v>
      </c>
      <c r="AH70" s="124" t="n">
        <v>8.85</v>
      </c>
      <c r="AI70" s="123" t="n">
        <v>0.0</v>
      </c>
      <c r="AJ70" s="123" t="n">
        <v>0.18</v>
      </c>
      <c r="AK70" s="127" t="n">
        <v>9.03</v>
      </c>
      <c r="AL70" s="125" t="n">
        <v>139.24</v>
      </c>
      <c r="AM70" s="126" t="s">
        <v>454</v>
      </c>
      <c r="AN70" s="126" t="n">
        <v>2.876</v>
      </c>
      <c r="AO70" s="123" t="s">
        <v>455</v>
      </c>
      <c r="AP70" s="123" t="s">
        <v>454</v>
      </c>
      <c r="AQ70" s="123"/>
      <c r="AR70" s="123" t="s">
        <v>657</v>
      </c>
      <c r="AS70" s="123" t="s">
        <v>454</v>
      </c>
      <c r="AT70" s="123" t="s">
        <v>396</v>
      </c>
      <c r="AU70" s="123"/>
      <c r="AV70" s="123" t="s">
        <v>396</v>
      </c>
      <c r="AW70" s="123" t="s">
        <v>455</v>
      </c>
      <c r="AX70" s="123" t="s">
        <v>454</v>
      </c>
    </row>
    <row customHeight="true" ht="15.75" r="71">
      <c r="A71" s="123" t="s">
        <v>658</v>
      </c>
      <c r="B71" s="123" t="s">
        <v>396</v>
      </c>
      <c r="C71" s="123" t="s">
        <v>659</v>
      </c>
      <c r="D71" s="123" t="s">
        <v>450</v>
      </c>
      <c r="E71" s="123" t="s">
        <v>451</v>
      </c>
      <c r="F71" s="124" t="s">
        <v>396</v>
      </c>
      <c r="G71" s="123"/>
      <c r="H71" s="123" t="s">
        <v>487</v>
      </c>
      <c r="I71" s="123" t="n">
        <v>378.0</v>
      </c>
      <c r="J71" s="123" t="n">
        <v>10.0</v>
      </c>
      <c r="K71" s="123" t="n">
        <v>75.0</v>
      </c>
      <c r="L71" s="123" t="n">
        <v>0.0</v>
      </c>
      <c r="M71" s="123" t="n">
        <v>75.0</v>
      </c>
      <c r="N71" s="123" t="n">
        <v>313.0</v>
      </c>
      <c r="O71" s="123" t="n">
        <v>15.66</v>
      </c>
      <c r="P71" s="125" t="n">
        <v>328.66499999999996</v>
      </c>
      <c r="Q71" s="123" t="n">
        <v>313.0</v>
      </c>
      <c r="R71" s="123" t="s">
        <v>453</v>
      </c>
      <c r="S71" s="123" t="n">
        <v>56.34</v>
      </c>
      <c r="T71" s="126" t="n">
        <v>0.0</v>
      </c>
      <c r="U71" s="126" t="n">
        <v>0.0</v>
      </c>
      <c r="V71" s="126" t="n">
        <v>0.0</v>
      </c>
      <c r="W71" s="126" t="n">
        <v>0.0</v>
      </c>
      <c r="X71" s="123" t="n">
        <v>0.0</v>
      </c>
      <c r="Y71" s="123" t="n">
        <v>0.0</v>
      </c>
      <c r="Z71" s="123" t="n">
        <v>0.0</v>
      </c>
      <c r="AA71" s="123" t="n">
        <v>0.0</v>
      </c>
      <c r="AB71" s="123" t="n">
        <v>0.0</v>
      </c>
      <c r="AC71" s="123" t="n">
        <v>10.14</v>
      </c>
      <c r="AD71" s="125" t="n">
        <v>66.48</v>
      </c>
      <c r="AE71" s="123" t="n">
        <v>0.0</v>
      </c>
      <c r="AF71" s="123" t="n">
        <v>0.0</v>
      </c>
      <c r="AG71" s="125" t="n">
        <v>0.0</v>
      </c>
      <c r="AH71" s="124" t="n">
        <v>15.65</v>
      </c>
      <c r="AI71" s="123" t="n">
        <v>0.0</v>
      </c>
      <c r="AJ71" s="123" t="n">
        <v>0.31</v>
      </c>
      <c r="AK71" s="127" t="n">
        <v>15.96</v>
      </c>
      <c r="AL71" s="125" t="n">
        <v>246.21</v>
      </c>
      <c r="AM71" s="126" t="s">
        <v>454</v>
      </c>
      <c r="AN71" s="126" t="n">
        <v>3.05</v>
      </c>
      <c r="AO71" s="123" t="s">
        <v>455</v>
      </c>
      <c r="AP71" s="123" t="s">
        <v>454</v>
      </c>
      <c r="AQ71" s="123"/>
      <c r="AR71" s="123" t="s">
        <v>660</v>
      </c>
      <c r="AS71" s="123" t="s">
        <v>454</v>
      </c>
      <c r="AT71" s="123" t="s">
        <v>396</v>
      </c>
      <c r="AU71" s="123"/>
      <c r="AV71" s="123" t="s">
        <v>396</v>
      </c>
      <c r="AW71" s="123" t="s">
        <v>455</v>
      </c>
      <c r="AX71" s="123" t="s">
        <v>454</v>
      </c>
    </row>
    <row customHeight="true" ht="15.75" r="72">
      <c r="A72" s="123" t="s">
        <v>661</v>
      </c>
      <c r="B72" s="123" t="s">
        <v>396</v>
      </c>
      <c r="C72" s="123" t="s">
        <v>662</v>
      </c>
      <c r="D72" s="123" t="s">
        <v>450</v>
      </c>
      <c r="E72" s="123" t="s">
        <v>451</v>
      </c>
      <c r="F72" s="124" t="s">
        <v>396</v>
      </c>
      <c r="G72" s="123"/>
      <c r="H72" s="123" t="s">
        <v>459</v>
      </c>
      <c r="I72" s="123" t="n">
        <v>587.0</v>
      </c>
      <c r="J72" s="123" t="n">
        <v>10.0</v>
      </c>
      <c r="K72" s="123" t="n">
        <v>100.0</v>
      </c>
      <c r="L72" s="123" t="n">
        <v>0.0</v>
      </c>
      <c r="M72" s="123" t="n">
        <v>100.0</v>
      </c>
      <c r="N72" s="123" t="n">
        <v>497.0</v>
      </c>
      <c r="O72" s="123" t="n">
        <v>24.86</v>
      </c>
      <c r="P72" s="125" t="n">
        <v>521.865</v>
      </c>
      <c r="Q72" s="123" t="n">
        <v>497.0</v>
      </c>
      <c r="R72" s="123" t="s">
        <v>453</v>
      </c>
      <c r="S72" s="123" t="n">
        <v>89.46</v>
      </c>
      <c r="T72" s="126" t="n">
        <v>0.0</v>
      </c>
      <c r="U72" s="126" t="n">
        <v>0.0</v>
      </c>
      <c r="V72" s="126" t="n">
        <v>0.0</v>
      </c>
      <c r="W72" s="126" t="n">
        <v>0.0</v>
      </c>
      <c r="X72" s="123" t="n">
        <v>0.0</v>
      </c>
      <c r="Y72" s="123" t="n">
        <v>0.0</v>
      </c>
      <c r="Z72" s="123" t="n">
        <v>0.0</v>
      </c>
      <c r="AA72" s="123" t="n">
        <v>0.0</v>
      </c>
      <c r="AB72" s="123" t="n">
        <v>0.0</v>
      </c>
      <c r="AC72" s="123" t="n">
        <v>16.1</v>
      </c>
      <c r="AD72" s="125" t="n">
        <v>105.56</v>
      </c>
      <c r="AE72" s="123" t="n">
        <v>0.0</v>
      </c>
      <c r="AF72" s="123" t="n">
        <v>0.0</v>
      </c>
      <c r="AG72" s="125" t="n">
        <v>0.0</v>
      </c>
      <c r="AH72" s="124" t="n">
        <v>24.85</v>
      </c>
      <c r="AI72" s="123" t="n">
        <v>0.0</v>
      </c>
      <c r="AJ72" s="123" t="n">
        <v>0.5</v>
      </c>
      <c r="AK72" s="127" t="n">
        <v>25.35</v>
      </c>
      <c r="AL72" s="125" t="n">
        <v>390.94</v>
      </c>
      <c r="AM72" s="126" t="s">
        <v>454</v>
      </c>
      <c r="AN72" s="126" t="n">
        <v>2.81</v>
      </c>
      <c r="AO72" s="123" t="s">
        <v>455</v>
      </c>
      <c r="AP72" s="123" t="s">
        <v>454</v>
      </c>
      <c r="AQ72" s="123"/>
      <c r="AR72" s="123" t="s">
        <v>663</v>
      </c>
      <c r="AS72" s="123" t="s">
        <v>454</v>
      </c>
      <c r="AT72" s="123" t="s">
        <v>396</v>
      </c>
      <c r="AU72" s="123"/>
      <c r="AV72" s="123" t="s">
        <v>396</v>
      </c>
      <c r="AW72" s="123" t="s">
        <v>455</v>
      </c>
      <c r="AX72" s="123" t="s">
        <v>454</v>
      </c>
    </row>
    <row customHeight="true" ht="15.75" r="73">
      <c r="A73" s="123" t="s">
        <v>664</v>
      </c>
      <c r="B73" s="123" t="s">
        <v>396</v>
      </c>
      <c r="C73" s="123" t="s">
        <v>665</v>
      </c>
      <c r="D73" s="123" t="s">
        <v>450</v>
      </c>
      <c r="E73" s="123" t="s">
        <v>451</v>
      </c>
      <c r="F73" s="124" t="s">
        <v>396</v>
      </c>
      <c r="G73" s="123"/>
      <c r="H73" s="123" t="s">
        <v>474</v>
      </c>
      <c r="I73" s="123" t="n">
        <v>288.0</v>
      </c>
      <c r="J73" s="123" t="n">
        <v>10.0</v>
      </c>
      <c r="K73" s="123" t="n">
        <v>62.5</v>
      </c>
      <c r="L73" s="123" t="n">
        <v>0.0</v>
      </c>
      <c r="M73" s="123" t="n">
        <v>62.5</v>
      </c>
      <c r="N73" s="123" t="n">
        <v>235.5</v>
      </c>
      <c r="O73" s="123" t="n">
        <v>11.78</v>
      </c>
      <c r="P73" s="125" t="n">
        <v>247.28499999999997</v>
      </c>
      <c r="Q73" s="123" t="n">
        <v>235.5</v>
      </c>
      <c r="R73" s="123" t="s">
        <v>453</v>
      </c>
      <c r="S73" s="123" t="n">
        <v>42.39</v>
      </c>
      <c r="T73" s="126" t="n">
        <v>0.0</v>
      </c>
      <c r="U73" s="126" t="n">
        <v>0.0</v>
      </c>
      <c r="V73" s="126" t="n">
        <v>0.0</v>
      </c>
      <c r="W73" s="126" t="n">
        <v>0.0</v>
      </c>
      <c r="X73" s="123" t="n">
        <v>0.0</v>
      </c>
      <c r="Y73" s="123" t="n">
        <v>0.0</v>
      </c>
      <c r="Z73" s="123" t="n">
        <v>0.0</v>
      </c>
      <c r="AA73" s="123" t="n">
        <v>0.0</v>
      </c>
      <c r="AB73" s="123" t="n">
        <v>0.0</v>
      </c>
      <c r="AC73" s="123" t="n">
        <v>7.64</v>
      </c>
      <c r="AD73" s="125" t="n">
        <v>50.03</v>
      </c>
      <c r="AE73" s="123" t="n">
        <v>0.0</v>
      </c>
      <c r="AF73" s="123" t="n">
        <v>0.0</v>
      </c>
      <c r="AG73" s="125" t="n">
        <v>0.0</v>
      </c>
      <c r="AH73" s="124" t="n">
        <v>11.78</v>
      </c>
      <c r="AI73" s="123" t="n">
        <v>0.0</v>
      </c>
      <c r="AJ73" s="123" t="n">
        <v>0.24</v>
      </c>
      <c r="AK73" s="127" t="n">
        <v>12.02</v>
      </c>
      <c r="AL73" s="125" t="n">
        <v>185.26</v>
      </c>
      <c r="AM73" s="126" t="s">
        <v>454</v>
      </c>
      <c r="AN73" s="126" t="n">
        <v>0.835</v>
      </c>
      <c r="AO73" s="123" t="s">
        <v>455</v>
      </c>
      <c r="AP73" s="123" t="s">
        <v>454</v>
      </c>
      <c r="AQ73" s="123"/>
      <c r="AR73" s="123" t="s">
        <v>666</v>
      </c>
      <c r="AS73" s="123" t="s">
        <v>454</v>
      </c>
      <c r="AT73" s="123" t="s">
        <v>396</v>
      </c>
      <c r="AU73" s="123"/>
      <c r="AV73" s="123" t="s">
        <v>396</v>
      </c>
      <c r="AW73" s="123" t="s">
        <v>455</v>
      </c>
      <c r="AX73" s="123" t="s">
        <v>454</v>
      </c>
    </row>
    <row customHeight="true" ht="15.75" r="74">
      <c r="A74" s="123" t="s">
        <v>667</v>
      </c>
      <c r="B74" s="123" t="s">
        <v>396</v>
      </c>
      <c r="C74" s="123" t="s">
        <v>668</v>
      </c>
      <c r="D74" s="123" t="s">
        <v>450</v>
      </c>
      <c r="E74" s="123" t="s">
        <v>451</v>
      </c>
      <c r="F74" s="124" t="s">
        <v>396</v>
      </c>
      <c r="G74" s="123"/>
      <c r="H74" s="123" t="s">
        <v>452</v>
      </c>
      <c r="I74" s="123" t="n">
        <v>238.0</v>
      </c>
      <c r="J74" s="123" t="n">
        <v>10.0</v>
      </c>
      <c r="K74" s="123" t="n">
        <v>60.0</v>
      </c>
      <c r="L74" s="123" t="n">
        <v>0.0</v>
      </c>
      <c r="M74" s="123" t="n">
        <v>60.0</v>
      </c>
      <c r="N74" s="123" t="n">
        <v>188.0</v>
      </c>
      <c r="O74" s="123" t="n">
        <v>9.4</v>
      </c>
      <c r="P74" s="125" t="n">
        <v>197.40499999999997</v>
      </c>
      <c r="Q74" s="123" t="n">
        <v>188.0</v>
      </c>
      <c r="R74" s="123" t="s">
        <v>453</v>
      </c>
      <c r="S74" s="123" t="n">
        <v>33.84</v>
      </c>
      <c r="T74" s="126" t="n">
        <v>0.0</v>
      </c>
      <c r="U74" s="126" t="n">
        <v>0.0</v>
      </c>
      <c r="V74" s="126" t="n">
        <v>0.0</v>
      </c>
      <c r="W74" s="126" t="n">
        <v>0.0</v>
      </c>
      <c r="X74" s="123" t="n">
        <v>0.0</v>
      </c>
      <c r="Y74" s="123" t="n">
        <v>0.0</v>
      </c>
      <c r="Z74" s="123" t="n">
        <v>0.0</v>
      </c>
      <c r="AA74" s="123" t="n">
        <v>0.0</v>
      </c>
      <c r="AB74" s="123" t="n">
        <v>0.0</v>
      </c>
      <c r="AC74" s="123" t="n">
        <v>6.1</v>
      </c>
      <c r="AD74" s="125" t="n">
        <v>39.94</v>
      </c>
      <c r="AE74" s="123" t="n">
        <v>0.0</v>
      </c>
      <c r="AF74" s="123" t="n">
        <v>0.0</v>
      </c>
      <c r="AG74" s="125" t="n">
        <v>0.0</v>
      </c>
      <c r="AH74" s="124" t="n">
        <v>9.4</v>
      </c>
      <c r="AI74" s="123" t="n">
        <v>0.0</v>
      </c>
      <c r="AJ74" s="123" t="n">
        <v>0.19</v>
      </c>
      <c r="AK74" s="127" t="n">
        <v>9.59</v>
      </c>
      <c r="AL74" s="125" t="n">
        <v>147.89</v>
      </c>
      <c r="AM74" s="126" t="s">
        <v>454</v>
      </c>
      <c r="AN74" s="126" t="n">
        <v>1.042</v>
      </c>
      <c r="AO74" s="123" t="s">
        <v>455</v>
      </c>
      <c r="AP74" s="123" t="s">
        <v>454</v>
      </c>
      <c r="AQ74" s="123"/>
      <c r="AR74" s="123" t="s">
        <v>669</v>
      </c>
      <c r="AS74" s="123" t="s">
        <v>454</v>
      </c>
      <c r="AT74" s="123" t="s">
        <v>396</v>
      </c>
      <c r="AU74" s="123"/>
      <c r="AV74" s="123" t="s">
        <v>396</v>
      </c>
      <c r="AW74" s="123" t="s">
        <v>455</v>
      </c>
      <c r="AX74" s="123" t="s">
        <v>454</v>
      </c>
    </row>
    <row customHeight="true" ht="15.75" r="75">
      <c r="A75" s="123" t="s">
        <v>670</v>
      </c>
      <c r="B75" s="123" t="s">
        <v>396</v>
      </c>
      <c r="C75" s="123" t="s">
        <v>671</v>
      </c>
      <c r="D75" s="123" t="s">
        <v>450</v>
      </c>
      <c r="E75" s="123" t="s">
        <v>451</v>
      </c>
      <c r="F75" s="124" t="s">
        <v>396</v>
      </c>
      <c r="G75" s="123"/>
      <c r="H75" s="123" t="s">
        <v>452</v>
      </c>
      <c r="I75" s="123" t="n">
        <v>268.0</v>
      </c>
      <c r="J75" s="123" t="n">
        <v>10.0</v>
      </c>
      <c r="K75" s="123" t="n">
        <v>59.99</v>
      </c>
      <c r="L75" s="123" t="n">
        <v>0.0</v>
      </c>
      <c r="M75" s="123" t="n">
        <v>59.99</v>
      </c>
      <c r="N75" s="123" t="n">
        <v>218.0</v>
      </c>
      <c r="O75" s="123" t="n">
        <v>10.9</v>
      </c>
      <c r="P75" s="125" t="n">
        <v>228.90499999999997</v>
      </c>
      <c r="Q75" s="123" t="n">
        <v>218.01</v>
      </c>
      <c r="R75" s="123" t="s">
        <v>453</v>
      </c>
      <c r="S75" s="123" t="n">
        <v>39.24</v>
      </c>
      <c r="T75" s="126" t="n">
        <v>0.0</v>
      </c>
      <c r="U75" s="126" t="n">
        <v>0.0</v>
      </c>
      <c r="V75" s="126" t="n">
        <v>0.0</v>
      </c>
      <c r="W75" s="126" t="n">
        <v>0.0</v>
      </c>
      <c r="X75" s="123" t="n">
        <v>0.0</v>
      </c>
      <c r="Y75" s="123" t="n">
        <v>0.0</v>
      </c>
      <c r="Z75" s="123" t="n">
        <v>0.0</v>
      </c>
      <c r="AA75" s="123" t="n">
        <v>0.0</v>
      </c>
      <c r="AB75" s="123" t="n">
        <v>0.0</v>
      </c>
      <c r="AC75" s="123" t="n">
        <v>7.06</v>
      </c>
      <c r="AD75" s="125" t="n">
        <v>46.3</v>
      </c>
      <c r="AE75" s="123" t="n">
        <v>0.0</v>
      </c>
      <c r="AF75" s="123" t="n">
        <v>0.0</v>
      </c>
      <c r="AG75" s="125" t="n">
        <v>0.0</v>
      </c>
      <c r="AH75" s="124" t="n">
        <v>10.9</v>
      </c>
      <c r="AI75" s="123" t="n">
        <v>0.0</v>
      </c>
      <c r="AJ75" s="123" t="n">
        <v>0.22</v>
      </c>
      <c r="AK75" s="127" t="n">
        <v>11.120000000000001</v>
      </c>
      <c r="AL75" s="125" t="n">
        <v>171.48</v>
      </c>
      <c r="AM75" s="126" t="s">
        <v>454</v>
      </c>
      <c r="AN75" s="126" t="n">
        <v>2.121</v>
      </c>
      <c r="AO75" s="123" t="s">
        <v>455</v>
      </c>
      <c r="AP75" s="123" t="s">
        <v>454</v>
      </c>
      <c r="AQ75" s="123"/>
      <c r="AR75" s="123" t="s">
        <v>484</v>
      </c>
      <c r="AS75" s="123" t="s">
        <v>454</v>
      </c>
      <c r="AT75" s="123" t="s">
        <v>396</v>
      </c>
      <c r="AU75" s="123"/>
      <c r="AV75" s="123" t="s">
        <v>396</v>
      </c>
      <c r="AW75" s="123" t="s">
        <v>454</v>
      </c>
      <c r="AX75" s="123" t="s">
        <v>454</v>
      </c>
    </row>
    <row customHeight="true" ht="15.75" r="76">
      <c r="A76" s="123" t="s">
        <v>672</v>
      </c>
      <c r="B76" s="123" t="s">
        <v>396</v>
      </c>
      <c r="C76" s="123" t="s">
        <v>673</v>
      </c>
      <c r="D76" s="123" t="s">
        <v>450</v>
      </c>
      <c r="E76" s="123" t="s">
        <v>451</v>
      </c>
      <c r="F76" s="124" t="s">
        <v>396</v>
      </c>
      <c r="G76" s="123"/>
      <c r="H76" s="123" t="s">
        <v>452</v>
      </c>
      <c r="I76" s="123" t="n">
        <v>259.0</v>
      </c>
      <c r="J76" s="123" t="n">
        <v>10.0</v>
      </c>
      <c r="K76" s="123" t="n">
        <v>60.0</v>
      </c>
      <c r="L76" s="123" t="n">
        <v>0.0</v>
      </c>
      <c r="M76" s="123" t="n">
        <v>60.0</v>
      </c>
      <c r="N76" s="123" t="n">
        <v>209.0</v>
      </c>
      <c r="O76" s="123" t="n">
        <v>10.46</v>
      </c>
      <c r="P76" s="125" t="n">
        <v>219.45999999999998</v>
      </c>
      <c r="Q76" s="123" t="n">
        <v>209.0</v>
      </c>
      <c r="R76" s="123" t="s">
        <v>453</v>
      </c>
      <c r="S76" s="123" t="n">
        <v>37.62</v>
      </c>
      <c r="T76" s="126" t="n">
        <v>0.0</v>
      </c>
      <c r="U76" s="126" t="n">
        <v>0.0</v>
      </c>
      <c r="V76" s="126" t="n">
        <v>0.0</v>
      </c>
      <c r="W76" s="126" t="n">
        <v>0.0</v>
      </c>
      <c r="X76" s="123" t="n">
        <v>0.0</v>
      </c>
      <c r="Y76" s="123" t="n">
        <v>0.0</v>
      </c>
      <c r="Z76" s="123" t="n">
        <v>0.0</v>
      </c>
      <c r="AA76" s="123" t="n">
        <v>0.0</v>
      </c>
      <c r="AB76" s="123" t="n">
        <v>0.0</v>
      </c>
      <c r="AC76" s="123" t="n">
        <v>6.78</v>
      </c>
      <c r="AD76" s="125" t="n">
        <v>44.4</v>
      </c>
      <c r="AE76" s="123" t="n">
        <v>0.0</v>
      </c>
      <c r="AF76" s="123" t="n">
        <v>0.0</v>
      </c>
      <c r="AG76" s="125" t="n">
        <v>0.0</v>
      </c>
      <c r="AH76" s="124" t="n">
        <v>10.45</v>
      </c>
      <c r="AI76" s="123" t="n">
        <v>0.0</v>
      </c>
      <c r="AJ76" s="123" t="n">
        <v>0.21</v>
      </c>
      <c r="AK76" s="127" t="n">
        <v>10.66</v>
      </c>
      <c r="AL76" s="125" t="n">
        <v>164.41</v>
      </c>
      <c r="AM76" s="126" t="s">
        <v>454</v>
      </c>
      <c r="AN76" s="126" t="n">
        <v>2.474</v>
      </c>
      <c r="AO76" s="123" t="s">
        <v>455</v>
      </c>
      <c r="AP76" s="123" t="s">
        <v>454</v>
      </c>
      <c r="AQ76" s="123"/>
      <c r="AR76" s="123" t="s">
        <v>674</v>
      </c>
      <c r="AS76" s="123" t="s">
        <v>454</v>
      </c>
      <c r="AT76" s="123" t="s">
        <v>396</v>
      </c>
      <c r="AU76" s="123"/>
      <c r="AV76" s="123" t="s">
        <v>396</v>
      </c>
      <c r="AW76" s="123" t="s">
        <v>455</v>
      </c>
      <c r="AX76" s="123" t="s">
        <v>454</v>
      </c>
    </row>
    <row customHeight="true" ht="15.75" r="77">
      <c r="A77" s="123" t="s">
        <v>675</v>
      </c>
      <c r="B77" s="123" t="s">
        <v>396</v>
      </c>
      <c r="C77" s="123" t="s">
        <v>676</v>
      </c>
      <c r="D77" s="123" t="s">
        <v>450</v>
      </c>
      <c r="E77" s="123" t="s">
        <v>451</v>
      </c>
      <c r="F77" s="124" t="s">
        <v>396</v>
      </c>
      <c r="G77" s="123"/>
      <c r="H77" s="123" t="s">
        <v>487</v>
      </c>
      <c r="I77" s="123" t="n">
        <v>398.0</v>
      </c>
      <c r="J77" s="123" t="n">
        <v>10.0</v>
      </c>
      <c r="K77" s="123" t="n">
        <v>75.0</v>
      </c>
      <c r="L77" s="123" t="n">
        <v>0.0</v>
      </c>
      <c r="M77" s="123" t="n">
        <v>75.0</v>
      </c>
      <c r="N77" s="123" t="n">
        <v>333.0</v>
      </c>
      <c r="O77" s="123" t="n">
        <v>16.66</v>
      </c>
      <c r="P77" s="125" t="n">
        <v>349.66499999999996</v>
      </c>
      <c r="Q77" s="123" t="n">
        <v>333.0</v>
      </c>
      <c r="R77" s="123" t="s">
        <v>453</v>
      </c>
      <c r="S77" s="123" t="n">
        <v>59.94</v>
      </c>
      <c r="T77" s="126" t="n">
        <v>0.0</v>
      </c>
      <c r="U77" s="126" t="n">
        <v>0.0</v>
      </c>
      <c r="V77" s="126" t="n">
        <v>0.0</v>
      </c>
      <c r="W77" s="126" t="n">
        <v>0.0</v>
      </c>
      <c r="X77" s="123" t="n">
        <v>0.0</v>
      </c>
      <c r="Y77" s="123" t="n">
        <v>0.0</v>
      </c>
      <c r="Z77" s="123" t="n">
        <v>0.0</v>
      </c>
      <c r="AA77" s="123" t="n">
        <v>0.0</v>
      </c>
      <c r="AB77" s="123" t="n">
        <v>0.0</v>
      </c>
      <c r="AC77" s="123" t="n">
        <v>10.78</v>
      </c>
      <c r="AD77" s="125" t="n">
        <v>70.72</v>
      </c>
      <c r="AE77" s="123" t="n">
        <v>0.0</v>
      </c>
      <c r="AF77" s="123" t="n">
        <v>0.0</v>
      </c>
      <c r="AG77" s="125" t="n">
        <v>0.0</v>
      </c>
      <c r="AH77" s="124" t="n">
        <v>16.65</v>
      </c>
      <c r="AI77" s="123" t="n">
        <v>0.0</v>
      </c>
      <c r="AJ77" s="123" t="n">
        <v>0.33</v>
      </c>
      <c r="AK77" s="127" t="n">
        <v>16.979999999999997</v>
      </c>
      <c r="AL77" s="125" t="n">
        <v>261.94</v>
      </c>
      <c r="AM77" s="126" t="s">
        <v>454</v>
      </c>
      <c r="AN77" s="126" t="n">
        <v>6.435</v>
      </c>
      <c r="AO77" s="123" t="s">
        <v>455</v>
      </c>
      <c r="AP77" s="123" t="s">
        <v>454</v>
      </c>
      <c r="AQ77" s="123"/>
      <c r="AR77" s="123" t="s">
        <v>677</v>
      </c>
      <c r="AS77" s="123" t="s">
        <v>454</v>
      </c>
      <c r="AT77" s="123" t="s">
        <v>396</v>
      </c>
      <c r="AU77" s="123"/>
      <c r="AV77" s="123" t="s">
        <v>396</v>
      </c>
      <c r="AW77" s="123" t="s">
        <v>455</v>
      </c>
      <c r="AX77" s="123" t="s">
        <v>454</v>
      </c>
    </row>
    <row customHeight="true" ht="15.75" r="78">
      <c r="A78" s="123" t="s">
        <v>678</v>
      </c>
      <c r="B78" s="123" t="s">
        <v>396</v>
      </c>
      <c r="C78" s="123" t="s">
        <v>679</v>
      </c>
      <c r="D78" s="123" t="s">
        <v>450</v>
      </c>
      <c r="E78" s="123" t="s">
        <v>451</v>
      </c>
      <c r="F78" s="124" t="s">
        <v>396</v>
      </c>
      <c r="G78" s="123"/>
      <c r="H78" s="123" t="s">
        <v>459</v>
      </c>
      <c r="I78" s="123" t="n">
        <v>518.0</v>
      </c>
      <c r="J78" s="123" t="n">
        <v>10.0</v>
      </c>
      <c r="K78" s="123" t="n">
        <v>100.0</v>
      </c>
      <c r="L78" s="123" t="n">
        <v>0.0</v>
      </c>
      <c r="M78" s="123" t="n">
        <v>100.0</v>
      </c>
      <c r="N78" s="123" t="n">
        <v>428.0</v>
      </c>
      <c r="O78" s="123" t="n">
        <v>21.4</v>
      </c>
      <c r="P78" s="125" t="n">
        <v>449.4</v>
      </c>
      <c r="Q78" s="123" t="n">
        <v>428.0</v>
      </c>
      <c r="R78" s="123" t="s">
        <v>453</v>
      </c>
      <c r="S78" s="123" t="n">
        <v>77.04</v>
      </c>
      <c r="T78" s="126" t="n">
        <v>0.0</v>
      </c>
      <c r="U78" s="126" t="n">
        <v>0.0</v>
      </c>
      <c r="V78" s="126" t="n">
        <v>0.0</v>
      </c>
      <c r="W78" s="126" t="n">
        <v>0.0</v>
      </c>
      <c r="X78" s="123" t="n">
        <v>0.0</v>
      </c>
      <c r="Y78" s="123" t="n">
        <v>0.0</v>
      </c>
      <c r="Z78" s="123" t="n">
        <v>0.0</v>
      </c>
      <c r="AA78" s="123" t="n">
        <v>0.0</v>
      </c>
      <c r="AB78" s="123" t="n">
        <v>0.0</v>
      </c>
      <c r="AC78" s="123" t="n">
        <v>13.86</v>
      </c>
      <c r="AD78" s="125" t="n">
        <v>90.9</v>
      </c>
      <c r="AE78" s="123" t="n">
        <v>0.0</v>
      </c>
      <c r="AF78" s="123" t="n">
        <v>0.0</v>
      </c>
      <c r="AG78" s="125" t="n">
        <v>0.0</v>
      </c>
      <c r="AH78" s="124" t="n">
        <v>21.4</v>
      </c>
      <c r="AI78" s="123" t="n">
        <v>0.0</v>
      </c>
      <c r="AJ78" s="123" t="n">
        <v>0.43</v>
      </c>
      <c r="AK78" s="127" t="n">
        <v>21.83</v>
      </c>
      <c r="AL78" s="125" t="n">
        <v>336.65</v>
      </c>
      <c r="AM78" s="126" t="s">
        <v>454</v>
      </c>
      <c r="AN78" s="126" t="n">
        <v>2.474</v>
      </c>
      <c r="AO78" s="123" t="s">
        <v>455</v>
      </c>
      <c r="AP78" s="123" t="s">
        <v>454</v>
      </c>
      <c r="AQ78" s="123"/>
      <c r="AR78" s="123" t="s">
        <v>674</v>
      </c>
      <c r="AS78" s="123" t="s">
        <v>454</v>
      </c>
      <c r="AT78" s="123" t="s">
        <v>396</v>
      </c>
      <c r="AU78" s="123"/>
      <c r="AV78" s="123" t="s">
        <v>396</v>
      </c>
      <c r="AW78" s="123" t="s">
        <v>455</v>
      </c>
      <c r="AX78" s="123" t="s">
        <v>454</v>
      </c>
    </row>
    <row customHeight="true" ht="15.75" r="79">
      <c r="A79" s="123" t="s">
        <v>680</v>
      </c>
      <c r="B79" s="123" t="s">
        <v>396</v>
      </c>
      <c r="C79" s="123" t="s">
        <v>681</v>
      </c>
      <c r="D79" s="123" t="s">
        <v>450</v>
      </c>
      <c r="E79" s="123" t="s">
        <v>451</v>
      </c>
      <c r="F79" s="124" t="s">
        <v>396</v>
      </c>
      <c r="G79" s="123"/>
      <c r="H79" s="123" t="s">
        <v>452</v>
      </c>
      <c r="I79" s="123" t="n">
        <v>229.0</v>
      </c>
      <c r="J79" s="123" t="n">
        <v>10.0</v>
      </c>
      <c r="K79" s="123" t="n">
        <v>60.0</v>
      </c>
      <c r="L79" s="123" t="n">
        <v>0.0</v>
      </c>
      <c r="M79" s="123" t="n">
        <v>60.0</v>
      </c>
      <c r="N79" s="123" t="n">
        <v>179.0</v>
      </c>
      <c r="O79" s="123" t="n">
        <v>8.96</v>
      </c>
      <c r="P79" s="125" t="n">
        <v>187.95999999999998</v>
      </c>
      <c r="Q79" s="123" t="n">
        <v>179.0</v>
      </c>
      <c r="R79" s="123" t="s">
        <v>453</v>
      </c>
      <c r="S79" s="123" t="n">
        <v>32.22</v>
      </c>
      <c r="T79" s="126" t="n">
        <v>0.0</v>
      </c>
      <c r="U79" s="126" t="n">
        <v>0.0</v>
      </c>
      <c r="V79" s="126" t="n">
        <v>0.0</v>
      </c>
      <c r="W79" s="126" t="n">
        <v>0.0</v>
      </c>
      <c r="X79" s="123" t="n">
        <v>0.0</v>
      </c>
      <c r="Y79" s="123" t="n">
        <v>0.0</v>
      </c>
      <c r="Z79" s="123" t="n">
        <v>0.0</v>
      </c>
      <c r="AA79" s="123" t="n">
        <v>0.0</v>
      </c>
      <c r="AB79" s="123" t="n">
        <v>0.0</v>
      </c>
      <c r="AC79" s="123" t="n">
        <v>5.8</v>
      </c>
      <c r="AD79" s="125" t="n">
        <v>38.02</v>
      </c>
      <c r="AE79" s="123" t="n">
        <v>0.0</v>
      </c>
      <c r="AF79" s="123" t="n">
        <v>0.0</v>
      </c>
      <c r="AG79" s="125" t="n">
        <v>0.0</v>
      </c>
      <c r="AH79" s="124" t="n">
        <v>8.95</v>
      </c>
      <c r="AI79" s="123" t="n">
        <v>0.0</v>
      </c>
      <c r="AJ79" s="123" t="n">
        <v>0.18</v>
      </c>
      <c r="AK79" s="127" t="n">
        <v>9.129999999999999</v>
      </c>
      <c r="AL79" s="125" t="n">
        <v>140.8</v>
      </c>
      <c r="AM79" s="126" t="s">
        <v>454</v>
      </c>
      <c r="AN79" s="126" t="n">
        <v>2.48</v>
      </c>
      <c r="AO79" s="123" t="s">
        <v>455</v>
      </c>
      <c r="AP79" s="123" t="s">
        <v>454</v>
      </c>
      <c r="AQ79" s="123"/>
      <c r="AR79" s="123" t="s">
        <v>682</v>
      </c>
      <c r="AS79" s="123" t="s">
        <v>454</v>
      </c>
      <c r="AT79" s="123" t="s">
        <v>396</v>
      </c>
      <c r="AU79" s="123"/>
      <c r="AV79" s="123" t="s">
        <v>396</v>
      </c>
      <c r="AW79" s="123" t="s">
        <v>455</v>
      </c>
      <c r="AX79" s="123" t="s">
        <v>454</v>
      </c>
    </row>
    <row customHeight="true" ht="15.75" r="80">
      <c r="A80" s="123" t="s">
        <v>683</v>
      </c>
      <c r="B80" s="123" t="s">
        <v>396</v>
      </c>
      <c r="C80" s="123" t="s">
        <v>684</v>
      </c>
      <c r="D80" s="123" t="s">
        <v>450</v>
      </c>
      <c r="E80" s="123" t="s">
        <v>451</v>
      </c>
      <c r="F80" s="124" t="s">
        <v>396</v>
      </c>
      <c r="G80" s="123"/>
      <c r="H80" s="123" t="s">
        <v>452</v>
      </c>
      <c r="I80" s="123" t="n">
        <v>288.0</v>
      </c>
      <c r="J80" s="123" t="n">
        <v>10.0</v>
      </c>
      <c r="K80" s="123" t="n">
        <v>59.99</v>
      </c>
      <c r="L80" s="123" t="n">
        <v>0.0</v>
      </c>
      <c r="M80" s="123" t="n">
        <v>59.99</v>
      </c>
      <c r="N80" s="123" t="n">
        <v>238.0</v>
      </c>
      <c r="O80" s="123" t="n">
        <v>11.9</v>
      </c>
      <c r="P80" s="125" t="n">
        <v>249.90499999999997</v>
      </c>
      <c r="Q80" s="123" t="n">
        <v>238.01</v>
      </c>
      <c r="R80" s="123" t="s">
        <v>453</v>
      </c>
      <c r="S80" s="123" t="n">
        <v>42.84</v>
      </c>
      <c r="T80" s="126" t="n">
        <v>0.0</v>
      </c>
      <c r="U80" s="126" t="n">
        <v>0.0</v>
      </c>
      <c r="V80" s="126" t="n">
        <v>0.0</v>
      </c>
      <c r="W80" s="126" t="n">
        <v>0.0</v>
      </c>
      <c r="X80" s="123" t="n">
        <v>0.0</v>
      </c>
      <c r="Y80" s="123" t="n">
        <v>0.0</v>
      </c>
      <c r="Z80" s="123" t="n">
        <v>0.0</v>
      </c>
      <c r="AA80" s="123" t="n">
        <v>0.0</v>
      </c>
      <c r="AB80" s="123" t="n">
        <v>0.0</v>
      </c>
      <c r="AC80" s="123" t="n">
        <v>7.72</v>
      </c>
      <c r="AD80" s="125" t="n">
        <v>50.56</v>
      </c>
      <c r="AE80" s="123" t="n">
        <v>0.0</v>
      </c>
      <c r="AF80" s="123" t="n">
        <v>0.0</v>
      </c>
      <c r="AG80" s="125" t="n">
        <v>0.0</v>
      </c>
      <c r="AH80" s="124" t="n">
        <v>11.9</v>
      </c>
      <c r="AI80" s="123" t="n">
        <v>0.0</v>
      </c>
      <c r="AJ80" s="123" t="n">
        <v>0.24</v>
      </c>
      <c r="AK80" s="127" t="n">
        <v>12.14</v>
      </c>
      <c r="AL80" s="125" t="n">
        <v>187.22</v>
      </c>
      <c r="AM80" s="126" t="s">
        <v>454</v>
      </c>
      <c r="AN80" s="126" t="n">
        <v>4.576</v>
      </c>
      <c r="AO80" s="123" t="s">
        <v>455</v>
      </c>
      <c r="AP80" s="123" t="s">
        <v>454</v>
      </c>
      <c r="AQ80" s="123"/>
      <c r="AR80" s="123" t="s">
        <v>685</v>
      </c>
      <c r="AS80" s="123" t="s">
        <v>454</v>
      </c>
      <c r="AT80" s="123" t="s">
        <v>396</v>
      </c>
      <c r="AU80" s="123"/>
      <c r="AV80" s="123" t="s">
        <v>396</v>
      </c>
      <c r="AW80" s="123" t="s">
        <v>455</v>
      </c>
      <c r="AX80" s="123" t="s">
        <v>454</v>
      </c>
    </row>
    <row customHeight="true" ht="15.75" r="81">
      <c r="A81" s="123" t="s">
        <v>686</v>
      </c>
      <c r="B81" s="123" t="s">
        <v>396</v>
      </c>
      <c r="C81" s="123" t="s">
        <v>687</v>
      </c>
      <c r="D81" s="123" t="s">
        <v>450</v>
      </c>
      <c r="E81" s="123" t="s">
        <v>451</v>
      </c>
      <c r="F81" s="124" t="s">
        <v>396</v>
      </c>
      <c r="G81" s="123"/>
      <c r="H81" s="123" t="s">
        <v>452</v>
      </c>
      <c r="I81" s="123" t="n">
        <v>259.0</v>
      </c>
      <c r="J81" s="123" t="n">
        <v>10.0</v>
      </c>
      <c r="K81" s="123" t="n">
        <v>60.0</v>
      </c>
      <c r="L81" s="123" t="n">
        <v>0.0</v>
      </c>
      <c r="M81" s="123" t="n">
        <v>60.0</v>
      </c>
      <c r="N81" s="123" t="n">
        <v>209.0</v>
      </c>
      <c r="O81" s="123" t="n">
        <v>10.46</v>
      </c>
      <c r="P81" s="125" t="n">
        <v>219.45999999999998</v>
      </c>
      <c r="Q81" s="123" t="n">
        <v>209.0</v>
      </c>
      <c r="R81" s="123" t="s">
        <v>453</v>
      </c>
      <c r="S81" s="123" t="n">
        <v>37.62</v>
      </c>
      <c r="T81" s="126" t="n">
        <v>0.0</v>
      </c>
      <c r="U81" s="126" t="n">
        <v>0.0</v>
      </c>
      <c r="V81" s="126" t="n">
        <v>0.0</v>
      </c>
      <c r="W81" s="126" t="n">
        <v>0.0</v>
      </c>
      <c r="X81" s="123" t="n">
        <v>0.0</v>
      </c>
      <c r="Y81" s="123" t="n">
        <v>0.0</v>
      </c>
      <c r="Z81" s="123" t="n">
        <v>0.0</v>
      </c>
      <c r="AA81" s="123" t="n">
        <v>0.0</v>
      </c>
      <c r="AB81" s="123" t="n">
        <v>0.0</v>
      </c>
      <c r="AC81" s="123" t="n">
        <v>6.78</v>
      </c>
      <c r="AD81" s="125" t="n">
        <v>44.4</v>
      </c>
      <c r="AE81" s="123" t="n">
        <v>0.0</v>
      </c>
      <c r="AF81" s="123" t="n">
        <v>0.0</v>
      </c>
      <c r="AG81" s="125" t="n">
        <v>0.0</v>
      </c>
      <c r="AH81" s="124" t="n">
        <v>10.45</v>
      </c>
      <c r="AI81" s="123" t="n">
        <v>0.0</v>
      </c>
      <c r="AJ81" s="123" t="n">
        <v>0.21</v>
      </c>
      <c r="AK81" s="127" t="n">
        <v>10.66</v>
      </c>
      <c r="AL81" s="125" t="n">
        <v>164.41</v>
      </c>
      <c r="AM81" s="126" t="s">
        <v>454</v>
      </c>
      <c r="AN81" s="126" t="n">
        <v>2.223</v>
      </c>
      <c r="AO81" s="123" t="s">
        <v>455</v>
      </c>
      <c r="AP81" s="123" t="s">
        <v>454</v>
      </c>
      <c r="AQ81" s="123"/>
      <c r="AR81" s="123" t="s">
        <v>688</v>
      </c>
      <c r="AS81" s="123" t="s">
        <v>454</v>
      </c>
      <c r="AT81" s="123" t="s">
        <v>396</v>
      </c>
      <c r="AU81" s="123"/>
      <c r="AV81" s="123" t="s">
        <v>396</v>
      </c>
      <c r="AW81" s="123" t="s">
        <v>455</v>
      </c>
      <c r="AX81" s="123" t="s">
        <v>454</v>
      </c>
    </row>
    <row customHeight="true" ht="15.75" r="82">
      <c r="A82" s="123" t="s">
        <v>689</v>
      </c>
      <c r="B82" s="123" t="s">
        <v>396</v>
      </c>
      <c r="C82" s="123" t="s">
        <v>690</v>
      </c>
      <c r="D82" s="123" t="s">
        <v>450</v>
      </c>
      <c r="E82" s="123" t="s">
        <v>451</v>
      </c>
      <c r="F82" s="124" t="s">
        <v>396</v>
      </c>
      <c r="G82" s="123"/>
      <c r="H82" s="123" t="s">
        <v>396</v>
      </c>
      <c r="I82" s="123" t="n">
        <v>188.0</v>
      </c>
      <c r="J82" s="123" t="n">
        <v>10.0</v>
      </c>
      <c r="K82" s="123" t="n">
        <v>0.0</v>
      </c>
      <c r="L82" s="123" t="n">
        <v>0.0</v>
      </c>
      <c r="M82" s="123" t="n">
        <v>0.0</v>
      </c>
      <c r="N82" s="123" t="n">
        <v>198.0</v>
      </c>
      <c r="O82" s="123" t="n">
        <v>9.9</v>
      </c>
      <c r="P82" s="125" t="n">
        <v>207.89999999999998</v>
      </c>
      <c r="Q82" s="123" t="n">
        <v>198.0</v>
      </c>
      <c r="R82" s="123" t="s">
        <v>453</v>
      </c>
      <c r="S82" s="123" t="n">
        <v>35.64</v>
      </c>
      <c r="T82" s="126" t="n">
        <v>0.0</v>
      </c>
      <c r="U82" s="126" t="n">
        <v>0.0</v>
      </c>
      <c r="V82" s="126" t="n">
        <v>0.0</v>
      </c>
      <c r="W82" s="126" t="n">
        <v>0.0</v>
      </c>
      <c r="X82" s="123" t="n">
        <v>0.0</v>
      </c>
      <c r="Y82" s="123" t="n">
        <v>0.0</v>
      </c>
      <c r="Z82" s="123" t="n">
        <v>0.0</v>
      </c>
      <c r="AA82" s="123" t="n">
        <v>0.0</v>
      </c>
      <c r="AB82" s="123" t="n">
        <v>0.0</v>
      </c>
      <c r="AC82" s="123" t="n">
        <v>6.42</v>
      </c>
      <c r="AD82" s="125" t="n">
        <v>42.06</v>
      </c>
      <c r="AE82" s="123" t="n">
        <v>0.0</v>
      </c>
      <c r="AF82" s="123" t="n">
        <v>0.0</v>
      </c>
      <c r="AG82" s="125" t="n">
        <v>0.0</v>
      </c>
      <c r="AH82" s="124" t="n">
        <v>9.9</v>
      </c>
      <c r="AI82" s="123" t="n">
        <v>0.0</v>
      </c>
      <c r="AJ82" s="123" t="n">
        <v>0.2</v>
      </c>
      <c r="AK82" s="127" t="n">
        <v>10.1</v>
      </c>
      <c r="AL82" s="125" t="n">
        <v>155.75</v>
      </c>
      <c r="AM82" s="126" t="s">
        <v>454</v>
      </c>
      <c r="AN82" s="126" t="n">
        <v>1.807</v>
      </c>
      <c r="AO82" s="123" t="s">
        <v>455</v>
      </c>
      <c r="AP82" s="123" t="s">
        <v>454</v>
      </c>
      <c r="AQ82" s="123"/>
      <c r="AR82" s="123"/>
      <c r="AS82" s="123" t="s">
        <v>454</v>
      </c>
      <c r="AT82" s="123" t="s">
        <v>396</v>
      </c>
      <c r="AU82" s="123"/>
      <c r="AV82" s="123" t="s">
        <v>396</v>
      </c>
      <c r="AW82" s="123" t="s">
        <v>454</v>
      </c>
      <c r="AX82" s="123" t="s">
        <v>454</v>
      </c>
    </row>
    <row customHeight="true" ht="15.75" r="83">
      <c r="A83" s="123" t="s">
        <v>691</v>
      </c>
      <c r="B83" s="123" t="s">
        <v>396</v>
      </c>
      <c r="C83" s="123" t="s">
        <v>692</v>
      </c>
      <c r="D83" s="123" t="s">
        <v>450</v>
      </c>
      <c r="E83" s="123" t="s">
        <v>451</v>
      </c>
      <c r="F83" s="124" t="s">
        <v>396</v>
      </c>
      <c r="G83" s="123"/>
      <c r="H83" s="123" t="s">
        <v>452</v>
      </c>
      <c r="I83" s="123" t="n">
        <v>256.0</v>
      </c>
      <c r="J83" s="123" t="n">
        <v>10.0</v>
      </c>
      <c r="K83" s="123" t="n">
        <v>59.98</v>
      </c>
      <c r="L83" s="123" t="n">
        <v>0.0</v>
      </c>
      <c r="M83" s="123" t="n">
        <v>59.98</v>
      </c>
      <c r="N83" s="123" t="n">
        <v>206.01</v>
      </c>
      <c r="O83" s="123" t="n">
        <v>10.3</v>
      </c>
      <c r="P83" s="125" t="n">
        <v>216.315</v>
      </c>
      <c r="Q83" s="123" t="n">
        <v>206.02</v>
      </c>
      <c r="R83" s="123" t="s">
        <v>453</v>
      </c>
      <c r="S83" s="123" t="n">
        <v>37.08</v>
      </c>
      <c r="T83" s="126" t="n">
        <v>0.0</v>
      </c>
      <c r="U83" s="126" t="n">
        <v>0.0</v>
      </c>
      <c r="V83" s="126" t="n">
        <v>0.0</v>
      </c>
      <c r="W83" s="126" t="n">
        <v>0.0</v>
      </c>
      <c r="X83" s="123" t="n">
        <v>0.0</v>
      </c>
      <c r="Y83" s="123" t="n">
        <v>0.0</v>
      </c>
      <c r="Z83" s="123" t="n">
        <v>0.0</v>
      </c>
      <c r="AA83" s="123" t="n">
        <v>0.0</v>
      </c>
      <c r="AB83" s="123" t="n">
        <v>0.0</v>
      </c>
      <c r="AC83" s="123" t="n">
        <v>6.68</v>
      </c>
      <c r="AD83" s="125" t="n">
        <v>43.76</v>
      </c>
      <c r="AE83" s="123" t="n">
        <v>0.0</v>
      </c>
      <c r="AF83" s="123" t="n">
        <v>0.0</v>
      </c>
      <c r="AG83" s="125" t="n">
        <v>0.0</v>
      </c>
      <c r="AH83" s="124" t="n">
        <v>10.3</v>
      </c>
      <c r="AI83" s="123" t="n">
        <v>0.0</v>
      </c>
      <c r="AJ83" s="123" t="n">
        <v>0.21</v>
      </c>
      <c r="AK83" s="127" t="n">
        <v>10.510000000000002</v>
      </c>
      <c r="AL83" s="125" t="n">
        <v>162.06</v>
      </c>
      <c r="AM83" s="126" t="s">
        <v>454</v>
      </c>
      <c r="AN83" s="126" t="n">
        <v>1.936</v>
      </c>
      <c r="AO83" s="123" t="s">
        <v>455</v>
      </c>
      <c r="AP83" s="123" t="s">
        <v>454</v>
      </c>
      <c r="AQ83" s="123"/>
      <c r="AR83" s="123" t="s">
        <v>693</v>
      </c>
      <c r="AS83" s="123" t="s">
        <v>454</v>
      </c>
      <c r="AT83" s="123" t="s">
        <v>396</v>
      </c>
      <c r="AU83" s="123"/>
      <c r="AV83" s="123" t="s">
        <v>396</v>
      </c>
      <c r="AW83" s="123" t="s">
        <v>455</v>
      </c>
      <c r="AX83" s="123" t="s">
        <v>454</v>
      </c>
    </row>
    <row customHeight="true" ht="15.75" r="84">
      <c r="A84" s="123" t="s">
        <v>694</v>
      </c>
      <c r="B84" s="123" t="s">
        <v>396</v>
      </c>
      <c r="C84" s="123" t="s">
        <v>695</v>
      </c>
      <c r="D84" s="123" t="s">
        <v>450</v>
      </c>
      <c r="E84" s="123" t="s">
        <v>451</v>
      </c>
      <c r="F84" s="124" t="s">
        <v>396</v>
      </c>
      <c r="G84" s="123"/>
      <c r="H84" s="123" t="s">
        <v>452</v>
      </c>
      <c r="I84" s="123" t="n">
        <v>229.0</v>
      </c>
      <c r="J84" s="123" t="n">
        <v>10.0</v>
      </c>
      <c r="K84" s="123" t="n">
        <v>60.0</v>
      </c>
      <c r="L84" s="123" t="n">
        <v>0.0</v>
      </c>
      <c r="M84" s="123" t="n">
        <v>60.0</v>
      </c>
      <c r="N84" s="123" t="n">
        <v>179.0</v>
      </c>
      <c r="O84" s="123" t="n">
        <v>8.96</v>
      </c>
      <c r="P84" s="125" t="n">
        <v>187.95999999999998</v>
      </c>
      <c r="Q84" s="123" t="n">
        <v>179.0</v>
      </c>
      <c r="R84" s="123" t="s">
        <v>453</v>
      </c>
      <c r="S84" s="123" t="n">
        <v>32.22</v>
      </c>
      <c r="T84" s="126" t="n">
        <v>0.0</v>
      </c>
      <c r="U84" s="126" t="n">
        <v>0.0</v>
      </c>
      <c r="V84" s="126" t="n">
        <v>0.0</v>
      </c>
      <c r="W84" s="126" t="n">
        <v>0.0</v>
      </c>
      <c r="X84" s="123" t="n">
        <v>0.0</v>
      </c>
      <c r="Y84" s="123" t="n">
        <v>0.0</v>
      </c>
      <c r="Z84" s="123" t="n">
        <v>0.0</v>
      </c>
      <c r="AA84" s="123" t="n">
        <v>0.0</v>
      </c>
      <c r="AB84" s="123" t="n">
        <v>0.0</v>
      </c>
      <c r="AC84" s="123" t="n">
        <v>5.8</v>
      </c>
      <c r="AD84" s="125" t="n">
        <v>38.02</v>
      </c>
      <c r="AE84" s="123" t="n">
        <v>0.0</v>
      </c>
      <c r="AF84" s="123" t="n">
        <v>0.0</v>
      </c>
      <c r="AG84" s="125" t="n">
        <v>0.0</v>
      </c>
      <c r="AH84" s="124" t="n">
        <v>8.95</v>
      </c>
      <c r="AI84" s="123" t="n">
        <v>0.0</v>
      </c>
      <c r="AJ84" s="123" t="n">
        <v>0.18</v>
      </c>
      <c r="AK84" s="127" t="n">
        <v>9.129999999999999</v>
      </c>
      <c r="AL84" s="125" t="n">
        <v>140.8</v>
      </c>
      <c r="AM84" s="126" t="s">
        <v>454</v>
      </c>
      <c r="AN84" s="126" t="n">
        <v>2.594</v>
      </c>
      <c r="AO84" s="123" t="s">
        <v>455</v>
      </c>
      <c r="AP84" s="123" t="s">
        <v>454</v>
      </c>
      <c r="AQ84" s="123"/>
      <c r="AR84" s="123" t="s">
        <v>696</v>
      </c>
      <c r="AS84" s="123" t="s">
        <v>454</v>
      </c>
      <c r="AT84" s="123" t="s">
        <v>396</v>
      </c>
      <c r="AU84" s="123"/>
      <c r="AV84" s="123" t="s">
        <v>396</v>
      </c>
      <c r="AW84" s="123" t="s">
        <v>455</v>
      </c>
      <c r="AX84" s="123" t="s">
        <v>454</v>
      </c>
    </row>
    <row customHeight="true" ht="15.75" r="85">
      <c r="A85" s="123" t="s">
        <v>697</v>
      </c>
      <c r="B85" s="123" t="s">
        <v>396</v>
      </c>
      <c r="C85" s="123" t="s">
        <v>698</v>
      </c>
      <c r="D85" s="123" t="s">
        <v>450</v>
      </c>
      <c r="E85" s="123" t="s">
        <v>451</v>
      </c>
      <c r="F85" s="124" t="s">
        <v>396</v>
      </c>
      <c r="G85" s="123"/>
      <c r="H85" s="123" t="s">
        <v>452</v>
      </c>
      <c r="I85" s="123" t="n">
        <v>259.0</v>
      </c>
      <c r="J85" s="123" t="n">
        <v>10.0</v>
      </c>
      <c r="K85" s="123" t="n">
        <v>60.0</v>
      </c>
      <c r="L85" s="123" t="n">
        <v>0.0</v>
      </c>
      <c r="M85" s="123" t="n">
        <v>60.0</v>
      </c>
      <c r="N85" s="123" t="n">
        <v>209.0</v>
      </c>
      <c r="O85" s="123" t="n">
        <v>10.46</v>
      </c>
      <c r="P85" s="125" t="n">
        <v>219.45999999999998</v>
      </c>
      <c r="Q85" s="123" t="n">
        <v>209.0</v>
      </c>
      <c r="R85" s="123" t="s">
        <v>453</v>
      </c>
      <c r="S85" s="123" t="n">
        <v>37.62</v>
      </c>
      <c r="T85" s="126" t="n">
        <v>0.0</v>
      </c>
      <c r="U85" s="126" t="n">
        <v>0.0</v>
      </c>
      <c r="V85" s="126" t="n">
        <v>0.0</v>
      </c>
      <c r="W85" s="126" t="n">
        <v>0.0</v>
      </c>
      <c r="X85" s="123" t="n">
        <v>0.0</v>
      </c>
      <c r="Y85" s="123" t="n">
        <v>0.0</v>
      </c>
      <c r="Z85" s="123" t="n">
        <v>0.0</v>
      </c>
      <c r="AA85" s="123" t="n">
        <v>0.0</v>
      </c>
      <c r="AB85" s="123" t="n">
        <v>0.0</v>
      </c>
      <c r="AC85" s="123" t="n">
        <v>6.78</v>
      </c>
      <c r="AD85" s="125" t="n">
        <v>44.4</v>
      </c>
      <c r="AE85" s="123" t="n">
        <v>0.0</v>
      </c>
      <c r="AF85" s="123" t="n">
        <v>0.0</v>
      </c>
      <c r="AG85" s="125" t="n">
        <v>0.0</v>
      </c>
      <c r="AH85" s="124" t="n">
        <v>10.45</v>
      </c>
      <c r="AI85" s="123" t="n">
        <v>0.0</v>
      </c>
      <c r="AJ85" s="123" t="n">
        <v>0.21</v>
      </c>
      <c r="AK85" s="127" t="n">
        <v>10.66</v>
      </c>
      <c r="AL85" s="125" t="n">
        <v>164.41</v>
      </c>
      <c r="AM85" s="126" t="s">
        <v>454</v>
      </c>
      <c r="AN85" s="126" t="n">
        <v>2.386</v>
      </c>
      <c r="AO85" s="123" t="s">
        <v>455</v>
      </c>
      <c r="AP85" s="123" t="s">
        <v>454</v>
      </c>
      <c r="AQ85" s="123"/>
      <c r="AR85" s="123" t="s">
        <v>699</v>
      </c>
      <c r="AS85" s="123" t="s">
        <v>454</v>
      </c>
      <c r="AT85" s="123" t="s">
        <v>396</v>
      </c>
      <c r="AU85" s="123"/>
      <c r="AV85" s="123" t="s">
        <v>396</v>
      </c>
      <c r="AW85" s="123" t="s">
        <v>455</v>
      </c>
      <c r="AX85" s="123" t="s">
        <v>454</v>
      </c>
    </row>
    <row customHeight="true" ht="15.75" r="86">
      <c r="A86" s="123" t="s">
        <v>700</v>
      </c>
      <c r="B86" s="123" t="s">
        <v>396</v>
      </c>
      <c r="C86" s="123" t="s">
        <v>701</v>
      </c>
      <c r="D86" s="123" t="s">
        <v>450</v>
      </c>
      <c r="E86" s="123" t="s">
        <v>451</v>
      </c>
      <c r="F86" s="124" t="s">
        <v>396</v>
      </c>
      <c r="G86" s="123"/>
      <c r="H86" s="123" t="s">
        <v>532</v>
      </c>
      <c r="I86" s="123" t="n">
        <v>259.0</v>
      </c>
      <c r="J86" s="123" t="n">
        <v>10.0</v>
      </c>
      <c r="K86" s="123" t="n">
        <v>60.0</v>
      </c>
      <c r="L86" s="123" t="n">
        <v>0.0</v>
      </c>
      <c r="M86" s="123" t="n">
        <v>60.0</v>
      </c>
      <c r="N86" s="123" t="n">
        <v>209.0</v>
      </c>
      <c r="O86" s="123" t="n">
        <v>10.46</v>
      </c>
      <c r="P86" s="125" t="n">
        <v>219.45999999999998</v>
      </c>
      <c r="Q86" s="123" t="n">
        <v>209.0</v>
      </c>
      <c r="R86" s="123" t="s">
        <v>453</v>
      </c>
      <c r="S86" s="123" t="n">
        <v>37.62</v>
      </c>
      <c r="T86" s="126" t="n">
        <v>0.0</v>
      </c>
      <c r="U86" s="126" t="n">
        <v>0.0</v>
      </c>
      <c r="V86" s="126" t="n">
        <v>0.0</v>
      </c>
      <c r="W86" s="126" t="n">
        <v>0.0</v>
      </c>
      <c r="X86" s="123" t="n">
        <v>0.0</v>
      </c>
      <c r="Y86" s="123" t="n">
        <v>0.0</v>
      </c>
      <c r="Z86" s="123" t="n">
        <v>0.0</v>
      </c>
      <c r="AA86" s="123" t="n">
        <v>0.0</v>
      </c>
      <c r="AB86" s="123" t="n">
        <v>0.0</v>
      </c>
      <c r="AC86" s="123" t="n">
        <v>6.78</v>
      </c>
      <c r="AD86" s="125" t="n">
        <v>44.4</v>
      </c>
      <c r="AE86" s="123" t="n">
        <v>0.0</v>
      </c>
      <c r="AF86" s="123" t="n">
        <v>0.0</v>
      </c>
      <c r="AG86" s="125" t="n">
        <v>0.0</v>
      </c>
      <c r="AH86" s="124" t="n">
        <v>10.45</v>
      </c>
      <c r="AI86" s="123" t="n">
        <v>0.0</v>
      </c>
      <c r="AJ86" s="123" t="n">
        <v>0.21</v>
      </c>
      <c r="AK86" s="127" t="n">
        <v>10.66</v>
      </c>
      <c r="AL86" s="125" t="n">
        <v>164.41</v>
      </c>
      <c r="AM86" s="126" t="s">
        <v>454</v>
      </c>
      <c r="AN86" s="126" t="n">
        <v>0.424</v>
      </c>
      <c r="AO86" s="123" t="s">
        <v>455</v>
      </c>
      <c r="AP86" s="123" t="s">
        <v>454</v>
      </c>
      <c r="AQ86" s="123"/>
      <c r="AR86" s="123" t="s">
        <v>590</v>
      </c>
      <c r="AS86" s="123" t="s">
        <v>454</v>
      </c>
      <c r="AT86" s="123" t="s">
        <v>396</v>
      </c>
      <c r="AU86" s="123"/>
      <c r="AV86" s="123" t="s">
        <v>396</v>
      </c>
      <c r="AW86" s="123" t="s">
        <v>454</v>
      </c>
      <c r="AX86" s="123" t="s">
        <v>454</v>
      </c>
    </row>
    <row customHeight="true" ht="15.75" r="87">
      <c r="A87" s="123" t="s">
        <v>702</v>
      </c>
      <c r="B87" s="123" t="s">
        <v>396</v>
      </c>
      <c r="C87" s="123" t="s">
        <v>703</v>
      </c>
      <c r="D87" s="123" t="s">
        <v>450</v>
      </c>
      <c r="E87" s="123" t="s">
        <v>451</v>
      </c>
      <c r="F87" s="124" t="s">
        <v>396</v>
      </c>
      <c r="G87" s="123"/>
      <c r="H87" s="123" t="s">
        <v>452</v>
      </c>
      <c r="I87" s="123" t="n">
        <v>277.0</v>
      </c>
      <c r="J87" s="123" t="n">
        <v>10.0</v>
      </c>
      <c r="K87" s="123" t="n">
        <v>59.99</v>
      </c>
      <c r="L87" s="123" t="n">
        <v>0.0</v>
      </c>
      <c r="M87" s="123" t="n">
        <v>59.99</v>
      </c>
      <c r="N87" s="123" t="n">
        <v>227.0</v>
      </c>
      <c r="O87" s="123" t="n">
        <v>11.36</v>
      </c>
      <c r="P87" s="125" t="n">
        <v>238.365</v>
      </c>
      <c r="Q87" s="123" t="n">
        <v>227.01</v>
      </c>
      <c r="R87" s="123" t="s">
        <v>453</v>
      </c>
      <c r="S87" s="123" t="n">
        <v>40.86</v>
      </c>
      <c r="T87" s="126" t="n">
        <v>0.0</v>
      </c>
      <c r="U87" s="126" t="n">
        <v>0.0</v>
      </c>
      <c r="V87" s="126" t="n">
        <v>0.0</v>
      </c>
      <c r="W87" s="126" t="n">
        <v>0.0</v>
      </c>
      <c r="X87" s="123" t="n">
        <v>0.0</v>
      </c>
      <c r="Y87" s="123" t="n">
        <v>0.0</v>
      </c>
      <c r="Z87" s="123" t="n">
        <v>0.0</v>
      </c>
      <c r="AA87" s="123" t="n">
        <v>0.0</v>
      </c>
      <c r="AB87" s="123" t="n">
        <v>0.0</v>
      </c>
      <c r="AC87" s="123" t="n">
        <v>7.36</v>
      </c>
      <c r="AD87" s="125" t="n">
        <v>48.22</v>
      </c>
      <c r="AE87" s="123" t="n">
        <v>0.0</v>
      </c>
      <c r="AF87" s="123" t="n">
        <v>0.0</v>
      </c>
      <c r="AG87" s="125" t="n">
        <v>0.0</v>
      </c>
      <c r="AH87" s="124" t="n">
        <v>11.35</v>
      </c>
      <c r="AI87" s="123" t="n">
        <v>0.0</v>
      </c>
      <c r="AJ87" s="123" t="n">
        <v>0.23</v>
      </c>
      <c r="AK87" s="127" t="n">
        <v>11.58</v>
      </c>
      <c r="AL87" s="125" t="n">
        <v>178.57</v>
      </c>
      <c r="AM87" s="126" t="s">
        <v>454</v>
      </c>
      <c r="AN87" s="126" t="n">
        <v>5.071</v>
      </c>
      <c r="AO87" s="123" t="s">
        <v>455</v>
      </c>
      <c r="AP87" s="123" t="s">
        <v>454</v>
      </c>
      <c r="AQ87" s="123"/>
      <c r="AR87" s="123" t="s">
        <v>704</v>
      </c>
      <c r="AS87" s="123" t="s">
        <v>454</v>
      </c>
      <c r="AT87" s="123" t="s">
        <v>396</v>
      </c>
      <c r="AU87" s="123"/>
      <c r="AV87" s="123" t="s">
        <v>396</v>
      </c>
      <c r="AW87" s="123" t="s">
        <v>455</v>
      </c>
      <c r="AX87" s="123" t="s">
        <v>454</v>
      </c>
    </row>
    <row customHeight="true" ht="15.75" r="88">
      <c r="A88" s="123" t="s">
        <v>705</v>
      </c>
      <c r="B88" s="123" t="s">
        <v>396</v>
      </c>
      <c r="C88" s="123" t="s">
        <v>706</v>
      </c>
      <c r="D88" s="123" t="s">
        <v>450</v>
      </c>
      <c r="E88" s="123" t="s">
        <v>451</v>
      </c>
      <c r="F88" s="124" t="s">
        <v>396</v>
      </c>
      <c r="G88" s="123"/>
      <c r="H88" s="123" t="s">
        <v>707</v>
      </c>
      <c r="I88" s="123" t="n">
        <v>1154.0</v>
      </c>
      <c r="J88" s="123" t="n">
        <v>10.0</v>
      </c>
      <c r="K88" s="123" t="n">
        <v>144.25</v>
      </c>
      <c r="L88" s="123" t="n">
        <v>0.0</v>
      </c>
      <c r="M88" s="123" t="n">
        <v>144.25</v>
      </c>
      <c r="N88" s="123" t="n">
        <v>1019.75</v>
      </c>
      <c r="O88" s="123" t="n">
        <v>50.98</v>
      </c>
      <c r="P88" s="125" t="n">
        <v>1070.73</v>
      </c>
      <c r="Q88" s="123" t="n">
        <v>1019.75</v>
      </c>
      <c r="R88" s="123" t="s">
        <v>453</v>
      </c>
      <c r="S88" s="123" t="n">
        <v>183.56</v>
      </c>
      <c r="T88" s="126" t="n">
        <v>0.0</v>
      </c>
      <c r="U88" s="126" t="n">
        <v>0.0</v>
      </c>
      <c r="V88" s="126" t="n">
        <v>0.0</v>
      </c>
      <c r="W88" s="126" t="n">
        <v>0.0</v>
      </c>
      <c r="X88" s="123" t="n">
        <v>0.0</v>
      </c>
      <c r="Y88" s="123" t="n">
        <v>0.0</v>
      </c>
      <c r="Z88" s="123" t="n">
        <v>0.0</v>
      </c>
      <c r="AA88" s="123" t="n">
        <v>0.0</v>
      </c>
      <c r="AB88" s="123" t="n">
        <v>0.0</v>
      </c>
      <c r="AC88" s="123" t="n">
        <v>33.04</v>
      </c>
      <c r="AD88" s="125" t="n">
        <v>216.6</v>
      </c>
      <c r="AE88" s="123" t="n">
        <v>0.0</v>
      </c>
      <c r="AF88" s="123" t="n">
        <v>0.0</v>
      </c>
      <c r="AG88" s="125" t="n">
        <v>0.0</v>
      </c>
      <c r="AH88" s="124" t="n">
        <v>50.99</v>
      </c>
      <c r="AI88" s="123" t="n">
        <v>0.0</v>
      </c>
      <c r="AJ88" s="123" t="n">
        <v>1.02</v>
      </c>
      <c r="AK88" s="127" t="n">
        <v>52.010000000000005</v>
      </c>
      <c r="AL88" s="125" t="n">
        <v>802.13</v>
      </c>
      <c r="AM88" s="126" t="s">
        <v>454</v>
      </c>
      <c r="AN88" s="126" t="n">
        <v>1.1</v>
      </c>
      <c r="AO88" s="123" t="s">
        <v>455</v>
      </c>
      <c r="AP88" s="123" t="s">
        <v>454</v>
      </c>
      <c r="AQ88" s="123"/>
      <c r="AR88" s="123" t="s">
        <v>708</v>
      </c>
      <c r="AS88" s="123" t="s">
        <v>454</v>
      </c>
      <c r="AT88" s="123" t="s">
        <v>396</v>
      </c>
      <c r="AU88" s="123"/>
      <c r="AV88" s="123" t="s">
        <v>396</v>
      </c>
      <c r="AW88" s="123" t="s">
        <v>455</v>
      </c>
      <c r="AX88" s="123" t="s">
        <v>454</v>
      </c>
    </row>
    <row customHeight="true" ht="15.75" r="89">
      <c r="A89" s="123" t="s">
        <v>709</v>
      </c>
      <c r="B89" s="123" t="s">
        <v>396</v>
      </c>
      <c r="C89" s="123" t="s">
        <v>710</v>
      </c>
      <c r="D89" s="123" t="s">
        <v>450</v>
      </c>
      <c r="E89" s="123" t="s">
        <v>451</v>
      </c>
      <c r="F89" s="124" t="s">
        <v>396</v>
      </c>
      <c r="G89" s="123"/>
      <c r="H89" s="123" t="s">
        <v>452</v>
      </c>
      <c r="I89" s="123" t="n">
        <v>239.0</v>
      </c>
      <c r="J89" s="123" t="n">
        <v>10.0</v>
      </c>
      <c r="K89" s="123" t="n">
        <v>60.0</v>
      </c>
      <c r="L89" s="123" t="n">
        <v>0.0</v>
      </c>
      <c r="M89" s="123" t="n">
        <v>60.0</v>
      </c>
      <c r="N89" s="123" t="n">
        <v>189.0</v>
      </c>
      <c r="O89" s="123" t="n">
        <v>9.46</v>
      </c>
      <c r="P89" s="125" t="n">
        <v>198.45999999999998</v>
      </c>
      <c r="Q89" s="123" t="n">
        <v>189.0</v>
      </c>
      <c r="R89" s="123" t="s">
        <v>453</v>
      </c>
      <c r="S89" s="123" t="n">
        <v>34.02</v>
      </c>
      <c r="T89" s="126" t="n">
        <v>0.0</v>
      </c>
      <c r="U89" s="126" t="n">
        <v>0.0</v>
      </c>
      <c r="V89" s="126" t="n">
        <v>0.0</v>
      </c>
      <c r="W89" s="126" t="n">
        <v>0.0</v>
      </c>
      <c r="X89" s="123" t="n">
        <v>0.0</v>
      </c>
      <c r="Y89" s="123" t="n">
        <v>0.0</v>
      </c>
      <c r="Z89" s="123" t="n">
        <v>0.0</v>
      </c>
      <c r="AA89" s="123" t="n">
        <v>0.0</v>
      </c>
      <c r="AB89" s="123" t="n">
        <v>0.0</v>
      </c>
      <c r="AC89" s="123" t="n">
        <v>6.12</v>
      </c>
      <c r="AD89" s="125" t="n">
        <v>40.14</v>
      </c>
      <c r="AE89" s="123" t="n">
        <v>0.0</v>
      </c>
      <c r="AF89" s="123" t="n">
        <v>0.0</v>
      </c>
      <c r="AG89" s="125" t="n">
        <v>0.0</v>
      </c>
      <c r="AH89" s="124" t="n">
        <v>9.45</v>
      </c>
      <c r="AI89" s="123" t="n">
        <v>0.0</v>
      </c>
      <c r="AJ89" s="123" t="n">
        <v>0.19</v>
      </c>
      <c r="AK89" s="127" t="n">
        <v>9.639999999999999</v>
      </c>
      <c r="AL89" s="125" t="n">
        <v>148.67</v>
      </c>
      <c r="AM89" s="126" t="s">
        <v>454</v>
      </c>
      <c r="AN89" s="126" t="n">
        <v>0.464</v>
      </c>
      <c r="AO89" s="123" t="s">
        <v>455</v>
      </c>
      <c r="AP89" s="123" t="s">
        <v>454</v>
      </c>
      <c r="AQ89" s="123"/>
      <c r="AR89" s="123" t="s">
        <v>711</v>
      </c>
      <c r="AS89" s="123" t="s">
        <v>454</v>
      </c>
      <c r="AT89" s="123" t="s">
        <v>396</v>
      </c>
      <c r="AU89" s="123"/>
      <c r="AV89" s="123" t="s">
        <v>396</v>
      </c>
      <c r="AW89" s="123" t="s">
        <v>455</v>
      </c>
      <c r="AX89" s="123" t="s">
        <v>454</v>
      </c>
    </row>
    <row customHeight="true" ht="15.75" r="90">
      <c r="A90" s="123" t="s">
        <v>712</v>
      </c>
      <c r="B90" s="123" t="s">
        <v>396</v>
      </c>
      <c r="C90" s="123" t="s">
        <v>713</v>
      </c>
      <c r="D90" s="123" t="s">
        <v>450</v>
      </c>
      <c r="E90" s="123" t="s">
        <v>451</v>
      </c>
      <c r="F90" s="124" t="s">
        <v>396</v>
      </c>
      <c r="G90" s="123"/>
      <c r="H90" s="123" t="s">
        <v>459</v>
      </c>
      <c r="I90" s="123" t="n">
        <v>457.0</v>
      </c>
      <c r="J90" s="123" t="n">
        <v>10.0</v>
      </c>
      <c r="K90" s="123" t="n">
        <v>99.99</v>
      </c>
      <c r="L90" s="123" t="n">
        <v>0.0</v>
      </c>
      <c r="M90" s="123" t="n">
        <v>99.99</v>
      </c>
      <c r="N90" s="123" t="n">
        <v>367.01</v>
      </c>
      <c r="O90" s="123" t="n">
        <v>18.36</v>
      </c>
      <c r="P90" s="125" t="n">
        <v>385.37</v>
      </c>
      <c r="Q90" s="123" t="n">
        <v>367.01</v>
      </c>
      <c r="R90" s="123" t="s">
        <v>453</v>
      </c>
      <c r="S90" s="123" t="n">
        <v>66.06</v>
      </c>
      <c r="T90" s="126" t="n">
        <v>0.0</v>
      </c>
      <c r="U90" s="126" t="n">
        <v>0.0</v>
      </c>
      <c r="V90" s="126" t="n">
        <v>0.0</v>
      </c>
      <c r="W90" s="126" t="n">
        <v>0.0</v>
      </c>
      <c r="X90" s="123" t="n">
        <v>0.0</v>
      </c>
      <c r="Y90" s="123" t="n">
        <v>0.0</v>
      </c>
      <c r="Z90" s="123" t="n">
        <v>0.0</v>
      </c>
      <c r="AA90" s="123" t="n">
        <v>0.0</v>
      </c>
      <c r="AB90" s="123" t="n">
        <v>0.0</v>
      </c>
      <c r="AC90" s="123" t="n">
        <v>11.9</v>
      </c>
      <c r="AD90" s="125" t="n">
        <v>77.96</v>
      </c>
      <c r="AE90" s="123" t="n">
        <v>0.0</v>
      </c>
      <c r="AF90" s="123" t="n">
        <v>0.0</v>
      </c>
      <c r="AG90" s="125" t="n">
        <v>0.0</v>
      </c>
      <c r="AH90" s="124" t="n">
        <v>18.35</v>
      </c>
      <c r="AI90" s="123" t="n">
        <v>0.0</v>
      </c>
      <c r="AJ90" s="123" t="n">
        <v>0.37</v>
      </c>
      <c r="AK90" s="127" t="n">
        <v>18.720000000000002</v>
      </c>
      <c r="AL90" s="125" t="n">
        <v>288.7</v>
      </c>
      <c r="AM90" s="126" t="s">
        <v>454</v>
      </c>
      <c r="AN90" s="126" t="n">
        <v>1.936</v>
      </c>
      <c r="AO90" s="123" t="s">
        <v>455</v>
      </c>
      <c r="AP90" s="123" t="s">
        <v>454</v>
      </c>
      <c r="AQ90" s="123"/>
      <c r="AR90" s="123" t="s">
        <v>714</v>
      </c>
      <c r="AS90" s="123" t="s">
        <v>454</v>
      </c>
      <c r="AT90" s="123" t="s">
        <v>396</v>
      </c>
      <c r="AU90" s="123"/>
      <c r="AV90" s="123" t="s">
        <v>396</v>
      </c>
      <c r="AW90" s="123" t="s">
        <v>455</v>
      </c>
      <c r="AX90" s="123" t="s">
        <v>454</v>
      </c>
    </row>
    <row customHeight="true" ht="15.75" r="91">
      <c r="A91" s="123" t="s">
        <v>715</v>
      </c>
      <c r="B91" s="123" t="s">
        <v>396</v>
      </c>
      <c r="C91" s="123" t="s">
        <v>716</v>
      </c>
      <c r="D91" s="123" t="s">
        <v>450</v>
      </c>
      <c r="E91" s="123" t="s">
        <v>451</v>
      </c>
      <c r="F91" s="124" t="s">
        <v>396</v>
      </c>
      <c r="G91" s="123"/>
      <c r="H91" s="123" t="s">
        <v>452</v>
      </c>
      <c r="I91" s="123" t="n">
        <v>366.0</v>
      </c>
      <c r="J91" s="123" t="n">
        <v>10.0</v>
      </c>
      <c r="K91" s="123" t="n">
        <v>60.0</v>
      </c>
      <c r="L91" s="123" t="n">
        <v>0.0</v>
      </c>
      <c r="M91" s="123" t="n">
        <v>60.0</v>
      </c>
      <c r="N91" s="123" t="n">
        <v>316.0</v>
      </c>
      <c r="O91" s="123" t="n">
        <v>15.8</v>
      </c>
      <c r="P91" s="125" t="n">
        <v>331.80499999999995</v>
      </c>
      <c r="Q91" s="123" t="n">
        <v>316.0</v>
      </c>
      <c r="R91" s="123" t="s">
        <v>453</v>
      </c>
      <c r="S91" s="123" t="n">
        <v>56.88</v>
      </c>
      <c r="T91" s="126" t="n">
        <v>0.0</v>
      </c>
      <c r="U91" s="126" t="n">
        <v>0.0</v>
      </c>
      <c r="V91" s="126" t="n">
        <v>0.0</v>
      </c>
      <c r="W91" s="126" t="n">
        <v>0.0</v>
      </c>
      <c r="X91" s="123" t="n">
        <v>0.0</v>
      </c>
      <c r="Y91" s="123" t="n">
        <v>0.0</v>
      </c>
      <c r="Z91" s="123" t="n">
        <v>0.0</v>
      </c>
      <c r="AA91" s="123" t="n">
        <v>0.0</v>
      </c>
      <c r="AB91" s="123" t="n">
        <v>0.0</v>
      </c>
      <c r="AC91" s="123" t="n">
        <v>10.24</v>
      </c>
      <c r="AD91" s="125" t="n">
        <v>67.12</v>
      </c>
      <c r="AE91" s="123" t="n">
        <v>0.0</v>
      </c>
      <c r="AF91" s="123" t="n">
        <v>0.0</v>
      </c>
      <c r="AG91" s="125" t="n">
        <v>0.0</v>
      </c>
      <c r="AH91" s="124" t="n">
        <v>15.8</v>
      </c>
      <c r="AI91" s="123" t="n">
        <v>0.0</v>
      </c>
      <c r="AJ91" s="123" t="n">
        <v>0.32</v>
      </c>
      <c r="AK91" s="127" t="n">
        <v>16.12</v>
      </c>
      <c r="AL91" s="125" t="n">
        <v>248.58</v>
      </c>
      <c r="AM91" s="126" t="s">
        <v>454</v>
      </c>
      <c r="AN91" s="126" t="n">
        <v>2.301</v>
      </c>
      <c r="AO91" s="123" t="s">
        <v>455</v>
      </c>
      <c r="AP91" s="123" t="s">
        <v>454</v>
      </c>
      <c r="AQ91" s="123"/>
      <c r="AR91" s="123" t="s">
        <v>717</v>
      </c>
      <c r="AS91" s="123" t="s">
        <v>454</v>
      </c>
      <c r="AT91" s="123" t="s">
        <v>396</v>
      </c>
      <c r="AU91" s="123"/>
      <c r="AV91" s="123" t="s">
        <v>396</v>
      </c>
      <c r="AW91" s="123" t="s">
        <v>455</v>
      </c>
      <c r="AX91" s="123" t="s">
        <v>454</v>
      </c>
    </row>
    <row customHeight="true" ht="15.75" r="92">
      <c r="A92" s="123" t="s">
        <v>718</v>
      </c>
      <c r="B92" s="123" t="s">
        <v>396</v>
      </c>
      <c r="C92" s="123" t="s">
        <v>719</v>
      </c>
      <c r="D92" s="123" t="s">
        <v>450</v>
      </c>
      <c r="E92" s="123" t="s">
        <v>451</v>
      </c>
      <c r="F92" s="124" t="s">
        <v>396</v>
      </c>
      <c r="G92" s="123"/>
      <c r="H92" s="123" t="s">
        <v>452</v>
      </c>
      <c r="I92" s="123" t="n">
        <v>229.0</v>
      </c>
      <c r="J92" s="123" t="n">
        <v>10.0</v>
      </c>
      <c r="K92" s="123" t="n">
        <v>60.0</v>
      </c>
      <c r="L92" s="123" t="n">
        <v>0.0</v>
      </c>
      <c r="M92" s="123" t="n">
        <v>60.0</v>
      </c>
      <c r="N92" s="123" t="n">
        <v>179.0</v>
      </c>
      <c r="O92" s="123" t="n">
        <v>8.96</v>
      </c>
      <c r="P92" s="125" t="n">
        <v>187.95999999999998</v>
      </c>
      <c r="Q92" s="123" t="n">
        <v>179.0</v>
      </c>
      <c r="R92" s="123" t="s">
        <v>453</v>
      </c>
      <c r="S92" s="123" t="n">
        <v>32.22</v>
      </c>
      <c r="T92" s="126" t="n">
        <v>0.0</v>
      </c>
      <c r="U92" s="126" t="n">
        <v>0.0</v>
      </c>
      <c r="V92" s="126" t="n">
        <v>0.0</v>
      </c>
      <c r="W92" s="126" t="n">
        <v>0.0</v>
      </c>
      <c r="X92" s="123" t="n">
        <v>0.0</v>
      </c>
      <c r="Y92" s="123" t="n">
        <v>0.0</v>
      </c>
      <c r="Z92" s="123" t="n">
        <v>0.0</v>
      </c>
      <c r="AA92" s="123" t="n">
        <v>0.0</v>
      </c>
      <c r="AB92" s="123" t="n">
        <v>0.0</v>
      </c>
      <c r="AC92" s="123" t="n">
        <v>5.8</v>
      </c>
      <c r="AD92" s="125" t="n">
        <v>38.02</v>
      </c>
      <c r="AE92" s="123" t="n">
        <v>0.0</v>
      </c>
      <c r="AF92" s="123" t="n">
        <v>0.0</v>
      </c>
      <c r="AG92" s="125" t="n">
        <v>0.0</v>
      </c>
      <c r="AH92" s="124" t="n">
        <v>8.95</v>
      </c>
      <c r="AI92" s="123" t="n">
        <v>0.0</v>
      </c>
      <c r="AJ92" s="123" t="n">
        <v>0.18</v>
      </c>
      <c r="AK92" s="127" t="n">
        <v>9.129999999999999</v>
      </c>
      <c r="AL92" s="125" t="n">
        <v>140.8</v>
      </c>
      <c r="AM92" s="126" t="s">
        <v>454</v>
      </c>
      <c r="AN92" s="126" t="n">
        <v>0.56</v>
      </c>
      <c r="AO92" s="123" t="s">
        <v>455</v>
      </c>
      <c r="AP92" s="123" t="s">
        <v>454</v>
      </c>
      <c r="AQ92" s="123"/>
      <c r="AR92" s="123" t="s">
        <v>720</v>
      </c>
      <c r="AS92" s="123" t="s">
        <v>454</v>
      </c>
      <c r="AT92" s="123" t="s">
        <v>396</v>
      </c>
      <c r="AU92" s="123"/>
      <c r="AV92" s="123" t="s">
        <v>396</v>
      </c>
      <c r="AW92" s="123" t="s">
        <v>455</v>
      </c>
      <c r="AX92" s="123" t="s">
        <v>454</v>
      </c>
    </row>
    <row customHeight="true" ht="15.75" r="93">
      <c r="A93" s="123" t="s">
        <v>721</v>
      </c>
      <c r="B93" s="123" t="s">
        <v>396</v>
      </c>
      <c r="C93" s="123" t="s">
        <v>722</v>
      </c>
      <c r="D93" s="123" t="s">
        <v>450</v>
      </c>
      <c r="E93" s="123" t="s">
        <v>451</v>
      </c>
      <c r="F93" s="124" t="s">
        <v>396</v>
      </c>
      <c r="G93" s="123"/>
      <c r="H93" s="123" t="s">
        <v>470</v>
      </c>
      <c r="I93" s="123" t="n">
        <v>228.0</v>
      </c>
      <c r="J93" s="123" t="n">
        <v>10.0</v>
      </c>
      <c r="K93" s="123" t="n">
        <v>75.23</v>
      </c>
      <c r="L93" s="123" t="n">
        <v>0.0</v>
      </c>
      <c r="M93" s="123" t="n">
        <v>75.23</v>
      </c>
      <c r="N93" s="123" t="n">
        <v>162.76</v>
      </c>
      <c r="O93" s="123" t="n">
        <v>8.14</v>
      </c>
      <c r="P93" s="125" t="n">
        <v>170.90499999999997</v>
      </c>
      <c r="Q93" s="123" t="n">
        <v>162.77</v>
      </c>
      <c r="R93" s="123" t="s">
        <v>453</v>
      </c>
      <c r="S93" s="123" t="n">
        <v>29.3</v>
      </c>
      <c r="T93" s="126" t="n">
        <v>0.0</v>
      </c>
      <c r="U93" s="126" t="n">
        <v>0.0</v>
      </c>
      <c r="V93" s="126" t="n">
        <v>0.0</v>
      </c>
      <c r="W93" s="126" t="n">
        <v>0.0</v>
      </c>
      <c r="X93" s="123" t="n">
        <v>0.0</v>
      </c>
      <c r="Y93" s="123" t="n">
        <v>0.0</v>
      </c>
      <c r="Z93" s="123" t="n">
        <v>0.0</v>
      </c>
      <c r="AA93" s="123" t="n">
        <v>0.0</v>
      </c>
      <c r="AB93" s="123" t="n">
        <v>0.0</v>
      </c>
      <c r="AC93" s="123" t="n">
        <v>5.28</v>
      </c>
      <c r="AD93" s="125" t="n">
        <v>34.58</v>
      </c>
      <c r="AE93" s="123" t="n">
        <v>0.0</v>
      </c>
      <c r="AF93" s="123" t="n">
        <v>0.0</v>
      </c>
      <c r="AG93" s="125" t="n">
        <v>0.0</v>
      </c>
      <c r="AH93" s="124" t="n">
        <v>8.14</v>
      </c>
      <c r="AI93" s="123" t="n">
        <v>0.0</v>
      </c>
      <c r="AJ93" s="123" t="n">
        <v>0.16</v>
      </c>
      <c r="AK93" s="127" t="n">
        <v>8.3</v>
      </c>
      <c r="AL93" s="125" t="n">
        <v>128.03</v>
      </c>
      <c r="AM93" s="126" t="s">
        <v>454</v>
      </c>
      <c r="AN93" s="126" t="n">
        <v>3.93</v>
      </c>
      <c r="AO93" s="123" t="s">
        <v>455</v>
      </c>
      <c r="AP93" s="123" t="s">
        <v>454</v>
      </c>
      <c r="AQ93" s="123"/>
      <c r="AR93" s="123" t="s">
        <v>723</v>
      </c>
      <c r="AS93" s="123" t="s">
        <v>454</v>
      </c>
      <c r="AT93" s="123" t="s">
        <v>396</v>
      </c>
      <c r="AU93" s="123"/>
      <c r="AV93" s="123" t="s">
        <v>396</v>
      </c>
      <c r="AW93" s="123" t="s">
        <v>455</v>
      </c>
      <c r="AX93" s="123" t="s">
        <v>454</v>
      </c>
    </row>
    <row customHeight="true" ht="15.75" r="94">
      <c r="A94" s="123" t="s">
        <v>724</v>
      </c>
      <c r="B94" s="123" t="s">
        <v>396</v>
      </c>
      <c r="C94" s="123" t="s">
        <v>725</v>
      </c>
      <c r="D94" s="123" t="s">
        <v>450</v>
      </c>
      <c r="E94" s="123" t="s">
        <v>451</v>
      </c>
      <c r="F94" s="124" t="s">
        <v>396</v>
      </c>
      <c r="G94" s="123"/>
      <c r="H94" s="123" t="s">
        <v>470</v>
      </c>
      <c r="I94" s="123" t="n">
        <v>337.0</v>
      </c>
      <c r="J94" s="123" t="n">
        <v>10.0</v>
      </c>
      <c r="K94" s="123" t="n">
        <v>78.0</v>
      </c>
      <c r="L94" s="123" t="n">
        <v>0.0</v>
      </c>
      <c r="M94" s="123" t="n">
        <v>78.0</v>
      </c>
      <c r="N94" s="123" t="n">
        <v>269.0</v>
      </c>
      <c r="O94" s="123" t="n">
        <v>13.46</v>
      </c>
      <c r="P94" s="125" t="n">
        <v>282.46500000000003</v>
      </c>
      <c r="Q94" s="123" t="n">
        <v>269.0</v>
      </c>
      <c r="R94" s="123" t="s">
        <v>453</v>
      </c>
      <c r="S94" s="123" t="n">
        <v>48.42</v>
      </c>
      <c r="T94" s="126" t="n">
        <v>0.0</v>
      </c>
      <c r="U94" s="126" t="n">
        <v>0.0</v>
      </c>
      <c r="V94" s="126" t="n">
        <v>0.0</v>
      </c>
      <c r="W94" s="126" t="n">
        <v>0.0</v>
      </c>
      <c r="X94" s="123" t="n">
        <v>0.0</v>
      </c>
      <c r="Y94" s="123" t="n">
        <v>0.0</v>
      </c>
      <c r="Z94" s="123" t="n">
        <v>0.0</v>
      </c>
      <c r="AA94" s="123" t="n">
        <v>0.0</v>
      </c>
      <c r="AB94" s="123" t="n">
        <v>0.0</v>
      </c>
      <c r="AC94" s="123" t="n">
        <v>8.72</v>
      </c>
      <c r="AD94" s="125" t="n">
        <v>57.14</v>
      </c>
      <c r="AE94" s="123" t="n">
        <v>0.0</v>
      </c>
      <c r="AF94" s="123" t="n">
        <v>0.0</v>
      </c>
      <c r="AG94" s="125" t="n">
        <v>0.0</v>
      </c>
      <c r="AH94" s="124" t="n">
        <v>13.45</v>
      </c>
      <c r="AI94" s="123" t="n">
        <v>0.0</v>
      </c>
      <c r="AJ94" s="123" t="n">
        <v>0.27</v>
      </c>
      <c r="AK94" s="127" t="n">
        <v>13.719999999999999</v>
      </c>
      <c r="AL94" s="125" t="n">
        <v>211.61</v>
      </c>
      <c r="AM94" s="126" t="s">
        <v>454</v>
      </c>
      <c r="AN94" s="126" t="n">
        <v>2.086</v>
      </c>
      <c r="AO94" s="123" t="s">
        <v>455</v>
      </c>
      <c r="AP94" s="123" t="s">
        <v>454</v>
      </c>
      <c r="AQ94" s="123"/>
      <c r="AR94" s="123" t="s">
        <v>726</v>
      </c>
      <c r="AS94" s="123" t="s">
        <v>454</v>
      </c>
      <c r="AT94" s="123" t="s">
        <v>396</v>
      </c>
      <c r="AU94" s="123"/>
      <c r="AV94" s="123" t="s">
        <v>396</v>
      </c>
      <c r="AW94" s="123" t="s">
        <v>454</v>
      </c>
      <c r="AX94" s="123" t="s">
        <v>454</v>
      </c>
    </row>
    <row customHeight="true" ht="15.75" r="95">
      <c r="A95" s="123" t="s">
        <v>727</v>
      </c>
      <c r="B95" s="123" t="s">
        <v>396</v>
      </c>
      <c r="C95" s="123" t="s">
        <v>728</v>
      </c>
      <c r="D95" s="123" t="s">
        <v>450</v>
      </c>
      <c r="E95" s="123" t="s">
        <v>451</v>
      </c>
      <c r="F95" s="124" t="s">
        <v>396</v>
      </c>
      <c r="G95" s="123"/>
      <c r="H95" s="123" t="s">
        <v>452</v>
      </c>
      <c r="I95" s="123" t="n">
        <v>228.0</v>
      </c>
      <c r="J95" s="123" t="n">
        <v>10.0</v>
      </c>
      <c r="K95" s="123" t="n">
        <v>60.0</v>
      </c>
      <c r="L95" s="123" t="n">
        <v>0.0</v>
      </c>
      <c r="M95" s="123" t="n">
        <v>60.0</v>
      </c>
      <c r="N95" s="123" t="n">
        <v>178.0</v>
      </c>
      <c r="O95" s="123" t="n">
        <v>8.9</v>
      </c>
      <c r="P95" s="125" t="n">
        <v>186.90499999999997</v>
      </c>
      <c r="Q95" s="123" t="n">
        <v>178.0</v>
      </c>
      <c r="R95" s="123" t="s">
        <v>453</v>
      </c>
      <c r="S95" s="123" t="n">
        <v>32.04</v>
      </c>
      <c r="T95" s="126" t="n">
        <v>0.0</v>
      </c>
      <c r="U95" s="126" t="n">
        <v>0.0</v>
      </c>
      <c r="V95" s="126" t="n">
        <v>0.0</v>
      </c>
      <c r="W95" s="126" t="n">
        <v>0.0</v>
      </c>
      <c r="X95" s="123" t="n">
        <v>0.0</v>
      </c>
      <c r="Y95" s="123" t="n">
        <v>0.0</v>
      </c>
      <c r="Z95" s="123" t="n">
        <v>0.0</v>
      </c>
      <c r="AA95" s="123" t="n">
        <v>0.0</v>
      </c>
      <c r="AB95" s="123" t="n">
        <v>0.0</v>
      </c>
      <c r="AC95" s="123" t="n">
        <v>5.76</v>
      </c>
      <c r="AD95" s="125" t="n">
        <v>37.8</v>
      </c>
      <c r="AE95" s="123" t="n">
        <v>0.0</v>
      </c>
      <c r="AF95" s="123" t="n">
        <v>0.0</v>
      </c>
      <c r="AG95" s="125" t="n">
        <v>0.0</v>
      </c>
      <c r="AH95" s="124" t="n">
        <v>8.9</v>
      </c>
      <c r="AI95" s="123" t="n">
        <v>0.0</v>
      </c>
      <c r="AJ95" s="123" t="n">
        <v>0.18</v>
      </c>
      <c r="AK95" s="127" t="n">
        <v>9.08</v>
      </c>
      <c r="AL95" s="125" t="n">
        <v>140.01</v>
      </c>
      <c r="AM95" s="126" t="s">
        <v>454</v>
      </c>
      <c r="AN95" s="126" t="n">
        <v>5.114</v>
      </c>
      <c r="AO95" s="123" t="s">
        <v>455</v>
      </c>
      <c r="AP95" s="123" t="s">
        <v>454</v>
      </c>
      <c r="AQ95" s="123"/>
      <c r="AR95" s="123" t="s">
        <v>729</v>
      </c>
      <c r="AS95" s="123" t="s">
        <v>454</v>
      </c>
      <c r="AT95" s="123" t="s">
        <v>396</v>
      </c>
      <c r="AU95" s="123"/>
      <c r="AV95" s="123" t="s">
        <v>396</v>
      </c>
      <c r="AW95" s="123" t="s">
        <v>455</v>
      </c>
      <c r="AX95" s="123" t="s">
        <v>454</v>
      </c>
    </row>
    <row customHeight="true" ht="15.75" r="96">
      <c r="A96" s="123" t="s">
        <v>730</v>
      </c>
      <c r="B96" s="123" t="s">
        <v>396</v>
      </c>
      <c r="C96" s="123" t="s">
        <v>731</v>
      </c>
      <c r="D96" s="123" t="s">
        <v>450</v>
      </c>
      <c r="E96" s="123" t="s">
        <v>451</v>
      </c>
      <c r="F96" s="124" t="s">
        <v>396</v>
      </c>
      <c r="G96" s="123"/>
      <c r="H96" s="123" t="s">
        <v>452</v>
      </c>
      <c r="I96" s="123" t="n">
        <v>249.0</v>
      </c>
      <c r="J96" s="123" t="n">
        <v>10.0</v>
      </c>
      <c r="K96" s="123" t="n">
        <v>60.0</v>
      </c>
      <c r="L96" s="123" t="n">
        <v>0.0</v>
      </c>
      <c r="M96" s="123" t="n">
        <v>60.0</v>
      </c>
      <c r="N96" s="123" t="n">
        <v>199.0</v>
      </c>
      <c r="O96" s="123" t="n">
        <v>9.96</v>
      </c>
      <c r="P96" s="125" t="n">
        <v>208.95999999999998</v>
      </c>
      <c r="Q96" s="123" t="n">
        <v>199.0</v>
      </c>
      <c r="R96" s="123" t="s">
        <v>453</v>
      </c>
      <c r="S96" s="123" t="n">
        <v>35.82</v>
      </c>
      <c r="T96" s="126" t="n">
        <v>0.0</v>
      </c>
      <c r="U96" s="126" t="n">
        <v>0.0</v>
      </c>
      <c r="V96" s="126" t="n">
        <v>0.0</v>
      </c>
      <c r="W96" s="126" t="n">
        <v>0.0</v>
      </c>
      <c r="X96" s="123" t="n">
        <v>0.0</v>
      </c>
      <c r="Y96" s="123" t="n">
        <v>0.0</v>
      </c>
      <c r="Z96" s="123" t="n">
        <v>0.0</v>
      </c>
      <c r="AA96" s="123" t="n">
        <v>0.0</v>
      </c>
      <c r="AB96" s="123" t="n">
        <v>0.0</v>
      </c>
      <c r="AC96" s="123" t="n">
        <v>6.44</v>
      </c>
      <c r="AD96" s="125" t="n">
        <v>42.26</v>
      </c>
      <c r="AE96" s="123" t="n">
        <v>0.0</v>
      </c>
      <c r="AF96" s="123" t="n">
        <v>0.0</v>
      </c>
      <c r="AG96" s="125" t="n">
        <v>0.0</v>
      </c>
      <c r="AH96" s="124" t="n">
        <v>9.95</v>
      </c>
      <c r="AI96" s="123" t="n">
        <v>0.0</v>
      </c>
      <c r="AJ96" s="123" t="n">
        <v>0.2</v>
      </c>
      <c r="AK96" s="127" t="n">
        <v>10.149999999999999</v>
      </c>
      <c r="AL96" s="125" t="n">
        <v>156.52</v>
      </c>
      <c r="AM96" s="126" t="s">
        <v>454</v>
      </c>
      <c r="AN96" s="126" t="n">
        <v>1.992</v>
      </c>
      <c r="AO96" s="123" t="s">
        <v>455</v>
      </c>
      <c r="AP96" s="123" t="s">
        <v>454</v>
      </c>
      <c r="AQ96" s="123"/>
      <c r="AR96" s="123" t="s">
        <v>732</v>
      </c>
      <c r="AS96" s="123" t="s">
        <v>454</v>
      </c>
      <c r="AT96" s="123" t="s">
        <v>396</v>
      </c>
      <c r="AU96" s="123"/>
      <c r="AV96" s="123" t="s">
        <v>396</v>
      </c>
      <c r="AW96" s="123" t="s">
        <v>455</v>
      </c>
      <c r="AX96" s="123" t="s">
        <v>454</v>
      </c>
    </row>
    <row customHeight="true" ht="15.75" r="97">
      <c r="A97" s="123" t="s">
        <v>733</v>
      </c>
      <c r="B97" s="123" t="s">
        <v>396</v>
      </c>
      <c r="C97" s="123" t="s">
        <v>734</v>
      </c>
      <c r="D97" s="123" t="s">
        <v>450</v>
      </c>
      <c r="E97" s="123" t="s">
        <v>451</v>
      </c>
      <c r="F97" s="124" t="s">
        <v>396</v>
      </c>
      <c r="G97" s="123"/>
      <c r="H97" s="123" t="s">
        <v>452</v>
      </c>
      <c r="I97" s="123" t="n">
        <v>229.0</v>
      </c>
      <c r="J97" s="123" t="n">
        <v>10.0</v>
      </c>
      <c r="K97" s="123" t="n">
        <v>60.0</v>
      </c>
      <c r="L97" s="123" t="n">
        <v>0.0</v>
      </c>
      <c r="M97" s="123" t="n">
        <v>60.0</v>
      </c>
      <c r="N97" s="123" t="n">
        <v>179.0</v>
      </c>
      <c r="O97" s="123" t="n">
        <v>8.96</v>
      </c>
      <c r="P97" s="125" t="n">
        <v>187.95999999999998</v>
      </c>
      <c r="Q97" s="123" t="n">
        <v>179.0</v>
      </c>
      <c r="R97" s="123" t="s">
        <v>453</v>
      </c>
      <c r="S97" s="123" t="n">
        <v>32.22</v>
      </c>
      <c r="T97" s="126" t="n">
        <v>0.0</v>
      </c>
      <c r="U97" s="126" t="n">
        <v>0.0</v>
      </c>
      <c r="V97" s="126" t="n">
        <v>0.0</v>
      </c>
      <c r="W97" s="126" t="n">
        <v>0.0</v>
      </c>
      <c r="X97" s="123" t="n">
        <v>0.0</v>
      </c>
      <c r="Y97" s="123" t="n">
        <v>0.0</v>
      </c>
      <c r="Z97" s="123" t="n">
        <v>0.0</v>
      </c>
      <c r="AA97" s="123" t="n">
        <v>0.0</v>
      </c>
      <c r="AB97" s="123" t="n">
        <v>0.0</v>
      </c>
      <c r="AC97" s="123" t="n">
        <v>5.8</v>
      </c>
      <c r="AD97" s="125" t="n">
        <v>38.02</v>
      </c>
      <c r="AE97" s="123" t="n">
        <v>0.0</v>
      </c>
      <c r="AF97" s="123" t="n">
        <v>0.0</v>
      </c>
      <c r="AG97" s="125" t="n">
        <v>0.0</v>
      </c>
      <c r="AH97" s="124" t="n">
        <v>8.95</v>
      </c>
      <c r="AI97" s="123" t="n">
        <v>0.0</v>
      </c>
      <c r="AJ97" s="123" t="n">
        <v>0.18</v>
      </c>
      <c r="AK97" s="127" t="n">
        <v>9.129999999999999</v>
      </c>
      <c r="AL97" s="125" t="n">
        <v>140.8</v>
      </c>
      <c r="AM97" s="126" t="s">
        <v>454</v>
      </c>
      <c r="AN97" s="126" t="n">
        <v>4.11</v>
      </c>
      <c r="AO97" s="123" t="s">
        <v>455</v>
      </c>
      <c r="AP97" s="123" t="s">
        <v>454</v>
      </c>
      <c r="AQ97" s="123"/>
      <c r="AR97" s="123" t="s">
        <v>735</v>
      </c>
      <c r="AS97" s="123" t="s">
        <v>454</v>
      </c>
      <c r="AT97" s="123" t="s">
        <v>396</v>
      </c>
      <c r="AU97" s="123"/>
      <c r="AV97" s="123" t="s">
        <v>396</v>
      </c>
      <c r="AW97" s="123" t="s">
        <v>455</v>
      </c>
      <c r="AX97" s="123" t="s">
        <v>454</v>
      </c>
    </row>
    <row customHeight="true" ht="15.75" r="98">
      <c r="A98" s="123" t="s">
        <v>736</v>
      </c>
      <c r="B98" s="123" t="s">
        <v>396</v>
      </c>
      <c r="C98" s="123" t="s">
        <v>737</v>
      </c>
      <c r="D98" s="123" t="s">
        <v>450</v>
      </c>
      <c r="E98" s="123" t="s">
        <v>451</v>
      </c>
      <c r="F98" s="124" t="s">
        <v>396</v>
      </c>
      <c r="G98" s="123"/>
      <c r="H98" s="123" t="s">
        <v>452</v>
      </c>
      <c r="I98" s="123" t="n">
        <v>237.0</v>
      </c>
      <c r="J98" s="123" t="n">
        <v>10.0</v>
      </c>
      <c r="K98" s="123" t="n">
        <v>60.0</v>
      </c>
      <c r="L98" s="123" t="n">
        <v>0.0</v>
      </c>
      <c r="M98" s="123" t="n">
        <v>60.0</v>
      </c>
      <c r="N98" s="123" t="n">
        <v>187.0</v>
      </c>
      <c r="O98" s="123" t="n">
        <v>9.36</v>
      </c>
      <c r="P98" s="125" t="n">
        <v>196.365</v>
      </c>
      <c r="Q98" s="123" t="n">
        <v>187.0</v>
      </c>
      <c r="R98" s="123" t="s">
        <v>453</v>
      </c>
      <c r="S98" s="123" t="n">
        <v>33.66</v>
      </c>
      <c r="T98" s="126" t="n">
        <v>0.0</v>
      </c>
      <c r="U98" s="126" t="n">
        <v>0.0</v>
      </c>
      <c r="V98" s="126" t="n">
        <v>0.0</v>
      </c>
      <c r="W98" s="126" t="n">
        <v>0.0</v>
      </c>
      <c r="X98" s="123" t="n">
        <v>0.0</v>
      </c>
      <c r="Y98" s="123" t="n">
        <v>0.0</v>
      </c>
      <c r="Z98" s="123" t="n">
        <v>0.0</v>
      </c>
      <c r="AA98" s="123" t="n">
        <v>0.0</v>
      </c>
      <c r="AB98" s="123" t="n">
        <v>0.0</v>
      </c>
      <c r="AC98" s="123" t="n">
        <v>6.06</v>
      </c>
      <c r="AD98" s="125" t="n">
        <v>39.72</v>
      </c>
      <c r="AE98" s="123" t="n">
        <v>0.0</v>
      </c>
      <c r="AF98" s="123" t="n">
        <v>0.0</v>
      </c>
      <c r="AG98" s="125" t="n">
        <v>0.0</v>
      </c>
      <c r="AH98" s="124" t="n">
        <v>9.35</v>
      </c>
      <c r="AI98" s="123" t="n">
        <v>0.0</v>
      </c>
      <c r="AJ98" s="123" t="n">
        <v>0.19</v>
      </c>
      <c r="AK98" s="127" t="n">
        <v>9.54</v>
      </c>
      <c r="AL98" s="125" t="n">
        <v>147.1</v>
      </c>
      <c r="AM98" s="126" t="s">
        <v>454</v>
      </c>
      <c r="AN98" s="126" t="n">
        <v>2.033</v>
      </c>
      <c r="AO98" s="123" t="s">
        <v>455</v>
      </c>
      <c r="AP98" s="123" t="s">
        <v>454</v>
      </c>
      <c r="AQ98" s="123"/>
      <c r="AR98" s="123" t="s">
        <v>484</v>
      </c>
      <c r="AS98" s="123" t="s">
        <v>454</v>
      </c>
      <c r="AT98" s="123" t="s">
        <v>396</v>
      </c>
      <c r="AU98" s="123"/>
      <c r="AV98" s="123" t="s">
        <v>396</v>
      </c>
      <c r="AW98" s="123" t="s">
        <v>454</v>
      </c>
      <c r="AX98" s="123" t="s">
        <v>454</v>
      </c>
    </row>
    <row customHeight="true" ht="15.75" r="99">
      <c r="A99" s="123" t="s">
        <v>738</v>
      </c>
      <c r="B99" s="123" t="s">
        <v>396</v>
      </c>
      <c r="C99" s="123" t="s">
        <v>739</v>
      </c>
      <c r="D99" s="123" t="s">
        <v>450</v>
      </c>
      <c r="E99" s="123" t="s">
        <v>451</v>
      </c>
      <c r="F99" s="124" t="s">
        <v>396</v>
      </c>
      <c r="G99" s="123"/>
      <c r="H99" s="123" t="s">
        <v>396</v>
      </c>
      <c r="I99" s="123" t="n">
        <v>109.0</v>
      </c>
      <c r="J99" s="123" t="n">
        <v>10.0</v>
      </c>
      <c r="K99" s="123" t="n">
        <v>0.0</v>
      </c>
      <c r="L99" s="123" t="n">
        <v>0.0</v>
      </c>
      <c r="M99" s="123" t="n">
        <v>0.0</v>
      </c>
      <c r="N99" s="123" t="n">
        <v>119.0</v>
      </c>
      <c r="O99" s="123" t="n">
        <v>5.96</v>
      </c>
      <c r="P99" s="125" t="n">
        <v>124.96000000000001</v>
      </c>
      <c r="Q99" s="123" t="n">
        <v>119.0</v>
      </c>
      <c r="R99" s="123" t="s">
        <v>453</v>
      </c>
      <c r="S99" s="123" t="n">
        <v>21.42</v>
      </c>
      <c r="T99" s="126" t="n">
        <v>0.0</v>
      </c>
      <c r="U99" s="126" t="n">
        <v>0.0</v>
      </c>
      <c r="V99" s="126" t="n">
        <v>0.0</v>
      </c>
      <c r="W99" s="126" t="n">
        <v>0.0</v>
      </c>
      <c r="X99" s="123" t="n">
        <v>0.0</v>
      </c>
      <c r="Y99" s="123" t="n">
        <v>0.0</v>
      </c>
      <c r="Z99" s="123" t="n">
        <v>0.0</v>
      </c>
      <c r="AA99" s="123" t="n">
        <v>0.0</v>
      </c>
      <c r="AB99" s="123" t="n">
        <v>0.0</v>
      </c>
      <c r="AC99" s="123" t="n">
        <v>3.86</v>
      </c>
      <c r="AD99" s="125" t="n">
        <v>25.28</v>
      </c>
      <c r="AE99" s="123" t="n">
        <v>0.0</v>
      </c>
      <c r="AF99" s="123" t="n">
        <v>0.0</v>
      </c>
      <c r="AG99" s="125" t="n">
        <v>0.0</v>
      </c>
      <c r="AH99" s="124" t="n">
        <v>5.95</v>
      </c>
      <c r="AI99" s="123" t="n">
        <v>0.0</v>
      </c>
      <c r="AJ99" s="123" t="n">
        <v>0.12</v>
      </c>
      <c r="AK99" s="127" t="n">
        <v>6.07</v>
      </c>
      <c r="AL99" s="125" t="n">
        <v>93.61</v>
      </c>
      <c r="AM99" s="126" t="s">
        <v>454</v>
      </c>
      <c r="AN99" s="126" t="n">
        <v>3.549</v>
      </c>
      <c r="AO99" s="123" t="s">
        <v>455</v>
      </c>
      <c r="AP99" s="123" t="s">
        <v>454</v>
      </c>
      <c r="AQ99" s="123"/>
      <c r="AR99" s="123"/>
      <c r="AS99" s="123" t="s">
        <v>454</v>
      </c>
      <c r="AT99" s="123" t="s">
        <v>396</v>
      </c>
      <c r="AU99" s="123"/>
      <c r="AV99" s="123" t="s">
        <v>396</v>
      </c>
      <c r="AW99" s="123" t="s">
        <v>454</v>
      </c>
      <c r="AX99" s="123" t="s">
        <v>454</v>
      </c>
    </row>
    <row customHeight="true" ht="15.75" r="100">
      <c r="A100" s="123" t="s">
        <v>740</v>
      </c>
      <c r="B100" s="123" t="s">
        <v>396</v>
      </c>
      <c r="C100" s="123" t="s">
        <v>741</v>
      </c>
      <c r="D100" s="123" t="s">
        <v>450</v>
      </c>
      <c r="E100" s="123" t="s">
        <v>451</v>
      </c>
      <c r="F100" s="124" t="s">
        <v>396</v>
      </c>
      <c r="G100" s="123"/>
      <c r="H100" s="123" t="s">
        <v>487</v>
      </c>
      <c r="I100" s="123" t="n">
        <v>415.0</v>
      </c>
      <c r="J100" s="123" t="n">
        <v>10.0</v>
      </c>
      <c r="K100" s="123" t="n">
        <v>74.99</v>
      </c>
      <c r="L100" s="123" t="n">
        <v>0.0</v>
      </c>
      <c r="M100" s="123" t="n">
        <v>74.99</v>
      </c>
      <c r="N100" s="123" t="n">
        <v>350.01</v>
      </c>
      <c r="O100" s="123" t="n">
        <v>17.5</v>
      </c>
      <c r="P100" s="125" t="n">
        <v>367.51</v>
      </c>
      <c r="Q100" s="123" t="n">
        <v>350.01</v>
      </c>
      <c r="R100" s="123" t="s">
        <v>453</v>
      </c>
      <c r="S100" s="123" t="n">
        <v>63.0</v>
      </c>
      <c r="T100" s="126" t="n">
        <v>0.0</v>
      </c>
      <c r="U100" s="126" t="n">
        <v>0.0</v>
      </c>
      <c r="V100" s="126" t="n">
        <v>0.0</v>
      </c>
      <c r="W100" s="126" t="n">
        <v>0.0</v>
      </c>
      <c r="X100" s="123" t="n">
        <v>0.0</v>
      </c>
      <c r="Y100" s="123" t="n">
        <v>0.0</v>
      </c>
      <c r="Z100" s="123" t="n">
        <v>0.0</v>
      </c>
      <c r="AA100" s="123" t="n">
        <v>0.0</v>
      </c>
      <c r="AB100" s="123" t="n">
        <v>0.0</v>
      </c>
      <c r="AC100" s="123" t="n">
        <v>11.34</v>
      </c>
      <c r="AD100" s="125" t="n">
        <v>74.34</v>
      </c>
      <c r="AE100" s="123" t="n">
        <v>0.0</v>
      </c>
      <c r="AF100" s="123" t="n">
        <v>0.0</v>
      </c>
      <c r="AG100" s="125" t="n">
        <v>0.0</v>
      </c>
      <c r="AH100" s="124" t="n">
        <v>17.5</v>
      </c>
      <c r="AI100" s="123" t="n">
        <v>0.0</v>
      </c>
      <c r="AJ100" s="123" t="n">
        <v>0.35</v>
      </c>
      <c r="AK100" s="127" t="n">
        <v>17.85</v>
      </c>
      <c r="AL100" s="125" t="n">
        <v>275.32</v>
      </c>
      <c r="AM100" s="126" t="s">
        <v>454</v>
      </c>
      <c r="AN100" s="126" t="n">
        <v>3.722</v>
      </c>
      <c r="AO100" s="123" t="s">
        <v>455</v>
      </c>
      <c r="AP100" s="123" t="s">
        <v>454</v>
      </c>
      <c r="AQ100" s="123"/>
      <c r="AR100" s="123" t="s">
        <v>742</v>
      </c>
      <c r="AS100" s="123" t="s">
        <v>454</v>
      </c>
      <c r="AT100" s="123" t="s">
        <v>396</v>
      </c>
      <c r="AU100" s="123"/>
      <c r="AV100" s="123" t="s">
        <v>396</v>
      </c>
      <c r="AW100" s="123" t="s">
        <v>455</v>
      </c>
      <c r="AX100" s="123" t="s">
        <v>454</v>
      </c>
    </row>
    <row customHeight="true" ht="15.75" r="101">
      <c r="A101" s="123" t="s">
        <v>743</v>
      </c>
      <c r="B101" s="123" t="s">
        <v>396</v>
      </c>
      <c r="C101" s="123" t="s">
        <v>744</v>
      </c>
      <c r="D101" s="123" t="s">
        <v>450</v>
      </c>
      <c r="E101" s="123" t="s">
        <v>451</v>
      </c>
      <c r="F101" s="124" t="s">
        <v>396</v>
      </c>
      <c r="G101" s="123"/>
      <c r="H101" s="123" t="s">
        <v>470</v>
      </c>
      <c r="I101" s="123" t="n">
        <v>208.0</v>
      </c>
      <c r="J101" s="123" t="n">
        <v>10.0</v>
      </c>
      <c r="K101" s="123" t="n">
        <v>68.64</v>
      </c>
      <c r="L101" s="123" t="n">
        <v>0.0</v>
      </c>
      <c r="M101" s="123" t="n">
        <v>68.64</v>
      </c>
      <c r="N101" s="123" t="n">
        <v>149.36</v>
      </c>
      <c r="O101" s="123" t="n">
        <v>7.46</v>
      </c>
      <c r="P101" s="125" t="n">
        <v>156.82</v>
      </c>
      <c r="Q101" s="123" t="n">
        <v>149.36</v>
      </c>
      <c r="R101" s="123" t="s">
        <v>453</v>
      </c>
      <c r="S101" s="123" t="n">
        <v>26.88</v>
      </c>
      <c r="T101" s="126" t="n">
        <v>0.0</v>
      </c>
      <c r="U101" s="126" t="n">
        <v>0.0</v>
      </c>
      <c r="V101" s="126" t="n">
        <v>0.0</v>
      </c>
      <c r="W101" s="126" t="n">
        <v>0.0</v>
      </c>
      <c r="X101" s="123" t="n">
        <v>0.0</v>
      </c>
      <c r="Y101" s="123" t="n">
        <v>0.0</v>
      </c>
      <c r="Z101" s="123" t="n">
        <v>0.0</v>
      </c>
      <c r="AA101" s="123" t="n">
        <v>0.0</v>
      </c>
      <c r="AB101" s="123" t="n">
        <v>0.0</v>
      </c>
      <c r="AC101" s="123" t="n">
        <v>4.84</v>
      </c>
      <c r="AD101" s="125" t="n">
        <v>31.72</v>
      </c>
      <c r="AE101" s="123" t="n">
        <v>0.0</v>
      </c>
      <c r="AF101" s="123" t="n">
        <v>0.0</v>
      </c>
      <c r="AG101" s="125" t="n">
        <v>0.0</v>
      </c>
      <c r="AH101" s="124" t="n">
        <v>7.47</v>
      </c>
      <c r="AI101" s="123" t="n">
        <v>0.0</v>
      </c>
      <c r="AJ101" s="123" t="n">
        <v>0.15</v>
      </c>
      <c r="AK101" s="127" t="n">
        <v>7.62</v>
      </c>
      <c r="AL101" s="125" t="n">
        <v>117.49</v>
      </c>
      <c r="AM101" s="126" t="s">
        <v>454</v>
      </c>
      <c r="AN101" s="126" t="n">
        <v>2.702</v>
      </c>
      <c r="AO101" s="123" t="s">
        <v>455</v>
      </c>
      <c r="AP101" s="123" t="s">
        <v>454</v>
      </c>
      <c r="AQ101" s="123"/>
      <c r="AR101" s="123" t="s">
        <v>726</v>
      </c>
      <c r="AS101" s="123" t="s">
        <v>454</v>
      </c>
      <c r="AT101" s="123" t="s">
        <v>396</v>
      </c>
      <c r="AU101" s="123"/>
      <c r="AV101" s="123" t="s">
        <v>396</v>
      </c>
      <c r="AW101" s="123" t="s">
        <v>454</v>
      </c>
      <c r="AX101" s="123" t="s">
        <v>454</v>
      </c>
    </row>
    <row customHeight="true" ht="15.75" r="102">
      <c r="A102" s="123" t="s">
        <v>745</v>
      </c>
      <c r="B102" s="123" t="s">
        <v>396</v>
      </c>
      <c r="C102" s="123" t="s">
        <v>746</v>
      </c>
      <c r="D102" s="123" t="s">
        <v>450</v>
      </c>
      <c r="E102" s="123" t="s">
        <v>451</v>
      </c>
      <c r="F102" s="124" t="s">
        <v>396</v>
      </c>
      <c r="G102" s="123"/>
      <c r="H102" s="123" t="s">
        <v>396</v>
      </c>
      <c r="I102" s="123" t="n">
        <v>158.0</v>
      </c>
      <c r="J102" s="123" t="n">
        <v>10.0</v>
      </c>
      <c r="K102" s="123" t="n">
        <v>0.0</v>
      </c>
      <c r="L102" s="123" t="n">
        <v>0.0</v>
      </c>
      <c r="M102" s="123" t="n">
        <v>0.0</v>
      </c>
      <c r="N102" s="123" t="n">
        <v>168.0</v>
      </c>
      <c r="O102" s="123" t="n">
        <v>8.4</v>
      </c>
      <c r="P102" s="125" t="n">
        <v>176.39999999999998</v>
      </c>
      <c r="Q102" s="123" t="n">
        <v>168.0</v>
      </c>
      <c r="R102" s="123" t="s">
        <v>453</v>
      </c>
      <c r="S102" s="123" t="n">
        <v>30.24</v>
      </c>
      <c r="T102" s="126" t="n">
        <v>0.0</v>
      </c>
      <c r="U102" s="126" t="n">
        <v>0.0</v>
      </c>
      <c r="V102" s="126" t="n">
        <v>0.0</v>
      </c>
      <c r="W102" s="126" t="n">
        <v>0.0</v>
      </c>
      <c r="X102" s="123" t="n">
        <v>0.0</v>
      </c>
      <c r="Y102" s="123" t="n">
        <v>0.0</v>
      </c>
      <c r="Z102" s="123" t="n">
        <v>0.0</v>
      </c>
      <c r="AA102" s="123" t="n">
        <v>0.0</v>
      </c>
      <c r="AB102" s="123" t="n">
        <v>0.0</v>
      </c>
      <c r="AC102" s="123" t="n">
        <v>5.44</v>
      </c>
      <c r="AD102" s="125" t="n">
        <v>35.68</v>
      </c>
      <c r="AE102" s="123" t="n">
        <v>0.0</v>
      </c>
      <c r="AF102" s="123" t="n">
        <v>0.0</v>
      </c>
      <c r="AG102" s="125" t="n">
        <v>0.0</v>
      </c>
      <c r="AH102" s="124" t="n">
        <v>8.4</v>
      </c>
      <c r="AI102" s="123" t="n">
        <v>0.0</v>
      </c>
      <c r="AJ102" s="123" t="n">
        <v>0.17</v>
      </c>
      <c r="AK102" s="127" t="n">
        <v>8.57</v>
      </c>
      <c r="AL102" s="125" t="n">
        <v>132.15</v>
      </c>
      <c r="AM102" s="126" t="s">
        <v>454</v>
      </c>
      <c r="AN102" s="126" t="n">
        <v>1.163</v>
      </c>
      <c r="AO102" s="123" t="s">
        <v>455</v>
      </c>
      <c r="AP102" s="123" t="s">
        <v>454</v>
      </c>
      <c r="AQ102" s="123"/>
      <c r="AR102" s="123"/>
      <c r="AS102" s="123" t="s">
        <v>454</v>
      </c>
      <c r="AT102" s="123" t="s">
        <v>396</v>
      </c>
      <c r="AU102" s="123"/>
      <c r="AV102" s="123" t="s">
        <v>396</v>
      </c>
      <c r="AW102" s="123" t="s">
        <v>454</v>
      </c>
      <c r="AX102" s="123" t="s">
        <v>454</v>
      </c>
    </row>
    <row customHeight="true" ht="15.75" r="103">
      <c r="A103" s="123" t="s">
        <v>747</v>
      </c>
      <c r="B103" s="123" t="s">
        <v>396</v>
      </c>
      <c r="C103" s="123" t="s">
        <v>748</v>
      </c>
      <c r="D103" s="123" t="s">
        <v>450</v>
      </c>
      <c r="E103" s="123" t="s">
        <v>451</v>
      </c>
      <c r="F103" s="124" t="s">
        <v>396</v>
      </c>
      <c r="G103" s="123"/>
      <c r="H103" s="123" t="s">
        <v>452</v>
      </c>
      <c r="I103" s="123" t="n">
        <v>235.0</v>
      </c>
      <c r="J103" s="123" t="n">
        <v>10.0</v>
      </c>
      <c r="K103" s="123" t="n">
        <v>60.0</v>
      </c>
      <c r="L103" s="123" t="n">
        <v>0.0</v>
      </c>
      <c r="M103" s="123" t="n">
        <v>60.0</v>
      </c>
      <c r="N103" s="123" t="n">
        <v>185.0</v>
      </c>
      <c r="O103" s="123" t="n">
        <v>9.26</v>
      </c>
      <c r="P103" s="125" t="n">
        <v>194.265</v>
      </c>
      <c r="Q103" s="123" t="n">
        <v>185.0</v>
      </c>
      <c r="R103" s="123" t="s">
        <v>453</v>
      </c>
      <c r="S103" s="123" t="n">
        <v>33.3</v>
      </c>
      <c r="T103" s="126" t="n">
        <v>0.0</v>
      </c>
      <c r="U103" s="126" t="n">
        <v>0.0</v>
      </c>
      <c r="V103" s="126" t="n">
        <v>0.0</v>
      </c>
      <c r="W103" s="126" t="n">
        <v>0.0</v>
      </c>
      <c r="X103" s="123" t="n">
        <v>0.0</v>
      </c>
      <c r="Y103" s="123" t="n">
        <v>0.0</v>
      </c>
      <c r="Z103" s="123" t="n">
        <v>0.0</v>
      </c>
      <c r="AA103" s="123" t="n">
        <v>0.0</v>
      </c>
      <c r="AB103" s="123" t="n">
        <v>0.0</v>
      </c>
      <c r="AC103" s="123" t="n">
        <v>6.0</v>
      </c>
      <c r="AD103" s="125" t="n">
        <v>39.3</v>
      </c>
      <c r="AE103" s="123" t="n">
        <v>0.0</v>
      </c>
      <c r="AF103" s="123" t="n">
        <v>0.0</v>
      </c>
      <c r="AG103" s="125" t="n">
        <v>0.0</v>
      </c>
      <c r="AH103" s="124" t="n">
        <v>9.25</v>
      </c>
      <c r="AI103" s="123" t="n">
        <v>0.0</v>
      </c>
      <c r="AJ103" s="123" t="n">
        <v>0.19</v>
      </c>
      <c r="AK103" s="127" t="n">
        <v>9.44</v>
      </c>
      <c r="AL103" s="125" t="n">
        <v>145.53</v>
      </c>
      <c r="AM103" s="126" t="s">
        <v>454</v>
      </c>
      <c r="AN103" s="126" t="n">
        <v>0.442</v>
      </c>
      <c r="AO103" s="123" t="s">
        <v>455</v>
      </c>
      <c r="AP103" s="123" t="s">
        <v>454</v>
      </c>
      <c r="AQ103" s="123"/>
      <c r="AR103" s="123" t="s">
        <v>749</v>
      </c>
      <c r="AS103" s="123" t="s">
        <v>454</v>
      </c>
      <c r="AT103" s="123" t="s">
        <v>396</v>
      </c>
      <c r="AU103" s="123"/>
      <c r="AV103" s="123" t="s">
        <v>396</v>
      </c>
      <c r="AW103" s="123" t="s">
        <v>455</v>
      </c>
      <c r="AX103" s="123" t="s">
        <v>454</v>
      </c>
    </row>
    <row customHeight="true" ht="15.75" r="104">
      <c r="A104" s="123" t="s">
        <v>750</v>
      </c>
      <c r="B104" s="123" t="s">
        <v>396</v>
      </c>
      <c r="C104" s="123" t="s">
        <v>751</v>
      </c>
      <c r="D104" s="123" t="s">
        <v>450</v>
      </c>
      <c r="E104" s="123" t="s">
        <v>451</v>
      </c>
      <c r="F104" s="124" t="s">
        <v>396</v>
      </c>
      <c r="G104" s="123"/>
      <c r="H104" s="123" t="s">
        <v>532</v>
      </c>
      <c r="I104" s="123" t="n">
        <v>238.0</v>
      </c>
      <c r="J104" s="123" t="n">
        <v>10.0</v>
      </c>
      <c r="K104" s="123" t="n">
        <v>60.0</v>
      </c>
      <c r="L104" s="123" t="n">
        <v>0.0</v>
      </c>
      <c r="M104" s="123" t="n">
        <v>60.0</v>
      </c>
      <c r="N104" s="123" t="n">
        <v>188.0</v>
      </c>
      <c r="O104" s="123" t="n">
        <v>9.4</v>
      </c>
      <c r="P104" s="125" t="n">
        <v>197.39999999999998</v>
      </c>
      <c r="Q104" s="123" t="n">
        <v>188.0</v>
      </c>
      <c r="R104" s="123" t="s">
        <v>453</v>
      </c>
      <c r="S104" s="123" t="n">
        <v>33.84</v>
      </c>
      <c r="T104" s="126" t="n">
        <v>0.0</v>
      </c>
      <c r="U104" s="126" t="n">
        <v>0.0</v>
      </c>
      <c r="V104" s="126" t="n">
        <v>0.0</v>
      </c>
      <c r="W104" s="126" t="n">
        <v>0.0</v>
      </c>
      <c r="X104" s="123" t="n">
        <v>0.0</v>
      </c>
      <c r="Y104" s="123" t="n">
        <v>0.0</v>
      </c>
      <c r="Z104" s="123" t="n">
        <v>0.0</v>
      </c>
      <c r="AA104" s="123" t="n">
        <v>0.0</v>
      </c>
      <c r="AB104" s="123" t="n">
        <v>0.0</v>
      </c>
      <c r="AC104" s="123" t="n">
        <v>6.1</v>
      </c>
      <c r="AD104" s="125" t="n">
        <v>39.94</v>
      </c>
      <c r="AE104" s="123" t="n">
        <v>0.0</v>
      </c>
      <c r="AF104" s="123" t="n">
        <v>0.0</v>
      </c>
      <c r="AG104" s="125" t="n">
        <v>0.0</v>
      </c>
      <c r="AH104" s="124" t="n">
        <v>9.4</v>
      </c>
      <c r="AI104" s="123" t="n">
        <v>0.0</v>
      </c>
      <c r="AJ104" s="123" t="n">
        <v>0.19</v>
      </c>
      <c r="AK104" s="127" t="n">
        <v>9.59</v>
      </c>
      <c r="AL104" s="125" t="n">
        <v>147.89</v>
      </c>
      <c r="AM104" s="126" t="s">
        <v>454</v>
      </c>
      <c r="AN104" s="126" t="n">
        <v>1.304</v>
      </c>
      <c r="AO104" s="123" t="s">
        <v>455</v>
      </c>
      <c r="AP104" s="123" t="s">
        <v>454</v>
      </c>
      <c r="AQ104" s="123"/>
      <c r="AR104" s="123" t="s">
        <v>752</v>
      </c>
      <c r="AS104" s="123" t="s">
        <v>454</v>
      </c>
      <c r="AT104" s="123" t="s">
        <v>396</v>
      </c>
      <c r="AU104" s="123"/>
      <c r="AV104" s="123" t="s">
        <v>396</v>
      </c>
      <c r="AW104" s="123" t="s">
        <v>455</v>
      </c>
      <c r="AX104" s="123" t="s">
        <v>454</v>
      </c>
    </row>
    <row customHeight="true" ht="15.75" r="105">
      <c r="A105" s="123" t="s">
        <v>753</v>
      </c>
      <c r="B105" s="123" t="s">
        <v>396</v>
      </c>
      <c r="C105" s="123" t="s">
        <v>754</v>
      </c>
      <c r="D105" s="123" t="s">
        <v>450</v>
      </c>
      <c r="E105" s="123" t="s">
        <v>451</v>
      </c>
      <c r="F105" s="124" t="s">
        <v>396</v>
      </c>
      <c r="G105" s="123"/>
      <c r="H105" s="123" t="s">
        <v>452</v>
      </c>
      <c r="I105" s="123" t="n">
        <v>207.0</v>
      </c>
      <c r="J105" s="123" t="n">
        <v>10.0</v>
      </c>
      <c r="K105" s="123" t="n">
        <v>59.99</v>
      </c>
      <c r="L105" s="123" t="n">
        <v>0.0</v>
      </c>
      <c r="M105" s="123" t="n">
        <v>59.99</v>
      </c>
      <c r="N105" s="123" t="n">
        <v>157.01</v>
      </c>
      <c r="O105" s="123" t="n">
        <v>7.86</v>
      </c>
      <c r="P105" s="125" t="n">
        <v>164.87</v>
      </c>
      <c r="Q105" s="123" t="n">
        <v>157.01</v>
      </c>
      <c r="R105" s="123" t="s">
        <v>453</v>
      </c>
      <c r="S105" s="123" t="n">
        <v>28.26</v>
      </c>
      <c r="T105" s="126" t="n">
        <v>0.0</v>
      </c>
      <c r="U105" s="126" t="n">
        <v>0.0</v>
      </c>
      <c r="V105" s="126" t="n">
        <v>0.0</v>
      </c>
      <c r="W105" s="126" t="n">
        <v>0.0</v>
      </c>
      <c r="X105" s="123" t="n">
        <v>0.0</v>
      </c>
      <c r="Y105" s="123" t="n">
        <v>0.0</v>
      </c>
      <c r="Z105" s="123" t="n">
        <v>0.0</v>
      </c>
      <c r="AA105" s="123" t="n">
        <v>0.0</v>
      </c>
      <c r="AB105" s="123" t="n">
        <v>0.0</v>
      </c>
      <c r="AC105" s="123" t="n">
        <v>5.08</v>
      </c>
      <c r="AD105" s="125" t="n">
        <v>33.34</v>
      </c>
      <c r="AE105" s="123" t="n">
        <v>0.0</v>
      </c>
      <c r="AF105" s="123" t="n">
        <v>0.0</v>
      </c>
      <c r="AG105" s="125" t="n">
        <v>0.0</v>
      </c>
      <c r="AH105" s="124" t="n">
        <v>7.85</v>
      </c>
      <c r="AI105" s="123" t="n">
        <v>0.0</v>
      </c>
      <c r="AJ105" s="123" t="n">
        <v>0.16</v>
      </c>
      <c r="AK105" s="127" t="n">
        <v>8.01</v>
      </c>
      <c r="AL105" s="125" t="n">
        <v>123.5</v>
      </c>
      <c r="AM105" s="126" t="s">
        <v>454</v>
      </c>
      <c r="AN105" s="126" t="n">
        <v>1.936</v>
      </c>
      <c r="AO105" s="123" t="s">
        <v>455</v>
      </c>
      <c r="AP105" s="123" t="s">
        <v>454</v>
      </c>
      <c r="AQ105" s="123"/>
      <c r="AR105" s="123" t="s">
        <v>755</v>
      </c>
      <c r="AS105" s="123" t="s">
        <v>454</v>
      </c>
      <c r="AT105" s="123" t="s">
        <v>396</v>
      </c>
      <c r="AU105" s="123"/>
      <c r="AV105" s="123" t="s">
        <v>396</v>
      </c>
      <c r="AW105" s="123" t="s">
        <v>455</v>
      </c>
      <c r="AX105" s="123" t="s">
        <v>454</v>
      </c>
    </row>
    <row customHeight="true" ht="15.75" r="106">
      <c r="A106" s="123" t="s">
        <v>756</v>
      </c>
      <c r="B106" s="123" t="s">
        <v>396</v>
      </c>
      <c r="C106" s="123" t="s">
        <v>757</v>
      </c>
      <c r="D106" s="123" t="s">
        <v>450</v>
      </c>
      <c r="E106" s="123" t="s">
        <v>451</v>
      </c>
      <c r="F106" s="124" t="s">
        <v>396</v>
      </c>
      <c r="G106" s="123"/>
      <c r="H106" s="123" t="s">
        <v>396</v>
      </c>
      <c r="I106" s="123" t="n">
        <v>278.0</v>
      </c>
      <c r="J106" s="123" t="n">
        <v>10.0</v>
      </c>
      <c r="K106" s="123" t="n">
        <v>0.0</v>
      </c>
      <c r="L106" s="123" t="n">
        <v>0.0</v>
      </c>
      <c r="M106" s="123" t="n">
        <v>0.0</v>
      </c>
      <c r="N106" s="123" t="n">
        <v>288.0</v>
      </c>
      <c r="O106" s="123" t="n">
        <v>14.4</v>
      </c>
      <c r="P106" s="125" t="n">
        <v>302.4</v>
      </c>
      <c r="Q106" s="123" t="n">
        <v>288.0</v>
      </c>
      <c r="R106" s="123" t="s">
        <v>453</v>
      </c>
      <c r="S106" s="123" t="n">
        <v>51.84</v>
      </c>
      <c r="T106" s="126" t="n">
        <v>0.0</v>
      </c>
      <c r="U106" s="126" t="n">
        <v>0.0</v>
      </c>
      <c r="V106" s="126" t="n">
        <v>0.0</v>
      </c>
      <c r="W106" s="126" t="n">
        <v>0.0</v>
      </c>
      <c r="X106" s="123" t="n">
        <v>0.0</v>
      </c>
      <c r="Y106" s="123" t="n">
        <v>0.0</v>
      </c>
      <c r="Z106" s="123" t="n">
        <v>0.0</v>
      </c>
      <c r="AA106" s="123" t="n">
        <v>0.0</v>
      </c>
      <c r="AB106" s="123" t="n">
        <v>0.0</v>
      </c>
      <c r="AC106" s="123" t="n">
        <v>9.34</v>
      </c>
      <c r="AD106" s="125" t="n">
        <v>61.18</v>
      </c>
      <c r="AE106" s="123" t="n">
        <v>0.0</v>
      </c>
      <c r="AF106" s="123" t="n">
        <v>0.0</v>
      </c>
      <c r="AG106" s="125" t="n">
        <v>0.0</v>
      </c>
      <c r="AH106" s="124" t="n">
        <v>14.4</v>
      </c>
      <c r="AI106" s="123" t="n">
        <v>0.0</v>
      </c>
      <c r="AJ106" s="123" t="n">
        <v>0.29</v>
      </c>
      <c r="AK106" s="127" t="n">
        <v>14.69</v>
      </c>
      <c r="AL106" s="125" t="n">
        <v>226.55</v>
      </c>
      <c r="AM106" s="126" t="s">
        <v>454</v>
      </c>
      <c r="AN106" s="126" t="n">
        <v>1.46</v>
      </c>
      <c r="AO106" s="123" t="s">
        <v>455</v>
      </c>
      <c r="AP106" s="123" t="s">
        <v>454</v>
      </c>
      <c r="AQ106" s="123"/>
      <c r="AR106" s="123" t="s">
        <v>758</v>
      </c>
      <c r="AS106" s="123" t="s">
        <v>454</v>
      </c>
      <c r="AT106" s="123" t="s">
        <v>396</v>
      </c>
      <c r="AU106" s="123"/>
      <c r="AV106" s="123" t="s">
        <v>396</v>
      </c>
      <c r="AW106" s="123" t="s">
        <v>454</v>
      </c>
      <c r="AX106" s="123" t="s">
        <v>454</v>
      </c>
    </row>
    <row customHeight="true" ht="15.75" r="107">
      <c r="A107" s="123" t="s">
        <v>759</v>
      </c>
      <c r="B107" s="123" t="s">
        <v>396</v>
      </c>
      <c r="C107" s="123" t="s">
        <v>760</v>
      </c>
      <c r="D107" s="123" t="s">
        <v>450</v>
      </c>
      <c r="E107" s="123" t="s">
        <v>451</v>
      </c>
      <c r="F107" s="124" t="s">
        <v>396</v>
      </c>
      <c r="G107" s="123"/>
      <c r="H107" s="123" t="s">
        <v>470</v>
      </c>
      <c r="I107" s="123" t="n">
        <v>396.0</v>
      </c>
      <c r="J107" s="123" t="n">
        <v>10.0</v>
      </c>
      <c r="K107" s="123" t="n">
        <v>78.0</v>
      </c>
      <c r="L107" s="123" t="n">
        <v>0.0</v>
      </c>
      <c r="M107" s="123" t="n">
        <v>78.0</v>
      </c>
      <c r="N107" s="123" t="n">
        <v>328.0</v>
      </c>
      <c r="O107" s="123" t="n">
        <v>16.4</v>
      </c>
      <c r="P107" s="125" t="n">
        <v>344.405</v>
      </c>
      <c r="Q107" s="123" t="n">
        <v>328.0</v>
      </c>
      <c r="R107" s="123" t="s">
        <v>453</v>
      </c>
      <c r="S107" s="123" t="n">
        <v>59.04</v>
      </c>
      <c r="T107" s="126" t="n">
        <v>0.0</v>
      </c>
      <c r="U107" s="126" t="n">
        <v>0.0</v>
      </c>
      <c r="V107" s="126" t="n">
        <v>0.0</v>
      </c>
      <c r="W107" s="126" t="n">
        <v>0.0</v>
      </c>
      <c r="X107" s="123" t="n">
        <v>0.0</v>
      </c>
      <c r="Y107" s="123" t="n">
        <v>0.0</v>
      </c>
      <c r="Z107" s="123" t="n">
        <v>0.0</v>
      </c>
      <c r="AA107" s="123" t="n">
        <v>0.0</v>
      </c>
      <c r="AB107" s="123" t="n">
        <v>0.0</v>
      </c>
      <c r="AC107" s="123" t="n">
        <v>10.62</v>
      </c>
      <c r="AD107" s="125" t="n">
        <v>69.66</v>
      </c>
      <c r="AE107" s="123" t="n">
        <v>0.0</v>
      </c>
      <c r="AF107" s="123" t="n">
        <v>0.0</v>
      </c>
      <c r="AG107" s="125" t="n">
        <v>0.0</v>
      </c>
      <c r="AH107" s="124" t="n">
        <v>16.4</v>
      </c>
      <c r="AI107" s="123" t="n">
        <v>0.0</v>
      </c>
      <c r="AJ107" s="123" t="n">
        <v>0.33</v>
      </c>
      <c r="AK107" s="127" t="n">
        <v>16.729999999999997</v>
      </c>
      <c r="AL107" s="125" t="n">
        <v>258.0</v>
      </c>
      <c r="AM107" s="126" t="s">
        <v>454</v>
      </c>
      <c r="AN107" s="126" t="n">
        <v>5.421</v>
      </c>
      <c r="AO107" s="123" t="s">
        <v>455</v>
      </c>
      <c r="AP107" s="123" t="s">
        <v>454</v>
      </c>
      <c r="AQ107" s="123"/>
      <c r="AR107" s="123" t="s">
        <v>761</v>
      </c>
      <c r="AS107" s="123" t="s">
        <v>454</v>
      </c>
      <c r="AT107" s="123" t="s">
        <v>396</v>
      </c>
      <c r="AU107" s="123"/>
      <c r="AV107" s="123" t="s">
        <v>396</v>
      </c>
      <c r="AW107" s="123" t="s">
        <v>455</v>
      </c>
      <c r="AX107" s="123" t="s">
        <v>454</v>
      </c>
    </row>
    <row customHeight="true" ht="15.75" r="108">
      <c r="A108" s="123" t="s">
        <v>762</v>
      </c>
      <c r="B108" s="123" t="s">
        <v>396</v>
      </c>
      <c r="C108" s="123" t="s">
        <v>763</v>
      </c>
      <c r="D108" s="123" t="s">
        <v>450</v>
      </c>
      <c r="E108" s="123" t="s">
        <v>451</v>
      </c>
      <c r="F108" s="124" t="s">
        <v>396</v>
      </c>
      <c r="G108" s="123"/>
      <c r="H108" s="123" t="s">
        <v>532</v>
      </c>
      <c r="I108" s="123" t="n">
        <v>278.0</v>
      </c>
      <c r="J108" s="123" t="n">
        <v>10.0</v>
      </c>
      <c r="K108" s="123" t="n">
        <v>60.0</v>
      </c>
      <c r="L108" s="123" t="n">
        <v>0.0</v>
      </c>
      <c r="M108" s="123" t="n">
        <v>60.0</v>
      </c>
      <c r="N108" s="123" t="n">
        <v>228.0</v>
      </c>
      <c r="O108" s="123" t="n">
        <v>11.4</v>
      </c>
      <c r="P108" s="125" t="n">
        <v>239.39999999999998</v>
      </c>
      <c r="Q108" s="123" t="n">
        <v>228.0</v>
      </c>
      <c r="R108" s="123" t="s">
        <v>453</v>
      </c>
      <c r="S108" s="123" t="n">
        <v>41.04</v>
      </c>
      <c r="T108" s="126" t="n">
        <v>0.0</v>
      </c>
      <c r="U108" s="126" t="n">
        <v>0.0</v>
      </c>
      <c r="V108" s="126" t="n">
        <v>0.0</v>
      </c>
      <c r="W108" s="126" t="n">
        <v>0.0</v>
      </c>
      <c r="X108" s="123" t="n">
        <v>0.0</v>
      </c>
      <c r="Y108" s="123" t="n">
        <v>0.0</v>
      </c>
      <c r="Z108" s="123" t="n">
        <v>0.0</v>
      </c>
      <c r="AA108" s="123" t="n">
        <v>0.0</v>
      </c>
      <c r="AB108" s="123" t="n">
        <v>0.0</v>
      </c>
      <c r="AC108" s="123" t="n">
        <v>7.38</v>
      </c>
      <c r="AD108" s="125" t="n">
        <v>48.42</v>
      </c>
      <c r="AE108" s="123" t="n">
        <v>0.0</v>
      </c>
      <c r="AF108" s="123" t="n">
        <v>0.0</v>
      </c>
      <c r="AG108" s="125" t="n">
        <v>0.0</v>
      </c>
      <c r="AH108" s="124" t="n">
        <v>11.4</v>
      </c>
      <c r="AI108" s="123" t="n">
        <v>0.0</v>
      </c>
      <c r="AJ108" s="123" t="n">
        <v>0.23</v>
      </c>
      <c r="AK108" s="127" t="n">
        <v>11.63</v>
      </c>
      <c r="AL108" s="125" t="n">
        <v>179.33</v>
      </c>
      <c r="AM108" s="126" t="s">
        <v>454</v>
      </c>
      <c r="AN108" s="126" t="n">
        <v>2.594</v>
      </c>
      <c r="AO108" s="123" t="s">
        <v>455</v>
      </c>
      <c r="AP108" s="123" t="s">
        <v>454</v>
      </c>
      <c r="AQ108" s="123"/>
      <c r="AR108" s="123" t="s">
        <v>590</v>
      </c>
      <c r="AS108" s="123" t="s">
        <v>454</v>
      </c>
      <c r="AT108" s="123" t="s">
        <v>396</v>
      </c>
      <c r="AU108" s="123"/>
      <c r="AV108" s="123" t="s">
        <v>396</v>
      </c>
      <c r="AW108" s="123" t="s">
        <v>454</v>
      </c>
      <c r="AX108" s="123" t="s">
        <v>454</v>
      </c>
    </row>
    <row customHeight="true" ht="15.75" r="109">
      <c r="A109" s="123" t="s">
        <v>764</v>
      </c>
      <c r="B109" s="123" t="s">
        <v>396</v>
      </c>
      <c r="C109" s="123" t="s">
        <v>765</v>
      </c>
      <c r="D109" s="123" t="s">
        <v>450</v>
      </c>
      <c r="E109" s="123" t="s">
        <v>451</v>
      </c>
      <c r="F109" s="124" t="s">
        <v>396</v>
      </c>
      <c r="G109" s="123"/>
      <c r="H109" s="123" t="s">
        <v>459</v>
      </c>
      <c r="I109" s="123" t="n">
        <v>496.0</v>
      </c>
      <c r="J109" s="123" t="n">
        <v>10.0</v>
      </c>
      <c r="K109" s="123" t="n">
        <v>100.0</v>
      </c>
      <c r="L109" s="123" t="n">
        <v>0.0</v>
      </c>
      <c r="M109" s="123" t="n">
        <v>100.0</v>
      </c>
      <c r="N109" s="123" t="n">
        <v>406.0</v>
      </c>
      <c r="O109" s="123" t="n">
        <v>20.3</v>
      </c>
      <c r="P109" s="125" t="n">
        <v>426.30499999999995</v>
      </c>
      <c r="Q109" s="123" t="n">
        <v>406.0</v>
      </c>
      <c r="R109" s="123" t="s">
        <v>453</v>
      </c>
      <c r="S109" s="123" t="n">
        <v>73.08</v>
      </c>
      <c r="T109" s="126" t="n">
        <v>0.0</v>
      </c>
      <c r="U109" s="126" t="n">
        <v>0.0</v>
      </c>
      <c r="V109" s="126" t="n">
        <v>0.0</v>
      </c>
      <c r="W109" s="126" t="n">
        <v>0.0</v>
      </c>
      <c r="X109" s="123" t="n">
        <v>0.0</v>
      </c>
      <c r="Y109" s="123" t="n">
        <v>0.0</v>
      </c>
      <c r="Z109" s="123" t="n">
        <v>0.0</v>
      </c>
      <c r="AA109" s="123" t="n">
        <v>0.0</v>
      </c>
      <c r="AB109" s="123" t="n">
        <v>0.0</v>
      </c>
      <c r="AC109" s="123" t="n">
        <v>13.16</v>
      </c>
      <c r="AD109" s="125" t="n">
        <v>86.24</v>
      </c>
      <c r="AE109" s="123" t="n">
        <v>0.0</v>
      </c>
      <c r="AF109" s="123" t="n">
        <v>0.0</v>
      </c>
      <c r="AG109" s="125" t="n">
        <v>0.0</v>
      </c>
      <c r="AH109" s="124" t="n">
        <v>20.3</v>
      </c>
      <c r="AI109" s="123" t="n">
        <v>0.0</v>
      </c>
      <c r="AJ109" s="123" t="n">
        <v>0.41</v>
      </c>
      <c r="AK109" s="127" t="n">
        <v>20.71</v>
      </c>
      <c r="AL109" s="125" t="n">
        <v>319.37</v>
      </c>
      <c r="AM109" s="126" t="s">
        <v>454</v>
      </c>
      <c r="AN109" s="126" t="n">
        <v>0.952</v>
      </c>
      <c r="AO109" s="123" t="s">
        <v>455</v>
      </c>
      <c r="AP109" s="123" t="s">
        <v>454</v>
      </c>
      <c r="AQ109" s="123"/>
      <c r="AR109" s="123" t="s">
        <v>560</v>
      </c>
      <c r="AS109" s="123" t="s">
        <v>454</v>
      </c>
      <c r="AT109" s="123" t="s">
        <v>396</v>
      </c>
      <c r="AU109" s="123"/>
      <c r="AV109" s="123" t="s">
        <v>396</v>
      </c>
      <c r="AW109" s="123" t="s">
        <v>454</v>
      </c>
      <c r="AX109" s="123" t="s">
        <v>454</v>
      </c>
    </row>
    <row customHeight="true" ht="15.75" r="110">
      <c r="A110" s="123" t="s">
        <v>766</v>
      </c>
      <c r="B110" s="123" t="s">
        <v>396</v>
      </c>
      <c r="C110" s="123" t="s">
        <v>767</v>
      </c>
      <c r="D110" s="123" t="s">
        <v>450</v>
      </c>
      <c r="E110" s="123" t="s">
        <v>451</v>
      </c>
      <c r="F110" s="124" t="s">
        <v>396</v>
      </c>
      <c r="G110" s="123"/>
      <c r="H110" s="123" t="s">
        <v>470</v>
      </c>
      <c r="I110" s="123" t="n">
        <v>259.0</v>
      </c>
      <c r="J110" s="123" t="n">
        <v>10.0</v>
      </c>
      <c r="K110" s="123" t="n">
        <v>78.0</v>
      </c>
      <c r="L110" s="123" t="n">
        <v>0.0</v>
      </c>
      <c r="M110" s="123" t="n">
        <v>78.0</v>
      </c>
      <c r="N110" s="123" t="n">
        <v>191.0</v>
      </c>
      <c r="O110" s="123" t="n">
        <v>9.56</v>
      </c>
      <c r="P110" s="125" t="n">
        <v>200.56</v>
      </c>
      <c r="Q110" s="123" t="n">
        <v>191.0</v>
      </c>
      <c r="R110" s="123" t="s">
        <v>453</v>
      </c>
      <c r="S110" s="123" t="n">
        <v>34.38</v>
      </c>
      <c r="T110" s="126" t="n">
        <v>0.0</v>
      </c>
      <c r="U110" s="126" t="n">
        <v>0.0</v>
      </c>
      <c r="V110" s="126" t="n">
        <v>0.0</v>
      </c>
      <c r="W110" s="126" t="n">
        <v>0.0</v>
      </c>
      <c r="X110" s="123" t="n">
        <v>0.0</v>
      </c>
      <c r="Y110" s="123" t="n">
        <v>0.0</v>
      </c>
      <c r="Z110" s="123" t="n">
        <v>0.0</v>
      </c>
      <c r="AA110" s="123" t="n">
        <v>0.0</v>
      </c>
      <c r="AB110" s="123" t="n">
        <v>0.0</v>
      </c>
      <c r="AC110" s="123" t="n">
        <v>6.18</v>
      </c>
      <c r="AD110" s="125" t="n">
        <v>40.56</v>
      </c>
      <c r="AE110" s="123" t="n">
        <v>0.0</v>
      </c>
      <c r="AF110" s="123" t="n">
        <v>0.0</v>
      </c>
      <c r="AG110" s="125" t="n">
        <v>0.0</v>
      </c>
      <c r="AH110" s="124" t="n">
        <v>9.55</v>
      </c>
      <c r="AI110" s="123" t="n">
        <v>0.0</v>
      </c>
      <c r="AJ110" s="123" t="n">
        <v>0.19</v>
      </c>
      <c r="AK110" s="127" t="n">
        <v>9.74</v>
      </c>
      <c r="AL110" s="125" t="n">
        <v>150.23</v>
      </c>
      <c r="AM110" s="126" t="s">
        <v>454</v>
      </c>
      <c r="AN110" s="126" t="n">
        <v>3.654</v>
      </c>
      <c r="AO110" s="123" t="s">
        <v>455</v>
      </c>
      <c r="AP110" s="123" t="s">
        <v>454</v>
      </c>
      <c r="AQ110" s="123"/>
      <c r="AR110" s="123" t="s">
        <v>666</v>
      </c>
      <c r="AS110" s="123" t="s">
        <v>454</v>
      </c>
      <c r="AT110" s="123" t="s">
        <v>396</v>
      </c>
      <c r="AU110" s="123"/>
      <c r="AV110" s="123" t="s">
        <v>396</v>
      </c>
      <c r="AW110" s="123" t="s">
        <v>455</v>
      </c>
      <c r="AX110" s="123" t="s">
        <v>454</v>
      </c>
    </row>
    <row customHeight="true" ht="15.75" r="111">
      <c r="A111" s="123" t="s">
        <v>768</v>
      </c>
      <c r="B111" s="123" t="s">
        <v>396</v>
      </c>
      <c r="C111" s="123" t="s">
        <v>769</v>
      </c>
      <c r="D111" s="123" t="s">
        <v>450</v>
      </c>
      <c r="E111" s="123" t="s">
        <v>451</v>
      </c>
      <c r="F111" s="124" t="s">
        <v>396</v>
      </c>
      <c r="G111" s="123"/>
      <c r="H111" s="123" t="s">
        <v>452</v>
      </c>
      <c r="I111" s="123" t="n">
        <v>258.0</v>
      </c>
      <c r="J111" s="123" t="n">
        <v>10.0</v>
      </c>
      <c r="K111" s="123" t="n">
        <v>60.0</v>
      </c>
      <c r="L111" s="123" t="n">
        <v>0.0</v>
      </c>
      <c r="M111" s="123" t="n">
        <v>60.0</v>
      </c>
      <c r="N111" s="123" t="n">
        <v>208.0</v>
      </c>
      <c r="O111" s="123" t="n">
        <v>10.4</v>
      </c>
      <c r="P111" s="125" t="n">
        <v>218.39999999999998</v>
      </c>
      <c r="Q111" s="123" t="n">
        <v>208.0</v>
      </c>
      <c r="R111" s="123" t="s">
        <v>453</v>
      </c>
      <c r="S111" s="123" t="n">
        <v>37.44</v>
      </c>
      <c r="T111" s="126" t="n">
        <v>0.0</v>
      </c>
      <c r="U111" s="126" t="n">
        <v>0.0</v>
      </c>
      <c r="V111" s="126" t="n">
        <v>0.0</v>
      </c>
      <c r="W111" s="126" t="n">
        <v>0.0</v>
      </c>
      <c r="X111" s="123" t="n">
        <v>0.0</v>
      </c>
      <c r="Y111" s="123" t="n">
        <v>0.0</v>
      </c>
      <c r="Z111" s="123" t="n">
        <v>0.0</v>
      </c>
      <c r="AA111" s="123" t="n">
        <v>0.0</v>
      </c>
      <c r="AB111" s="123" t="n">
        <v>0.0</v>
      </c>
      <c r="AC111" s="123" t="n">
        <v>6.74</v>
      </c>
      <c r="AD111" s="125" t="n">
        <v>44.18</v>
      </c>
      <c r="AE111" s="123" t="n">
        <v>0.0</v>
      </c>
      <c r="AF111" s="123" t="n">
        <v>0.0</v>
      </c>
      <c r="AG111" s="125" t="n">
        <v>0.0</v>
      </c>
      <c r="AH111" s="124" t="n">
        <v>10.4</v>
      </c>
      <c r="AI111" s="123" t="n">
        <v>0.0</v>
      </c>
      <c r="AJ111" s="123" t="n">
        <v>0.21</v>
      </c>
      <c r="AK111" s="127" t="n">
        <v>10.610000000000001</v>
      </c>
      <c r="AL111" s="125" t="n">
        <v>163.61</v>
      </c>
      <c r="AM111" s="126" t="s">
        <v>454</v>
      </c>
      <c r="AN111" s="126" t="n">
        <v>2.187</v>
      </c>
      <c r="AO111" s="123" t="s">
        <v>455</v>
      </c>
      <c r="AP111" s="123" t="s">
        <v>454</v>
      </c>
      <c r="AQ111" s="123"/>
      <c r="AR111" s="123" t="s">
        <v>770</v>
      </c>
      <c r="AS111" s="123" t="s">
        <v>454</v>
      </c>
      <c r="AT111" s="123" t="s">
        <v>396</v>
      </c>
      <c r="AU111" s="123"/>
      <c r="AV111" s="123" t="s">
        <v>396</v>
      </c>
      <c r="AW111" s="123" t="s">
        <v>455</v>
      </c>
      <c r="AX111" s="123" t="s">
        <v>454</v>
      </c>
    </row>
    <row customHeight="true" ht="15.75" r="112">
      <c r="A112" s="123" t="s">
        <v>771</v>
      </c>
      <c r="B112" s="123" t="s">
        <v>396</v>
      </c>
      <c r="C112" s="123" t="s">
        <v>772</v>
      </c>
      <c r="D112" s="123" t="s">
        <v>450</v>
      </c>
      <c r="E112" s="123" t="s">
        <v>451</v>
      </c>
      <c r="F112" s="124" t="s">
        <v>396</v>
      </c>
      <c r="G112" s="123"/>
      <c r="H112" s="123" t="s">
        <v>470</v>
      </c>
      <c r="I112" s="123" t="n">
        <v>308.0</v>
      </c>
      <c r="J112" s="123" t="n">
        <v>10.0</v>
      </c>
      <c r="K112" s="123" t="n">
        <v>78.0</v>
      </c>
      <c r="L112" s="123" t="n">
        <v>0.0</v>
      </c>
      <c r="M112" s="123" t="n">
        <v>78.0</v>
      </c>
      <c r="N112" s="123" t="n">
        <v>240.0</v>
      </c>
      <c r="O112" s="123" t="n">
        <v>12.0</v>
      </c>
      <c r="P112" s="125" t="n">
        <v>252.005</v>
      </c>
      <c r="Q112" s="123" t="n">
        <v>240.0</v>
      </c>
      <c r="R112" s="123" t="s">
        <v>453</v>
      </c>
      <c r="S112" s="123" t="n">
        <v>43.2</v>
      </c>
      <c r="T112" s="126" t="n">
        <v>0.0</v>
      </c>
      <c r="U112" s="126" t="n">
        <v>0.0</v>
      </c>
      <c r="V112" s="126" t="n">
        <v>0.0</v>
      </c>
      <c r="W112" s="126" t="n">
        <v>0.0</v>
      </c>
      <c r="X112" s="123" t="n">
        <v>0.0</v>
      </c>
      <c r="Y112" s="123" t="n">
        <v>0.0</v>
      </c>
      <c r="Z112" s="123" t="n">
        <v>0.0</v>
      </c>
      <c r="AA112" s="123" t="n">
        <v>0.0</v>
      </c>
      <c r="AB112" s="123" t="n">
        <v>0.0</v>
      </c>
      <c r="AC112" s="123" t="n">
        <v>7.78</v>
      </c>
      <c r="AD112" s="125" t="n">
        <v>50.98</v>
      </c>
      <c r="AE112" s="123" t="n">
        <v>0.0</v>
      </c>
      <c r="AF112" s="123" t="n">
        <v>0.0</v>
      </c>
      <c r="AG112" s="125" t="n">
        <v>0.0</v>
      </c>
      <c r="AH112" s="124" t="n">
        <v>12.0</v>
      </c>
      <c r="AI112" s="123" t="n">
        <v>0.0</v>
      </c>
      <c r="AJ112" s="123" t="n">
        <v>0.24</v>
      </c>
      <c r="AK112" s="127" t="n">
        <v>12.24</v>
      </c>
      <c r="AL112" s="125" t="n">
        <v>188.79</v>
      </c>
      <c r="AM112" s="126" t="s">
        <v>454</v>
      </c>
      <c r="AN112" s="126" t="n">
        <v>0.765</v>
      </c>
      <c r="AO112" s="123" t="s">
        <v>455</v>
      </c>
      <c r="AP112" s="123" t="s">
        <v>454</v>
      </c>
      <c r="AQ112" s="123"/>
      <c r="AR112" s="123" t="s">
        <v>773</v>
      </c>
      <c r="AS112" s="123" t="s">
        <v>454</v>
      </c>
      <c r="AT112" s="123" t="s">
        <v>396</v>
      </c>
      <c r="AU112" s="123"/>
      <c r="AV112" s="123" t="s">
        <v>396</v>
      </c>
      <c r="AW112" s="123" t="s">
        <v>455</v>
      </c>
      <c r="AX112" s="123" t="s">
        <v>454</v>
      </c>
    </row>
    <row customHeight="true" ht="15.75" r="113">
      <c r="A113" s="123" t="s">
        <v>774</v>
      </c>
      <c r="B113" s="123" t="s">
        <v>396</v>
      </c>
      <c r="C113" s="123" t="s">
        <v>775</v>
      </c>
      <c r="D113" s="123" t="s">
        <v>450</v>
      </c>
      <c r="E113" s="123" t="s">
        <v>451</v>
      </c>
      <c r="F113" s="124" t="s">
        <v>396</v>
      </c>
      <c r="G113" s="123"/>
      <c r="H113" s="123" t="s">
        <v>470</v>
      </c>
      <c r="I113" s="123" t="n">
        <v>218.0</v>
      </c>
      <c r="J113" s="123" t="n">
        <v>10.0</v>
      </c>
      <c r="K113" s="123" t="n">
        <v>71.94</v>
      </c>
      <c r="L113" s="123" t="n">
        <v>0.0</v>
      </c>
      <c r="M113" s="123" t="n">
        <v>71.94</v>
      </c>
      <c r="N113" s="123" t="n">
        <v>156.06</v>
      </c>
      <c r="O113" s="123" t="n">
        <v>7.8</v>
      </c>
      <c r="P113" s="125" t="n">
        <v>163.86</v>
      </c>
      <c r="Q113" s="123" t="n">
        <v>156.06</v>
      </c>
      <c r="R113" s="123" t="s">
        <v>453</v>
      </c>
      <c r="S113" s="123" t="n">
        <v>28.09</v>
      </c>
      <c r="T113" s="126" t="n">
        <v>0.0</v>
      </c>
      <c r="U113" s="126" t="n">
        <v>0.0</v>
      </c>
      <c r="V113" s="126" t="n">
        <v>0.0</v>
      </c>
      <c r="W113" s="126" t="n">
        <v>0.0</v>
      </c>
      <c r="X113" s="123" t="n">
        <v>0.0</v>
      </c>
      <c r="Y113" s="123" t="n">
        <v>0.0</v>
      </c>
      <c r="Z113" s="123" t="n">
        <v>0.0</v>
      </c>
      <c r="AA113" s="123" t="n">
        <v>0.0</v>
      </c>
      <c r="AB113" s="123" t="n">
        <v>0.0</v>
      </c>
      <c r="AC113" s="123" t="n">
        <v>5.06</v>
      </c>
      <c r="AD113" s="125" t="n">
        <v>33.15</v>
      </c>
      <c r="AE113" s="123" t="n">
        <v>0.0</v>
      </c>
      <c r="AF113" s="123" t="n">
        <v>0.0</v>
      </c>
      <c r="AG113" s="125" t="n">
        <v>0.0</v>
      </c>
      <c r="AH113" s="124" t="n">
        <v>7.8</v>
      </c>
      <c r="AI113" s="123" t="n">
        <v>0.0</v>
      </c>
      <c r="AJ113" s="123" t="n">
        <v>0.16</v>
      </c>
      <c r="AK113" s="127" t="n">
        <v>7.96</v>
      </c>
      <c r="AL113" s="125" t="n">
        <v>122.76</v>
      </c>
      <c r="AM113" s="126" t="s">
        <v>454</v>
      </c>
      <c r="AN113" s="126" t="n">
        <v>1.399</v>
      </c>
      <c r="AO113" s="123" t="s">
        <v>455</v>
      </c>
      <c r="AP113" s="123" t="s">
        <v>454</v>
      </c>
      <c r="AQ113" s="123"/>
      <c r="AR113" s="123" t="s">
        <v>726</v>
      </c>
      <c r="AS113" s="123" t="s">
        <v>454</v>
      </c>
      <c r="AT113" s="123" t="s">
        <v>396</v>
      </c>
      <c r="AU113" s="123"/>
      <c r="AV113" s="123" t="s">
        <v>396</v>
      </c>
      <c r="AW113" s="123" t="s">
        <v>454</v>
      </c>
      <c r="AX113" s="123" t="s">
        <v>454</v>
      </c>
    </row>
    <row customHeight="true" ht="15.75" r="114">
      <c r="A114" s="123" t="s">
        <v>776</v>
      </c>
      <c r="B114" s="123" t="s">
        <v>396</v>
      </c>
      <c r="C114" s="123" t="s">
        <v>777</v>
      </c>
      <c r="D114" s="123" t="s">
        <v>450</v>
      </c>
      <c r="E114" s="123" t="s">
        <v>451</v>
      </c>
      <c r="F114" s="124" t="s">
        <v>396</v>
      </c>
      <c r="G114" s="123"/>
      <c r="H114" s="123" t="s">
        <v>470</v>
      </c>
      <c r="I114" s="123" t="n">
        <v>378.0</v>
      </c>
      <c r="J114" s="123" t="n">
        <v>10.0</v>
      </c>
      <c r="K114" s="123" t="n">
        <v>78.0</v>
      </c>
      <c r="L114" s="123" t="n">
        <v>0.0</v>
      </c>
      <c r="M114" s="123" t="n">
        <v>78.0</v>
      </c>
      <c r="N114" s="123" t="n">
        <v>310.0</v>
      </c>
      <c r="O114" s="123" t="n">
        <v>15.5</v>
      </c>
      <c r="P114" s="125" t="n">
        <v>325.505</v>
      </c>
      <c r="Q114" s="123" t="n">
        <v>310.0</v>
      </c>
      <c r="R114" s="123" t="s">
        <v>453</v>
      </c>
      <c r="S114" s="123" t="n">
        <v>55.8</v>
      </c>
      <c r="T114" s="126" t="n">
        <v>0.0</v>
      </c>
      <c r="U114" s="126" t="n">
        <v>0.0</v>
      </c>
      <c r="V114" s="126" t="n">
        <v>0.0</v>
      </c>
      <c r="W114" s="126" t="n">
        <v>0.0</v>
      </c>
      <c r="X114" s="123" t="n">
        <v>0.0</v>
      </c>
      <c r="Y114" s="123" t="n">
        <v>0.0</v>
      </c>
      <c r="Z114" s="123" t="n">
        <v>0.0</v>
      </c>
      <c r="AA114" s="123" t="n">
        <v>0.0</v>
      </c>
      <c r="AB114" s="123" t="n">
        <v>0.0</v>
      </c>
      <c r="AC114" s="123" t="n">
        <v>10.04</v>
      </c>
      <c r="AD114" s="125" t="n">
        <v>65.84</v>
      </c>
      <c r="AE114" s="123" t="n">
        <v>0.0</v>
      </c>
      <c r="AF114" s="123" t="n">
        <v>0.0</v>
      </c>
      <c r="AG114" s="125" t="n">
        <v>0.0</v>
      </c>
      <c r="AH114" s="124" t="n">
        <v>15.5</v>
      </c>
      <c r="AI114" s="123" t="n">
        <v>0.0</v>
      </c>
      <c r="AJ114" s="123" t="n">
        <v>0.31</v>
      </c>
      <c r="AK114" s="127" t="n">
        <v>15.81</v>
      </c>
      <c r="AL114" s="125" t="n">
        <v>243.85</v>
      </c>
      <c r="AM114" s="126" t="s">
        <v>454</v>
      </c>
      <c r="AN114" s="126" t="n">
        <v>4.761</v>
      </c>
      <c r="AO114" s="123" t="s">
        <v>455</v>
      </c>
      <c r="AP114" s="123" t="s">
        <v>454</v>
      </c>
      <c r="AQ114" s="123"/>
      <c r="AR114" s="123" t="s">
        <v>778</v>
      </c>
      <c r="AS114" s="123" t="s">
        <v>454</v>
      </c>
      <c r="AT114" s="123" t="s">
        <v>396</v>
      </c>
      <c r="AU114" s="123"/>
      <c r="AV114" s="123" t="s">
        <v>396</v>
      </c>
      <c r="AW114" s="123" t="s">
        <v>455</v>
      </c>
      <c r="AX114" s="123" t="s">
        <v>454</v>
      </c>
    </row>
    <row customHeight="true" ht="15.75" r="115">
      <c r="A115" s="123" t="s">
        <v>779</v>
      </c>
      <c r="B115" s="123" t="s">
        <v>396</v>
      </c>
      <c r="C115" s="123" t="s">
        <v>780</v>
      </c>
      <c r="D115" s="123" t="s">
        <v>450</v>
      </c>
      <c r="E115" s="123" t="s">
        <v>451</v>
      </c>
      <c r="F115" s="124" t="s">
        <v>396</v>
      </c>
      <c r="G115" s="123"/>
      <c r="H115" s="123" t="s">
        <v>470</v>
      </c>
      <c r="I115" s="123" t="n">
        <v>258.0</v>
      </c>
      <c r="J115" s="123" t="n">
        <v>10.0</v>
      </c>
      <c r="K115" s="123" t="n">
        <v>78.0</v>
      </c>
      <c r="L115" s="123" t="n">
        <v>0.0</v>
      </c>
      <c r="M115" s="123" t="n">
        <v>78.0</v>
      </c>
      <c r="N115" s="123" t="n">
        <v>190.0</v>
      </c>
      <c r="O115" s="123" t="n">
        <v>9.5</v>
      </c>
      <c r="P115" s="125" t="n">
        <v>199.5</v>
      </c>
      <c r="Q115" s="123" t="n">
        <v>190.0</v>
      </c>
      <c r="R115" s="123" t="s">
        <v>453</v>
      </c>
      <c r="S115" s="123" t="n">
        <v>34.2</v>
      </c>
      <c r="T115" s="126" t="n">
        <v>0.0</v>
      </c>
      <c r="U115" s="126" t="n">
        <v>0.0</v>
      </c>
      <c r="V115" s="126" t="n">
        <v>0.0</v>
      </c>
      <c r="W115" s="126" t="n">
        <v>0.0</v>
      </c>
      <c r="X115" s="123" t="n">
        <v>0.0</v>
      </c>
      <c r="Y115" s="123" t="n">
        <v>0.0</v>
      </c>
      <c r="Z115" s="123" t="n">
        <v>0.0</v>
      </c>
      <c r="AA115" s="123" t="n">
        <v>0.0</v>
      </c>
      <c r="AB115" s="123" t="n">
        <v>0.0</v>
      </c>
      <c r="AC115" s="123" t="n">
        <v>6.16</v>
      </c>
      <c r="AD115" s="125" t="n">
        <v>40.36</v>
      </c>
      <c r="AE115" s="123" t="n">
        <v>0.0</v>
      </c>
      <c r="AF115" s="123" t="n">
        <v>0.0</v>
      </c>
      <c r="AG115" s="125" t="n">
        <v>0.0</v>
      </c>
      <c r="AH115" s="124" t="n">
        <v>9.5</v>
      </c>
      <c r="AI115" s="123" t="n">
        <v>0.0</v>
      </c>
      <c r="AJ115" s="123" t="n">
        <v>0.19</v>
      </c>
      <c r="AK115" s="127" t="n">
        <v>9.69</v>
      </c>
      <c r="AL115" s="125" t="n">
        <v>149.45</v>
      </c>
      <c r="AM115" s="126" t="s">
        <v>454</v>
      </c>
      <c r="AN115" s="126" t="n">
        <v>2.174</v>
      </c>
      <c r="AO115" s="123" t="s">
        <v>455</v>
      </c>
      <c r="AP115" s="123" t="s">
        <v>454</v>
      </c>
      <c r="AQ115" s="123"/>
      <c r="AR115" s="123" t="s">
        <v>781</v>
      </c>
      <c r="AS115" s="123" t="s">
        <v>454</v>
      </c>
      <c r="AT115" s="123" t="s">
        <v>396</v>
      </c>
      <c r="AU115" s="123"/>
      <c r="AV115" s="123" t="s">
        <v>396</v>
      </c>
      <c r="AW115" s="123" t="s">
        <v>455</v>
      </c>
      <c r="AX115" s="123" t="s">
        <v>454</v>
      </c>
    </row>
    <row customHeight="true" ht="15.75" r="116">
      <c r="A116" s="123" t="s">
        <v>782</v>
      </c>
      <c r="B116" s="123" t="s">
        <v>396</v>
      </c>
      <c r="C116" s="123" t="s">
        <v>783</v>
      </c>
      <c r="D116" s="123" t="s">
        <v>450</v>
      </c>
      <c r="E116" s="123" t="s">
        <v>451</v>
      </c>
      <c r="F116" s="124" t="s">
        <v>396</v>
      </c>
      <c r="G116" s="123"/>
      <c r="H116" s="123" t="s">
        <v>470</v>
      </c>
      <c r="I116" s="123" t="n">
        <v>238.0</v>
      </c>
      <c r="J116" s="123" t="n">
        <v>10.0</v>
      </c>
      <c r="K116" s="123" t="n">
        <v>78.0</v>
      </c>
      <c r="L116" s="123" t="n">
        <v>0.0</v>
      </c>
      <c r="M116" s="123" t="n">
        <v>78.0</v>
      </c>
      <c r="N116" s="123" t="n">
        <v>170.0</v>
      </c>
      <c r="O116" s="123" t="n">
        <v>8.5</v>
      </c>
      <c r="P116" s="125" t="n">
        <v>178.505</v>
      </c>
      <c r="Q116" s="123" t="n">
        <v>170.0</v>
      </c>
      <c r="R116" s="123" t="s">
        <v>453</v>
      </c>
      <c r="S116" s="123" t="n">
        <v>30.6</v>
      </c>
      <c r="T116" s="126" t="n">
        <v>0.0</v>
      </c>
      <c r="U116" s="126" t="n">
        <v>0.0</v>
      </c>
      <c r="V116" s="126" t="n">
        <v>0.0</v>
      </c>
      <c r="W116" s="126" t="n">
        <v>0.0</v>
      </c>
      <c r="X116" s="123" t="n">
        <v>0.0</v>
      </c>
      <c r="Y116" s="123" t="n">
        <v>0.0</v>
      </c>
      <c r="Z116" s="123" t="n">
        <v>0.0</v>
      </c>
      <c r="AA116" s="123" t="n">
        <v>0.0</v>
      </c>
      <c r="AB116" s="123" t="n">
        <v>0.0</v>
      </c>
      <c r="AC116" s="123" t="n">
        <v>5.5</v>
      </c>
      <c r="AD116" s="125" t="n">
        <v>36.1</v>
      </c>
      <c r="AE116" s="123" t="n">
        <v>0.0</v>
      </c>
      <c r="AF116" s="123" t="n">
        <v>0.0</v>
      </c>
      <c r="AG116" s="125" t="n">
        <v>0.0</v>
      </c>
      <c r="AH116" s="124" t="n">
        <v>8.5</v>
      </c>
      <c r="AI116" s="123" t="n">
        <v>0.0</v>
      </c>
      <c r="AJ116" s="123" t="n">
        <v>0.17</v>
      </c>
      <c r="AK116" s="127" t="n">
        <v>8.67</v>
      </c>
      <c r="AL116" s="125" t="n">
        <v>133.72</v>
      </c>
      <c r="AM116" s="126" t="s">
        <v>454</v>
      </c>
      <c r="AN116" s="126" t="n">
        <v>2.498</v>
      </c>
      <c r="AO116" s="123" t="s">
        <v>455</v>
      </c>
      <c r="AP116" s="123" t="s">
        <v>454</v>
      </c>
      <c r="AQ116" s="123"/>
      <c r="AR116" s="123" t="s">
        <v>726</v>
      </c>
      <c r="AS116" s="123" t="s">
        <v>454</v>
      </c>
      <c r="AT116" s="123" t="s">
        <v>396</v>
      </c>
      <c r="AU116" s="123"/>
      <c r="AV116" s="123" t="s">
        <v>396</v>
      </c>
      <c r="AW116" s="123" t="s">
        <v>454</v>
      </c>
      <c r="AX116" s="123" t="s">
        <v>454</v>
      </c>
    </row>
    <row customHeight="true" ht="15.75" r="117">
      <c r="A117" s="123" t="s">
        <v>784</v>
      </c>
      <c r="B117" s="123" t="s">
        <v>396</v>
      </c>
      <c r="C117" s="123" t="s">
        <v>785</v>
      </c>
      <c r="D117" s="123" t="s">
        <v>450</v>
      </c>
      <c r="E117" s="123" t="s">
        <v>451</v>
      </c>
      <c r="F117" s="124" t="s">
        <v>396</v>
      </c>
      <c r="G117" s="123"/>
      <c r="H117" s="123" t="s">
        <v>470</v>
      </c>
      <c r="I117" s="123" t="n">
        <v>266.0</v>
      </c>
      <c r="J117" s="123" t="n">
        <v>10.0</v>
      </c>
      <c r="K117" s="123" t="n">
        <v>78.0</v>
      </c>
      <c r="L117" s="123" t="n">
        <v>0.0</v>
      </c>
      <c r="M117" s="123" t="n">
        <v>78.0</v>
      </c>
      <c r="N117" s="123" t="n">
        <v>198.0</v>
      </c>
      <c r="O117" s="123" t="n">
        <v>9.9</v>
      </c>
      <c r="P117" s="125" t="n">
        <v>207.90499999999997</v>
      </c>
      <c r="Q117" s="123" t="n">
        <v>198.0</v>
      </c>
      <c r="R117" s="123" t="s">
        <v>453</v>
      </c>
      <c r="S117" s="123" t="n">
        <v>35.64</v>
      </c>
      <c r="T117" s="126" t="n">
        <v>0.0</v>
      </c>
      <c r="U117" s="126" t="n">
        <v>0.0</v>
      </c>
      <c r="V117" s="126" t="n">
        <v>0.0</v>
      </c>
      <c r="W117" s="126" t="n">
        <v>0.0</v>
      </c>
      <c r="X117" s="123" t="n">
        <v>0.0</v>
      </c>
      <c r="Y117" s="123" t="n">
        <v>0.0</v>
      </c>
      <c r="Z117" s="123" t="n">
        <v>0.0</v>
      </c>
      <c r="AA117" s="123" t="n">
        <v>0.0</v>
      </c>
      <c r="AB117" s="123" t="n">
        <v>0.0</v>
      </c>
      <c r="AC117" s="123" t="n">
        <v>6.42</v>
      </c>
      <c r="AD117" s="125" t="n">
        <v>42.06</v>
      </c>
      <c r="AE117" s="123" t="n">
        <v>0.0</v>
      </c>
      <c r="AF117" s="123" t="n">
        <v>0.0</v>
      </c>
      <c r="AG117" s="125" t="n">
        <v>0.0</v>
      </c>
      <c r="AH117" s="124" t="n">
        <v>9.9</v>
      </c>
      <c r="AI117" s="123" t="n">
        <v>0.0</v>
      </c>
      <c r="AJ117" s="123" t="n">
        <v>0.2</v>
      </c>
      <c r="AK117" s="127" t="n">
        <v>10.1</v>
      </c>
      <c r="AL117" s="125" t="n">
        <v>155.76</v>
      </c>
      <c r="AM117" s="126" t="s">
        <v>454</v>
      </c>
      <c r="AN117" s="126" t="n">
        <v>2.487</v>
      </c>
      <c r="AO117" s="123" t="s">
        <v>455</v>
      </c>
      <c r="AP117" s="123" t="s">
        <v>454</v>
      </c>
      <c r="AQ117" s="123"/>
      <c r="AR117" s="123" t="s">
        <v>786</v>
      </c>
      <c r="AS117" s="123" t="s">
        <v>454</v>
      </c>
      <c r="AT117" s="123" t="s">
        <v>396</v>
      </c>
      <c r="AU117" s="123"/>
      <c r="AV117" s="123" t="s">
        <v>396</v>
      </c>
      <c r="AW117" s="123" t="s">
        <v>455</v>
      </c>
      <c r="AX117" s="123" t="s">
        <v>454</v>
      </c>
    </row>
    <row customHeight="true" ht="15.75" r="118">
      <c r="A118" s="123" t="s">
        <v>787</v>
      </c>
      <c r="B118" s="123" t="s">
        <v>396</v>
      </c>
      <c r="C118" s="123" t="s">
        <v>788</v>
      </c>
      <c r="D118" s="123" t="s">
        <v>450</v>
      </c>
      <c r="E118" s="123" t="s">
        <v>451</v>
      </c>
      <c r="F118" s="124" t="s">
        <v>396</v>
      </c>
      <c r="G118" s="123"/>
      <c r="H118" s="123" t="s">
        <v>459</v>
      </c>
      <c r="I118" s="123" t="n">
        <v>522.0</v>
      </c>
      <c r="J118" s="123" t="n">
        <v>10.0</v>
      </c>
      <c r="K118" s="123" t="n">
        <v>100.0</v>
      </c>
      <c r="L118" s="123" t="n">
        <v>0.0</v>
      </c>
      <c r="M118" s="123" t="n">
        <v>100.0</v>
      </c>
      <c r="N118" s="123" t="n">
        <v>432.0</v>
      </c>
      <c r="O118" s="123" t="n">
        <v>21.6</v>
      </c>
      <c r="P118" s="125" t="n">
        <v>453.605</v>
      </c>
      <c r="Q118" s="123" t="n">
        <v>432.0</v>
      </c>
      <c r="R118" s="123" t="s">
        <v>453</v>
      </c>
      <c r="S118" s="123" t="n">
        <v>77.76</v>
      </c>
      <c r="T118" s="126" t="n">
        <v>0.0</v>
      </c>
      <c r="U118" s="126" t="n">
        <v>0.0</v>
      </c>
      <c r="V118" s="126" t="n">
        <v>0.0</v>
      </c>
      <c r="W118" s="126" t="n">
        <v>0.0</v>
      </c>
      <c r="X118" s="123" t="n">
        <v>0.0</v>
      </c>
      <c r="Y118" s="123" t="n">
        <v>0.0</v>
      </c>
      <c r="Z118" s="123" t="n">
        <v>0.0</v>
      </c>
      <c r="AA118" s="123" t="n">
        <v>0.0</v>
      </c>
      <c r="AB118" s="123" t="n">
        <v>0.0</v>
      </c>
      <c r="AC118" s="123" t="n">
        <v>14.0</v>
      </c>
      <c r="AD118" s="125" t="n">
        <v>91.76</v>
      </c>
      <c r="AE118" s="123" t="n">
        <v>0.0</v>
      </c>
      <c r="AF118" s="123" t="n">
        <v>0.0</v>
      </c>
      <c r="AG118" s="125" t="n">
        <v>0.0</v>
      </c>
      <c r="AH118" s="124" t="n">
        <v>21.6</v>
      </c>
      <c r="AI118" s="123" t="n">
        <v>0.0</v>
      </c>
      <c r="AJ118" s="123" t="n">
        <v>0.43</v>
      </c>
      <c r="AK118" s="127" t="n">
        <v>22.03</v>
      </c>
      <c r="AL118" s="125" t="n">
        <v>339.82</v>
      </c>
      <c r="AM118" s="126" t="s">
        <v>454</v>
      </c>
      <c r="AN118" s="126" t="n">
        <v>3.213</v>
      </c>
      <c r="AO118" s="123" t="s">
        <v>455</v>
      </c>
      <c r="AP118" s="123" t="s">
        <v>454</v>
      </c>
      <c r="AQ118" s="123"/>
      <c r="AR118" s="123" t="s">
        <v>789</v>
      </c>
      <c r="AS118" s="123" t="s">
        <v>454</v>
      </c>
      <c r="AT118" s="123" t="s">
        <v>396</v>
      </c>
      <c r="AU118" s="123"/>
      <c r="AV118" s="123" t="s">
        <v>396</v>
      </c>
      <c r="AW118" s="123" t="s">
        <v>455</v>
      </c>
      <c r="AX118" s="123" t="s">
        <v>454</v>
      </c>
    </row>
    <row customHeight="true" ht="15.75" r="119">
      <c r="A119" s="123" t="s">
        <v>790</v>
      </c>
      <c r="B119" s="123" t="s">
        <v>396</v>
      </c>
      <c r="C119" s="123" t="s">
        <v>791</v>
      </c>
      <c r="D119" s="123" t="s">
        <v>450</v>
      </c>
      <c r="E119" s="123" t="s">
        <v>451</v>
      </c>
      <c r="F119" s="124" t="s">
        <v>396</v>
      </c>
      <c r="G119" s="123"/>
      <c r="H119" s="123" t="s">
        <v>470</v>
      </c>
      <c r="I119" s="123" t="n">
        <v>376.0</v>
      </c>
      <c r="J119" s="123" t="n">
        <v>10.0</v>
      </c>
      <c r="K119" s="123" t="n">
        <v>77.99</v>
      </c>
      <c r="L119" s="123" t="n">
        <v>0.0</v>
      </c>
      <c r="M119" s="123" t="n">
        <v>77.99</v>
      </c>
      <c r="N119" s="123" t="n">
        <v>308.01</v>
      </c>
      <c r="O119" s="123" t="n">
        <v>15.4</v>
      </c>
      <c r="P119" s="125" t="n">
        <v>323.40500000099996</v>
      </c>
      <c r="Q119" s="123" t="n">
        <v>308.01</v>
      </c>
      <c r="R119" s="123" t="s">
        <v>453</v>
      </c>
      <c r="S119" s="123" t="n">
        <v>55.44</v>
      </c>
      <c r="T119" s="126" t="n">
        <v>0.0</v>
      </c>
      <c r="U119" s="126" t="n">
        <v>0.0</v>
      </c>
      <c r="V119" s="126" t="n">
        <v>0.0</v>
      </c>
      <c r="W119" s="126" t="n">
        <v>0.0</v>
      </c>
      <c r="X119" s="123" t="n">
        <v>0.0</v>
      </c>
      <c r="Y119" s="123" t="n">
        <v>0.0</v>
      </c>
      <c r="Z119" s="123" t="n">
        <v>0.0</v>
      </c>
      <c r="AA119" s="123" t="n">
        <v>0.0</v>
      </c>
      <c r="AB119" s="123" t="n">
        <v>0.0</v>
      </c>
      <c r="AC119" s="123" t="n">
        <v>9.98</v>
      </c>
      <c r="AD119" s="125" t="n">
        <v>65.42</v>
      </c>
      <c r="AE119" s="123" t="n">
        <v>0.0</v>
      </c>
      <c r="AF119" s="123" t="n">
        <v>0.0</v>
      </c>
      <c r="AG119" s="125" t="n">
        <v>0.0</v>
      </c>
      <c r="AH119" s="124" t="n">
        <v>15.4</v>
      </c>
      <c r="AI119" s="123" t="n">
        <v>0.0</v>
      </c>
      <c r="AJ119" s="123" t="n">
        <v>0.31</v>
      </c>
      <c r="AK119" s="127" t="n">
        <v>15.71</v>
      </c>
      <c r="AL119" s="125" t="n">
        <v>242.28</v>
      </c>
      <c r="AM119" s="126" t="s">
        <v>454</v>
      </c>
      <c r="AN119" s="126" t="n">
        <v>2.689</v>
      </c>
      <c r="AO119" s="123" t="s">
        <v>455</v>
      </c>
      <c r="AP119" s="123" t="s">
        <v>454</v>
      </c>
      <c r="AQ119" s="123"/>
      <c r="AR119" s="123" t="s">
        <v>792</v>
      </c>
      <c r="AS119" s="123" t="s">
        <v>454</v>
      </c>
      <c r="AT119" s="123" t="s">
        <v>396</v>
      </c>
      <c r="AU119" s="123"/>
      <c r="AV119" s="123" t="s">
        <v>396</v>
      </c>
      <c r="AW119" s="123" t="s">
        <v>455</v>
      </c>
      <c r="AX119" s="123" t="s">
        <v>454</v>
      </c>
    </row>
    <row customHeight="true" ht="15.75" r="120">
      <c r="A120" s="123" t="s">
        <v>793</v>
      </c>
      <c r="B120" s="123" t="s">
        <v>396</v>
      </c>
      <c r="C120" s="123" t="s">
        <v>794</v>
      </c>
      <c r="D120" s="123" t="s">
        <v>450</v>
      </c>
      <c r="E120" s="123" t="s">
        <v>451</v>
      </c>
      <c r="F120" s="124" t="s">
        <v>396</v>
      </c>
      <c r="G120" s="123"/>
      <c r="H120" s="123" t="s">
        <v>452</v>
      </c>
      <c r="I120" s="123" t="n">
        <v>268.0</v>
      </c>
      <c r="J120" s="123" t="n">
        <v>10.0</v>
      </c>
      <c r="K120" s="123" t="n">
        <v>59.99</v>
      </c>
      <c r="L120" s="123" t="n">
        <v>0.0</v>
      </c>
      <c r="M120" s="123" t="n">
        <v>59.99</v>
      </c>
      <c r="N120" s="123" t="n">
        <v>218.0</v>
      </c>
      <c r="O120" s="123" t="n">
        <v>10.9</v>
      </c>
      <c r="P120" s="125" t="n">
        <v>228.90499999999997</v>
      </c>
      <c r="Q120" s="123" t="n">
        <v>218.01</v>
      </c>
      <c r="R120" s="123" t="s">
        <v>453</v>
      </c>
      <c r="S120" s="123" t="n">
        <v>39.24</v>
      </c>
      <c r="T120" s="126" t="n">
        <v>0.0</v>
      </c>
      <c r="U120" s="126" t="n">
        <v>0.0</v>
      </c>
      <c r="V120" s="126" t="n">
        <v>0.0</v>
      </c>
      <c r="W120" s="126" t="n">
        <v>0.0</v>
      </c>
      <c r="X120" s="123" t="n">
        <v>0.0</v>
      </c>
      <c r="Y120" s="123" t="n">
        <v>0.0</v>
      </c>
      <c r="Z120" s="123" t="n">
        <v>0.0</v>
      </c>
      <c r="AA120" s="123" t="n">
        <v>0.0</v>
      </c>
      <c r="AB120" s="123" t="n">
        <v>0.0</v>
      </c>
      <c r="AC120" s="123" t="n">
        <v>7.06</v>
      </c>
      <c r="AD120" s="125" t="n">
        <v>46.3</v>
      </c>
      <c r="AE120" s="123" t="n">
        <v>0.0</v>
      </c>
      <c r="AF120" s="123" t="n">
        <v>0.0</v>
      </c>
      <c r="AG120" s="125" t="n">
        <v>0.0</v>
      </c>
      <c r="AH120" s="124" t="n">
        <v>10.9</v>
      </c>
      <c r="AI120" s="123" t="n">
        <v>0.0</v>
      </c>
      <c r="AJ120" s="123" t="n">
        <v>0.22</v>
      </c>
      <c r="AK120" s="127" t="n">
        <v>11.120000000000001</v>
      </c>
      <c r="AL120" s="125" t="n">
        <v>171.48</v>
      </c>
      <c r="AM120" s="126" t="s">
        <v>454</v>
      </c>
      <c r="AN120" s="126" t="n">
        <v>2.911</v>
      </c>
      <c r="AO120" s="123" t="s">
        <v>455</v>
      </c>
      <c r="AP120" s="123" t="s">
        <v>454</v>
      </c>
      <c r="AQ120" s="123"/>
      <c r="AR120" s="123" t="s">
        <v>795</v>
      </c>
      <c r="AS120" s="123" t="s">
        <v>454</v>
      </c>
      <c r="AT120" s="123" t="s">
        <v>396</v>
      </c>
      <c r="AU120" s="123"/>
      <c r="AV120" s="123" t="s">
        <v>396</v>
      </c>
      <c r="AW120" s="123" t="s">
        <v>455</v>
      </c>
      <c r="AX120" s="123" t="s">
        <v>454</v>
      </c>
    </row>
    <row customHeight="true" ht="15.75" r="121">
      <c r="A121" s="123" t="s">
        <v>796</v>
      </c>
      <c r="B121" s="123" t="s">
        <v>396</v>
      </c>
      <c r="C121" s="123" t="s">
        <v>797</v>
      </c>
      <c r="D121" s="123" t="s">
        <v>450</v>
      </c>
      <c r="E121" s="123" t="s">
        <v>451</v>
      </c>
      <c r="F121" s="124" t="s">
        <v>396</v>
      </c>
      <c r="G121" s="123"/>
      <c r="H121" s="123" t="s">
        <v>452</v>
      </c>
      <c r="I121" s="123" t="n">
        <v>229.0</v>
      </c>
      <c r="J121" s="123" t="n">
        <v>10.0</v>
      </c>
      <c r="K121" s="123" t="n">
        <v>60.0</v>
      </c>
      <c r="L121" s="123" t="n">
        <v>0.0</v>
      </c>
      <c r="M121" s="123" t="n">
        <v>60.0</v>
      </c>
      <c r="N121" s="123" t="n">
        <v>179.0</v>
      </c>
      <c r="O121" s="123" t="n">
        <v>8.96</v>
      </c>
      <c r="P121" s="125" t="n">
        <v>187.95999999999998</v>
      </c>
      <c r="Q121" s="123" t="n">
        <v>179.0</v>
      </c>
      <c r="R121" s="123" t="s">
        <v>453</v>
      </c>
      <c r="S121" s="123" t="n">
        <v>32.22</v>
      </c>
      <c r="T121" s="126" t="n">
        <v>0.0</v>
      </c>
      <c r="U121" s="126" t="n">
        <v>0.0</v>
      </c>
      <c r="V121" s="126" t="n">
        <v>0.0</v>
      </c>
      <c r="W121" s="126" t="n">
        <v>0.0</v>
      </c>
      <c r="X121" s="123" t="n">
        <v>0.0</v>
      </c>
      <c r="Y121" s="123" t="n">
        <v>0.0</v>
      </c>
      <c r="Z121" s="123" t="n">
        <v>0.0</v>
      </c>
      <c r="AA121" s="123" t="n">
        <v>0.0</v>
      </c>
      <c r="AB121" s="123" t="n">
        <v>0.0</v>
      </c>
      <c r="AC121" s="123" t="n">
        <v>5.8</v>
      </c>
      <c r="AD121" s="125" t="n">
        <v>38.02</v>
      </c>
      <c r="AE121" s="123" t="n">
        <v>0.0</v>
      </c>
      <c r="AF121" s="123" t="n">
        <v>0.0</v>
      </c>
      <c r="AG121" s="125" t="n">
        <v>0.0</v>
      </c>
      <c r="AH121" s="124" t="n">
        <v>8.95</v>
      </c>
      <c r="AI121" s="123" t="n">
        <v>0.0</v>
      </c>
      <c r="AJ121" s="123" t="n">
        <v>0.18</v>
      </c>
      <c r="AK121" s="127" t="n">
        <v>9.129999999999999</v>
      </c>
      <c r="AL121" s="125" t="n">
        <v>140.8</v>
      </c>
      <c r="AM121" s="126" t="s">
        <v>454</v>
      </c>
      <c r="AN121" s="126" t="n">
        <v>1.756</v>
      </c>
      <c r="AO121" s="123" t="s">
        <v>455</v>
      </c>
      <c r="AP121" s="123" t="s">
        <v>454</v>
      </c>
      <c r="AQ121" s="123"/>
      <c r="AR121" s="123" t="s">
        <v>798</v>
      </c>
      <c r="AS121" s="123" t="s">
        <v>454</v>
      </c>
      <c r="AT121" s="123" t="s">
        <v>396</v>
      </c>
      <c r="AU121" s="123"/>
      <c r="AV121" s="123" t="s">
        <v>396</v>
      </c>
      <c r="AW121" s="123" t="s">
        <v>455</v>
      </c>
      <c r="AX121" s="123" t="s">
        <v>454</v>
      </c>
    </row>
    <row customHeight="true" ht="15.75" r="122">
      <c r="A122" s="123" t="s">
        <v>799</v>
      </c>
      <c r="B122" s="123" t="s">
        <v>396</v>
      </c>
      <c r="C122" s="123" t="s">
        <v>800</v>
      </c>
      <c r="D122" s="123" t="s">
        <v>450</v>
      </c>
      <c r="E122" s="123" t="s">
        <v>451</v>
      </c>
      <c r="F122" s="124" t="s">
        <v>396</v>
      </c>
      <c r="G122" s="123"/>
      <c r="H122" s="123" t="s">
        <v>452</v>
      </c>
      <c r="I122" s="123" t="n">
        <v>298.0</v>
      </c>
      <c r="J122" s="123" t="n">
        <v>10.0</v>
      </c>
      <c r="K122" s="123" t="n">
        <v>59.99</v>
      </c>
      <c r="L122" s="123" t="n">
        <v>0.0</v>
      </c>
      <c r="M122" s="123" t="n">
        <v>59.99</v>
      </c>
      <c r="N122" s="123" t="n">
        <v>248.01</v>
      </c>
      <c r="O122" s="123" t="n">
        <v>12.4</v>
      </c>
      <c r="P122" s="125" t="n">
        <v>260.40500000099996</v>
      </c>
      <c r="Q122" s="123" t="n">
        <v>248.01</v>
      </c>
      <c r="R122" s="123" t="s">
        <v>453</v>
      </c>
      <c r="S122" s="123" t="n">
        <v>44.64</v>
      </c>
      <c r="T122" s="126" t="n">
        <v>0.0</v>
      </c>
      <c r="U122" s="126" t="n">
        <v>0.0</v>
      </c>
      <c r="V122" s="126" t="n">
        <v>0.0</v>
      </c>
      <c r="W122" s="126" t="n">
        <v>0.0</v>
      </c>
      <c r="X122" s="123" t="n">
        <v>0.0</v>
      </c>
      <c r="Y122" s="123" t="n">
        <v>0.0</v>
      </c>
      <c r="Z122" s="123" t="n">
        <v>0.0</v>
      </c>
      <c r="AA122" s="123" t="n">
        <v>0.0</v>
      </c>
      <c r="AB122" s="123" t="n">
        <v>0.0</v>
      </c>
      <c r="AC122" s="123" t="n">
        <v>8.04</v>
      </c>
      <c r="AD122" s="125" t="n">
        <v>52.68</v>
      </c>
      <c r="AE122" s="123" t="n">
        <v>0.0</v>
      </c>
      <c r="AF122" s="123" t="n">
        <v>0.0</v>
      </c>
      <c r="AG122" s="125" t="n">
        <v>0.0</v>
      </c>
      <c r="AH122" s="124" t="n">
        <v>12.4</v>
      </c>
      <c r="AI122" s="123" t="n">
        <v>0.0</v>
      </c>
      <c r="AJ122" s="123" t="n">
        <v>0.25</v>
      </c>
      <c r="AK122" s="127" t="n">
        <v>12.65</v>
      </c>
      <c r="AL122" s="125" t="n">
        <v>195.09</v>
      </c>
      <c r="AM122" s="126" t="s">
        <v>454</v>
      </c>
      <c r="AN122" s="126" t="n">
        <v>0.957</v>
      </c>
      <c r="AO122" s="123" t="s">
        <v>455</v>
      </c>
      <c r="AP122" s="123" t="s">
        <v>454</v>
      </c>
      <c r="AQ122" s="123"/>
      <c r="AR122" s="123" t="s">
        <v>801</v>
      </c>
      <c r="AS122" s="123" t="s">
        <v>454</v>
      </c>
      <c r="AT122" s="123" t="s">
        <v>396</v>
      </c>
      <c r="AU122" s="123"/>
      <c r="AV122" s="123" t="s">
        <v>396</v>
      </c>
      <c r="AW122" s="123" t="s">
        <v>455</v>
      </c>
      <c r="AX122" s="123" t="s">
        <v>454</v>
      </c>
    </row>
    <row customHeight="true" ht="15.75" r="123">
      <c r="A123" s="123" t="s">
        <v>802</v>
      </c>
      <c r="B123" s="123" t="s">
        <v>396</v>
      </c>
      <c r="C123" s="123" t="s">
        <v>803</v>
      </c>
      <c r="D123" s="123" t="s">
        <v>450</v>
      </c>
      <c r="E123" s="123" t="s">
        <v>451</v>
      </c>
      <c r="F123" s="124" t="s">
        <v>396</v>
      </c>
      <c r="G123" s="123"/>
      <c r="H123" s="123" t="s">
        <v>396</v>
      </c>
      <c r="I123" s="123" t="n">
        <v>127.0</v>
      </c>
      <c r="J123" s="123" t="n">
        <v>10.0</v>
      </c>
      <c r="K123" s="123" t="n">
        <v>0.0</v>
      </c>
      <c r="L123" s="123" t="n">
        <v>0.0</v>
      </c>
      <c r="M123" s="123" t="n">
        <v>0.0</v>
      </c>
      <c r="N123" s="123" t="n">
        <v>137.0</v>
      </c>
      <c r="O123" s="123" t="n">
        <v>6.86</v>
      </c>
      <c r="P123" s="125" t="n">
        <v>143.86</v>
      </c>
      <c r="Q123" s="123" t="n">
        <v>137.0</v>
      </c>
      <c r="R123" s="123" t="s">
        <v>453</v>
      </c>
      <c r="S123" s="123" t="n">
        <v>24.66</v>
      </c>
      <c r="T123" s="126" t="n">
        <v>0.0</v>
      </c>
      <c r="U123" s="126" t="n">
        <v>0.0</v>
      </c>
      <c r="V123" s="126" t="n">
        <v>0.0</v>
      </c>
      <c r="W123" s="126" t="n">
        <v>0.0</v>
      </c>
      <c r="X123" s="123" t="n">
        <v>0.0</v>
      </c>
      <c r="Y123" s="123" t="n">
        <v>0.0</v>
      </c>
      <c r="Z123" s="123" t="n">
        <v>0.0</v>
      </c>
      <c r="AA123" s="123" t="n">
        <v>0.0</v>
      </c>
      <c r="AB123" s="123" t="n">
        <v>0.0</v>
      </c>
      <c r="AC123" s="123" t="n">
        <v>4.44</v>
      </c>
      <c r="AD123" s="125" t="n">
        <v>29.1</v>
      </c>
      <c r="AE123" s="123" t="n">
        <v>0.0</v>
      </c>
      <c r="AF123" s="123" t="n">
        <v>0.0</v>
      </c>
      <c r="AG123" s="125" t="n">
        <v>0.0</v>
      </c>
      <c r="AH123" s="124" t="n">
        <v>6.85</v>
      </c>
      <c r="AI123" s="123" t="n">
        <v>0.0</v>
      </c>
      <c r="AJ123" s="123" t="n">
        <v>0.14</v>
      </c>
      <c r="AK123" s="127" t="n">
        <v>6.989999999999999</v>
      </c>
      <c r="AL123" s="125" t="n">
        <v>107.76</v>
      </c>
      <c r="AM123" s="126" t="s">
        <v>454</v>
      </c>
      <c r="AN123" s="126" t="n">
        <v>0.505</v>
      </c>
      <c r="AO123" s="123" t="s">
        <v>455</v>
      </c>
      <c r="AP123" s="123" t="s">
        <v>454</v>
      </c>
      <c r="AQ123" s="123"/>
      <c r="AR123" s="123"/>
      <c r="AS123" s="123" t="s">
        <v>454</v>
      </c>
      <c r="AT123" s="123" t="s">
        <v>396</v>
      </c>
      <c r="AU123" s="123"/>
      <c r="AV123" s="123" t="s">
        <v>396</v>
      </c>
      <c r="AW123" s="123" t="s">
        <v>454</v>
      </c>
      <c r="AX123" s="123" t="s">
        <v>454</v>
      </c>
    </row>
    <row customHeight="true" ht="15.75" r="124">
      <c r="A124" s="123" t="s">
        <v>804</v>
      </c>
      <c r="B124" s="123" t="s">
        <v>396</v>
      </c>
      <c r="C124" s="123" t="s">
        <v>805</v>
      </c>
      <c r="D124" s="123" t="s">
        <v>450</v>
      </c>
      <c r="E124" s="123" t="s">
        <v>451</v>
      </c>
      <c r="F124" s="124" t="s">
        <v>396</v>
      </c>
      <c r="G124" s="123"/>
      <c r="H124" s="123" t="s">
        <v>470</v>
      </c>
      <c r="I124" s="123" t="n">
        <v>229.0</v>
      </c>
      <c r="J124" s="123" t="n">
        <v>10.0</v>
      </c>
      <c r="K124" s="123" t="n">
        <v>75.57</v>
      </c>
      <c r="L124" s="123" t="n">
        <v>0.0</v>
      </c>
      <c r="M124" s="123" t="n">
        <v>75.57</v>
      </c>
      <c r="N124" s="123" t="n">
        <v>163.43</v>
      </c>
      <c r="O124" s="123" t="n">
        <v>8.18</v>
      </c>
      <c r="P124" s="125" t="n">
        <v>171.61</v>
      </c>
      <c r="Q124" s="123" t="n">
        <v>163.43</v>
      </c>
      <c r="R124" s="123" t="s">
        <v>453</v>
      </c>
      <c r="S124" s="123" t="n">
        <v>29.42</v>
      </c>
      <c r="T124" s="126" t="n">
        <v>0.0</v>
      </c>
      <c r="U124" s="126" t="n">
        <v>0.0</v>
      </c>
      <c r="V124" s="126" t="n">
        <v>0.0</v>
      </c>
      <c r="W124" s="126" t="n">
        <v>0.0</v>
      </c>
      <c r="X124" s="123" t="n">
        <v>0.0</v>
      </c>
      <c r="Y124" s="123" t="n">
        <v>0.0</v>
      </c>
      <c r="Z124" s="123" t="n">
        <v>0.0</v>
      </c>
      <c r="AA124" s="123" t="n">
        <v>0.0</v>
      </c>
      <c r="AB124" s="123" t="n">
        <v>0.0</v>
      </c>
      <c r="AC124" s="123" t="n">
        <v>5.3</v>
      </c>
      <c r="AD124" s="125" t="n">
        <v>34.72</v>
      </c>
      <c r="AE124" s="123" t="n">
        <v>0.0</v>
      </c>
      <c r="AF124" s="123" t="n">
        <v>0.0</v>
      </c>
      <c r="AG124" s="125" t="n">
        <v>0.0</v>
      </c>
      <c r="AH124" s="124" t="n">
        <v>8.17</v>
      </c>
      <c r="AI124" s="123" t="n">
        <v>0.0</v>
      </c>
      <c r="AJ124" s="123" t="n">
        <v>0.16</v>
      </c>
      <c r="AK124" s="127" t="n">
        <v>8.33</v>
      </c>
      <c r="AL124" s="125" t="n">
        <v>128.56</v>
      </c>
      <c r="AM124" s="126" t="s">
        <v>454</v>
      </c>
      <c r="AN124" s="126" t="n">
        <v>0.442</v>
      </c>
      <c r="AO124" s="123" t="s">
        <v>455</v>
      </c>
      <c r="AP124" s="123" t="s">
        <v>454</v>
      </c>
      <c r="AQ124" s="123"/>
      <c r="AR124" s="123" t="s">
        <v>666</v>
      </c>
      <c r="AS124" s="123" t="s">
        <v>454</v>
      </c>
      <c r="AT124" s="123" t="s">
        <v>396</v>
      </c>
      <c r="AU124" s="123"/>
      <c r="AV124" s="123" t="s">
        <v>396</v>
      </c>
      <c r="AW124" s="123" t="s">
        <v>455</v>
      </c>
      <c r="AX124" s="123" t="s">
        <v>454</v>
      </c>
    </row>
    <row customHeight="true" ht="15.75" r="125">
      <c r="A125" s="123" t="s">
        <v>806</v>
      </c>
      <c r="B125" s="123" t="s">
        <v>396</v>
      </c>
      <c r="C125" s="123" t="s">
        <v>805</v>
      </c>
      <c r="D125" s="123" t="s">
        <v>450</v>
      </c>
      <c r="E125" s="123" t="s">
        <v>451</v>
      </c>
      <c r="F125" s="124" t="s">
        <v>396</v>
      </c>
      <c r="G125" s="123"/>
      <c r="H125" s="123" t="s">
        <v>470</v>
      </c>
      <c r="I125" s="123" t="n">
        <v>287.0</v>
      </c>
      <c r="J125" s="123" t="n">
        <v>10.0</v>
      </c>
      <c r="K125" s="123" t="n">
        <v>77.99</v>
      </c>
      <c r="L125" s="123" t="n">
        <v>0.0</v>
      </c>
      <c r="M125" s="123" t="n">
        <v>77.99</v>
      </c>
      <c r="N125" s="123" t="n">
        <v>219.01</v>
      </c>
      <c r="O125" s="123" t="n">
        <v>10.96</v>
      </c>
      <c r="P125" s="125" t="n">
        <v>229.96999999999997</v>
      </c>
      <c r="Q125" s="123" t="n">
        <v>219.01</v>
      </c>
      <c r="R125" s="123" t="s">
        <v>453</v>
      </c>
      <c r="S125" s="123" t="n">
        <v>39.42</v>
      </c>
      <c r="T125" s="126" t="n">
        <v>0.0</v>
      </c>
      <c r="U125" s="126" t="n">
        <v>0.0</v>
      </c>
      <c r="V125" s="126" t="n">
        <v>0.0</v>
      </c>
      <c r="W125" s="126" t="n">
        <v>0.0</v>
      </c>
      <c r="X125" s="123" t="n">
        <v>0.0</v>
      </c>
      <c r="Y125" s="123" t="n">
        <v>0.0</v>
      </c>
      <c r="Z125" s="123" t="n">
        <v>0.0</v>
      </c>
      <c r="AA125" s="123" t="n">
        <v>0.0</v>
      </c>
      <c r="AB125" s="123" t="n">
        <v>0.0</v>
      </c>
      <c r="AC125" s="123" t="n">
        <v>7.1</v>
      </c>
      <c r="AD125" s="125" t="n">
        <v>46.52</v>
      </c>
      <c r="AE125" s="123" t="n">
        <v>0.0</v>
      </c>
      <c r="AF125" s="123" t="n">
        <v>0.0</v>
      </c>
      <c r="AG125" s="125" t="n">
        <v>0.0</v>
      </c>
      <c r="AH125" s="124" t="n">
        <v>10.95</v>
      </c>
      <c r="AI125" s="123" t="n">
        <v>0.0</v>
      </c>
      <c r="AJ125" s="123" t="n">
        <v>0.22</v>
      </c>
      <c r="AK125" s="127" t="n">
        <v>11.17</v>
      </c>
      <c r="AL125" s="125" t="n">
        <v>172.27</v>
      </c>
      <c r="AM125" s="126" t="s">
        <v>454</v>
      </c>
      <c r="AN125" s="126" t="n">
        <v>6.527</v>
      </c>
      <c r="AO125" s="123" t="s">
        <v>455</v>
      </c>
      <c r="AP125" s="123" t="s">
        <v>454</v>
      </c>
      <c r="AQ125" s="123"/>
      <c r="AR125" s="123" t="s">
        <v>807</v>
      </c>
      <c r="AS125" s="123" t="s">
        <v>454</v>
      </c>
      <c r="AT125" s="123" t="s">
        <v>396</v>
      </c>
      <c r="AU125" s="123"/>
      <c r="AV125" s="123" t="s">
        <v>396</v>
      </c>
      <c r="AW125" s="123" t="s">
        <v>455</v>
      </c>
      <c r="AX125" s="123" t="s">
        <v>454</v>
      </c>
    </row>
    <row customHeight="true" ht="15.75" r="126">
      <c r="A126" s="123" t="s">
        <v>808</v>
      </c>
      <c r="B126" s="123" t="s">
        <v>396</v>
      </c>
      <c r="C126" s="123" t="s">
        <v>809</v>
      </c>
      <c r="D126" s="123" t="s">
        <v>450</v>
      </c>
      <c r="E126" s="123" t="s">
        <v>451</v>
      </c>
      <c r="F126" s="124" t="s">
        <v>396</v>
      </c>
      <c r="G126" s="123"/>
      <c r="H126" s="123" t="s">
        <v>396</v>
      </c>
      <c r="I126" s="123" t="n">
        <v>188.0</v>
      </c>
      <c r="J126" s="123" t="n">
        <v>10.0</v>
      </c>
      <c r="K126" s="123" t="n">
        <v>0.0</v>
      </c>
      <c r="L126" s="123" t="n">
        <v>0.0</v>
      </c>
      <c r="M126" s="123" t="n">
        <v>0.0</v>
      </c>
      <c r="N126" s="123" t="n">
        <v>198.0</v>
      </c>
      <c r="O126" s="123" t="n">
        <v>9.9</v>
      </c>
      <c r="P126" s="125" t="n">
        <v>207.89999999999998</v>
      </c>
      <c r="Q126" s="123" t="n">
        <v>198.0</v>
      </c>
      <c r="R126" s="123" t="s">
        <v>453</v>
      </c>
      <c r="S126" s="123" t="n">
        <v>35.64</v>
      </c>
      <c r="T126" s="126" t="n">
        <v>0.0</v>
      </c>
      <c r="U126" s="126" t="n">
        <v>0.0</v>
      </c>
      <c r="V126" s="126" t="n">
        <v>0.0</v>
      </c>
      <c r="W126" s="126" t="n">
        <v>0.0</v>
      </c>
      <c r="X126" s="123" t="n">
        <v>0.0</v>
      </c>
      <c r="Y126" s="123" t="n">
        <v>0.0</v>
      </c>
      <c r="Z126" s="123" t="n">
        <v>0.0</v>
      </c>
      <c r="AA126" s="123" t="n">
        <v>0.0</v>
      </c>
      <c r="AB126" s="123" t="n">
        <v>0.0</v>
      </c>
      <c r="AC126" s="123" t="n">
        <v>6.42</v>
      </c>
      <c r="AD126" s="125" t="n">
        <v>42.06</v>
      </c>
      <c r="AE126" s="123" t="n">
        <v>0.0</v>
      </c>
      <c r="AF126" s="123" t="n">
        <v>0.0</v>
      </c>
      <c r="AG126" s="125" t="n">
        <v>0.0</v>
      </c>
      <c r="AH126" s="124" t="n">
        <v>9.9</v>
      </c>
      <c r="AI126" s="123" t="n">
        <v>0.0</v>
      </c>
      <c r="AJ126" s="123" t="n">
        <v>0.2</v>
      </c>
      <c r="AK126" s="127" t="n">
        <v>10.1</v>
      </c>
      <c r="AL126" s="125" t="n">
        <v>155.75</v>
      </c>
      <c r="AM126" s="126" t="s">
        <v>454</v>
      </c>
      <c r="AN126" s="126" t="n">
        <v>1.907</v>
      </c>
      <c r="AO126" s="123" t="s">
        <v>455</v>
      </c>
      <c r="AP126" s="123" t="s">
        <v>454</v>
      </c>
      <c r="AQ126" s="123"/>
      <c r="AR126" s="123" t="s">
        <v>758</v>
      </c>
      <c r="AS126" s="123" t="s">
        <v>454</v>
      </c>
      <c r="AT126" s="123" t="s">
        <v>396</v>
      </c>
      <c r="AU126" s="123"/>
      <c r="AV126" s="123" t="s">
        <v>396</v>
      </c>
      <c r="AW126" s="123" t="s">
        <v>454</v>
      </c>
      <c r="AX126" s="123" t="s">
        <v>454</v>
      </c>
    </row>
    <row customHeight="true" ht="15.75" r="127">
      <c r="A127" s="123" t="s">
        <v>810</v>
      </c>
      <c r="B127" s="123" t="s">
        <v>396</v>
      </c>
      <c r="C127" s="123" t="s">
        <v>811</v>
      </c>
      <c r="D127" s="123" t="s">
        <v>450</v>
      </c>
      <c r="E127" s="123" t="s">
        <v>451</v>
      </c>
      <c r="F127" s="124" t="s">
        <v>396</v>
      </c>
      <c r="G127" s="123"/>
      <c r="H127" s="123" t="s">
        <v>470</v>
      </c>
      <c r="I127" s="123" t="n">
        <v>259.0</v>
      </c>
      <c r="J127" s="123" t="n">
        <v>10.0</v>
      </c>
      <c r="K127" s="123" t="n">
        <v>78.0</v>
      </c>
      <c r="L127" s="123" t="n">
        <v>0.0</v>
      </c>
      <c r="M127" s="123" t="n">
        <v>78.0</v>
      </c>
      <c r="N127" s="123" t="n">
        <v>191.0</v>
      </c>
      <c r="O127" s="123" t="n">
        <v>9.56</v>
      </c>
      <c r="P127" s="125" t="n">
        <v>200.56</v>
      </c>
      <c r="Q127" s="123" t="n">
        <v>191.0</v>
      </c>
      <c r="R127" s="123" t="s">
        <v>453</v>
      </c>
      <c r="S127" s="123" t="n">
        <v>34.38</v>
      </c>
      <c r="T127" s="126" t="n">
        <v>0.0</v>
      </c>
      <c r="U127" s="126" t="n">
        <v>0.0</v>
      </c>
      <c r="V127" s="126" t="n">
        <v>0.0</v>
      </c>
      <c r="W127" s="126" t="n">
        <v>0.0</v>
      </c>
      <c r="X127" s="123" t="n">
        <v>0.0</v>
      </c>
      <c r="Y127" s="123" t="n">
        <v>0.0</v>
      </c>
      <c r="Z127" s="123" t="n">
        <v>0.0</v>
      </c>
      <c r="AA127" s="123" t="n">
        <v>0.0</v>
      </c>
      <c r="AB127" s="123" t="n">
        <v>0.0</v>
      </c>
      <c r="AC127" s="123" t="n">
        <v>6.18</v>
      </c>
      <c r="AD127" s="125" t="n">
        <v>40.56</v>
      </c>
      <c r="AE127" s="123" t="n">
        <v>0.0</v>
      </c>
      <c r="AF127" s="123" t="n">
        <v>0.0</v>
      </c>
      <c r="AG127" s="125" t="n">
        <v>0.0</v>
      </c>
      <c r="AH127" s="124" t="n">
        <v>9.55</v>
      </c>
      <c r="AI127" s="123" t="n">
        <v>0.0</v>
      </c>
      <c r="AJ127" s="123" t="n">
        <v>0.19</v>
      </c>
      <c r="AK127" s="127" t="n">
        <v>9.74</v>
      </c>
      <c r="AL127" s="125" t="n">
        <v>150.23</v>
      </c>
      <c r="AM127" s="126" t="s">
        <v>454</v>
      </c>
      <c r="AN127" s="126" t="n">
        <v>3.28</v>
      </c>
      <c r="AO127" s="123" t="s">
        <v>455</v>
      </c>
      <c r="AP127" s="123" t="s">
        <v>454</v>
      </c>
      <c r="AQ127" s="123"/>
      <c r="AR127" s="123" t="s">
        <v>726</v>
      </c>
      <c r="AS127" s="123" t="s">
        <v>454</v>
      </c>
      <c r="AT127" s="123" t="s">
        <v>396</v>
      </c>
      <c r="AU127" s="123"/>
      <c r="AV127" s="123" t="s">
        <v>396</v>
      </c>
      <c r="AW127" s="123" t="s">
        <v>454</v>
      </c>
      <c r="AX127" s="123" t="s">
        <v>454</v>
      </c>
    </row>
    <row customHeight="true" ht="15.75" r="128">
      <c r="A128" s="123" t="s">
        <v>812</v>
      </c>
      <c r="B128" s="123" t="s">
        <v>396</v>
      </c>
      <c r="C128" s="123" t="s">
        <v>813</v>
      </c>
      <c r="D128" s="123" t="s">
        <v>450</v>
      </c>
      <c r="E128" s="123" t="s">
        <v>451</v>
      </c>
      <c r="F128" s="124" t="s">
        <v>396</v>
      </c>
      <c r="G128" s="123"/>
      <c r="H128" s="123" t="s">
        <v>452</v>
      </c>
      <c r="I128" s="123" t="n">
        <v>229.0</v>
      </c>
      <c r="J128" s="123" t="n">
        <v>10.0</v>
      </c>
      <c r="K128" s="123" t="n">
        <v>60.0</v>
      </c>
      <c r="L128" s="123" t="n">
        <v>0.0</v>
      </c>
      <c r="M128" s="123" t="n">
        <v>60.0</v>
      </c>
      <c r="N128" s="123" t="n">
        <v>179.0</v>
      </c>
      <c r="O128" s="123" t="n">
        <v>8.96</v>
      </c>
      <c r="P128" s="125" t="n">
        <v>187.95999999999998</v>
      </c>
      <c r="Q128" s="123" t="n">
        <v>179.0</v>
      </c>
      <c r="R128" s="123" t="s">
        <v>453</v>
      </c>
      <c r="S128" s="123" t="n">
        <v>32.22</v>
      </c>
      <c r="T128" s="126" t="n">
        <v>0.0</v>
      </c>
      <c r="U128" s="126" t="n">
        <v>0.0</v>
      </c>
      <c r="V128" s="126" t="n">
        <v>0.0</v>
      </c>
      <c r="W128" s="126" t="n">
        <v>0.0</v>
      </c>
      <c r="X128" s="123" t="n">
        <v>0.0</v>
      </c>
      <c r="Y128" s="123" t="n">
        <v>0.0</v>
      </c>
      <c r="Z128" s="123" t="n">
        <v>0.0</v>
      </c>
      <c r="AA128" s="123" t="n">
        <v>0.0</v>
      </c>
      <c r="AB128" s="123" t="n">
        <v>0.0</v>
      </c>
      <c r="AC128" s="123" t="n">
        <v>5.8</v>
      </c>
      <c r="AD128" s="125" t="n">
        <v>38.02</v>
      </c>
      <c r="AE128" s="123" t="n">
        <v>0.0</v>
      </c>
      <c r="AF128" s="123" t="n">
        <v>0.0</v>
      </c>
      <c r="AG128" s="125" t="n">
        <v>0.0</v>
      </c>
      <c r="AH128" s="124" t="n">
        <v>8.95</v>
      </c>
      <c r="AI128" s="123" t="n">
        <v>0.0</v>
      </c>
      <c r="AJ128" s="123" t="n">
        <v>0.18</v>
      </c>
      <c r="AK128" s="127" t="n">
        <v>9.129999999999999</v>
      </c>
      <c r="AL128" s="125" t="n">
        <v>140.8</v>
      </c>
      <c r="AM128" s="126" t="s">
        <v>454</v>
      </c>
      <c r="AN128" s="126" t="n">
        <v>1.794</v>
      </c>
      <c r="AO128" s="123" t="s">
        <v>455</v>
      </c>
      <c r="AP128" s="123" t="s">
        <v>454</v>
      </c>
      <c r="AQ128" s="123"/>
      <c r="AR128" s="123" t="s">
        <v>814</v>
      </c>
      <c r="AS128" s="123" t="s">
        <v>454</v>
      </c>
      <c r="AT128" s="123" t="s">
        <v>396</v>
      </c>
      <c r="AU128" s="123"/>
      <c r="AV128" s="123" t="s">
        <v>396</v>
      </c>
      <c r="AW128" s="123" t="s">
        <v>455</v>
      </c>
      <c r="AX128" s="123" t="s">
        <v>454</v>
      </c>
    </row>
    <row customHeight="true" ht="15.75" r="129">
      <c r="A129" s="123" t="s">
        <v>815</v>
      </c>
      <c r="B129" s="123" t="s">
        <v>396</v>
      </c>
      <c r="C129" s="123" t="s">
        <v>816</v>
      </c>
      <c r="D129" s="123" t="s">
        <v>450</v>
      </c>
      <c r="E129" s="123" t="s">
        <v>451</v>
      </c>
      <c r="F129" s="124" t="s">
        <v>396</v>
      </c>
      <c r="G129" s="123"/>
      <c r="H129" s="123" t="s">
        <v>470</v>
      </c>
      <c r="I129" s="123" t="n">
        <v>238.0</v>
      </c>
      <c r="J129" s="123" t="n">
        <v>10.0</v>
      </c>
      <c r="K129" s="123" t="n">
        <v>78.0</v>
      </c>
      <c r="L129" s="123" t="n">
        <v>0.0</v>
      </c>
      <c r="M129" s="123" t="n">
        <v>78.0</v>
      </c>
      <c r="N129" s="123" t="n">
        <v>170.0</v>
      </c>
      <c r="O129" s="123" t="n">
        <v>8.5</v>
      </c>
      <c r="P129" s="125" t="n">
        <v>178.505</v>
      </c>
      <c r="Q129" s="123" t="n">
        <v>170.0</v>
      </c>
      <c r="R129" s="123" t="s">
        <v>453</v>
      </c>
      <c r="S129" s="123" t="n">
        <v>30.6</v>
      </c>
      <c r="T129" s="126" t="n">
        <v>0.0</v>
      </c>
      <c r="U129" s="126" t="n">
        <v>0.0</v>
      </c>
      <c r="V129" s="126" t="n">
        <v>0.0</v>
      </c>
      <c r="W129" s="126" t="n">
        <v>0.0</v>
      </c>
      <c r="X129" s="123" t="n">
        <v>0.0</v>
      </c>
      <c r="Y129" s="123" t="n">
        <v>0.0</v>
      </c>
      <c r="Z129" s="123" t="n">
        <v>0.0</v>
      </c>
      <c r="AA129" s="123" t="n">
        <v>0.0</v>
      </c>
      <c r="AB129" s="123" t="n">
        <v>0.0</v>
      </c>
      <c r="AC129" s="123" t="n">
        <v>5.5</v>
      </c>
      <c r="AD129" s="125" t="n">
        <v>36.1</v>
      </c>
      <c r="AE129" s="123" t="n">
        <v>0.0</v>
      </c>
      <c r="AF129" s="123" t="n">
        <v>8.0</v>
      </c>
      <c r="AG129" s="125" t="n">
        <v>8.0</v>
      </c>
      <c r="AH129" s="124" t="n">
        <v>8.5</v>
      </c>
      <c r="AI129" s="123" t="n">
        <v>0.0</v>
      </c>
      <c r="AJ129" s="123" t="n">
        <v>0.17</v>
      </c>
      <c r="AK129" s="127" t="n">
        <v>8.67</v>
      </c>
      <c r="AL129" s="125" t="n">
        <v>125.72</v>
      </c>
      <c r="AM129" s="126" t="s">
        <v>454</v>
      </c>
      <c r="AN129" s="126" t="n">
        <v>2.144</v>
      </c>
      <c r="AO129" s="123" t="s">
        <v>455</v>
      </c>
      <c r="AP129" s="123" t="s">
        <v>454</v>
      </c>
      <c r="AQ129" s="123"/>
      <c r="AR129" s="123" t="s">
        <v>817</v>
      </c>
      <c r="AS129" s="123" t="s">
        <v>454</v>
      </c>
      <c r="AT129" s="123" t="s">
        <v>396</v>
      </c>
      <c r="AU129" s="123"/>
      <c r="AV129" s="123" t="s">
        <v>396</v>
      </c>
      <c r="AW129" s="123" t="s">
        <v>454</v>
      </c>
      <c r="AX129" s="123" t="s">
        <v>454</v>
      </c>
    </row>
    <row customHeight="true" ht="15.75" r="130">
      <c r="A130" s="123" t="s">
        <v>818</v>
      </c>
      <c r="B130" s="123" t="s">
        <v>396</v>
      </c>
      <c r="C130" s="123" t="s">
        <v>819</v>
      </c>
      <c r="D130" s="123" t="s">
        <v>450</v>
      </c>
      <c r="E130" s="123" t="s">
        <v>451</v>
      </c>
      <c r="F130" s="124" t="s">
        <v>396</v>
      </c>
      <c r="G130" s="123"/>
      <c r="H130" s="123" t="s">
        <v>470</v>
      </c>
      <c r="I130" s="123" t="n">
        <v>288.0</v>
      </c>
      <c r="J130" s="123" t="n">
        <v>10.0</v>
      </c>
      <c r="K130" s="123" t="n">
        <v>78.0</v>
      </c>
      <c r="L130" s="123" t="n">
        <v>0.0</v>
      </c>
      <c r="M130" s="123" t="n">
        <v>78.0</v>
      </c>
      <c r="N130" s="123" t="n">
        <v>220.0</v>
      </c>
      <c r="O130" s="123" t="n">
        <v>11.0</v>
      </c>
      <c r="P130" s="125" t="n">
        <v>231.005</v>
      </c>
      <c r="Q130" s="123" t="n">
        <v>220.0</v>
      </c>
      <c r="R130" s="123" t="s">
        <v>453</v>
      </c>
      <c r="S130" s="123" t="n">
        <v>39.6</v>
      </c>
      <c r="T130" s="126" t="n">
        <v>0.0</v>
      </c>
      <c r="U130" s="126" t="n">
        <v>0.0</v>
      </c>
      <c r="V130" s="126" t="n">
        <v>0.0</v>
      </c>
      <c r="W130" s="126" t="n">
        <v>0.0</v>
      </c>
      <c r="X130" s="123" t="n">
        <v>0.0</v>
      </c>
      <c r="Y130" s="123" t="n">
        <v>0.0</v>
      </c>
      <c r="Z130" s="123" t="n">
        <v>0.0</v>
      </c>
      <c r="AA130" s="123" t="n">
        <v>0.0</v>
      </c>
      <c r="AB130" s="123" t="n">
        <v>0.0</v>
      </c>
      <c r="AC130" s="123" t="n">
        <v>7.12</v>
      </c>
      <c r="AD130" s="125" t="n">
        <v>46.72</v>
      </c>
      <c r="AE130" s="123" t="n">
        <v>0.0</v>
      </c>
      <c r="AF130" s="123" t="n">
        <v>0.0</v>
      </c>
      <c r="AG130" s="125" t="n">
        <v>0.0</v>
      </c>
      <c r="AH130" s="124" t="n">
        <v>11.0</v>
      </c>
      <c r="AI130" s="123" t="n">
        <v>0.0</v>
      </c>
      <c r="AJ130" s="123" t="n">
        <v>0.22</v>
      </c>
      <c r="AK130" s="127" t="n">
        <v>11.22</v>
      </c>
      <c r="AL130" s="125" t="n">
        <v>173.05</v>
      </c>
      <c r="AM130" s="126" t="s">
        <v>454</v>
      </c>
      <c r="AN130" s="126" t="n">
        <v>2.018</v>
      </c>
      <c r="AO130" s="123" t="s">
        <v>455</v>
      </c>
      <c r="AP130" s="123" t="s">
        <v>454</v>
      </c>
      <c r="AQ130" s="123"/>
      <c r="AR130" s="123" t="s">
        <v>820</v>
      </c>
      <c r="AS130" s="123" t="s">
        <v>454</v>
      </c>
      <c r="AT130" s="123" t="s">
        <v>396</v>
      </c>
      <c r="AU130" s="123"/>
      <c r="AV130" s="123" t="s">
        <v>396</v>
      </c>
      <c r="AW130" s="123" t="s">
        <v>455</v>
      </c>
      <c r="AX130" s="123" t="s">
        <v>454</v>
      </c>
    </row>
    <row customHeight="true" ht="15.75" r="131">
      <c r="A131" s="123" t="s">
        <v>821</v>
      </c>
      <c r="B131" s="123" t="s">
        <v>396</v>
      </c>
      <c r="C131" s="123" t="s">
        <v>822</v>
      </c>
      <c r="D131" s="123" t="s">
        <v>450</v>
      </c>
      <c r="E131" s="123" t="s">
        <v>451</v>
      </c>
      <c r="F131" s="124" t="s">
        <v>396</v>
      </c>
      <c r="G131" s="123"/>
      <c r="H131" s="123" t="s">
        <v>470</v>
      </c>
      <c r="I131" s="123" t="n">
        <v>237.0</v>
      </c>
      <c r="J131" s="123" t="n">
        <v>10.0</v>
      </c>
      <c r="K131" s="123" t="n">
        <v>78.0</v>
      </c>
      <c r="L131" s="123" t="n">
        <v>0.0</v>
      </c>
      <c r="M131" s="123" t="n">
        <v>78.0</v>
      </c>
      <c r="N131" s="123" t="n">
        <v>169.0</v>
      </c>
      <c r="O131" s="123" t="n">
        <v>8.46</v>
      </c>
      <c r="P131" s="125" t="n">
        <v>177.46499999999997</v>
      </c>
      <c r="Q131" s="123" t="n">
        <v>169.0</v>
      </c>
      <c r="R131" s="123" t="s">
        <v>453</v>
      </c>
      <c r="S131" s="123" t="n">
        <v>30.42</v>
      </c>
      <c r="T131" s="126" t="n">
        <v>0.0</v>
      </c>
      <c r="U131" s="126" t="n">
        <v>0.0</v>
      </c>
      <c r="V131" s="126" t="n">
        <v>0.0</v>
      </c>
      <c r="W131" s="126" t="n">
        <v>0.0</v>
      </c>
      <c r="X131" s="123" t="n">
        <v>0.0</v>
      </c>
      <c r="Y131" s="123" t="n">
        <v>0.0</v>
      </c>
      <c r="Z131" s="123" t="n">
        <v>0.0</v>
      </c>
      <c r="AA131" s="123" t="n">
        <v>0.0</v>
      </c>
      <c r="AB131" s="123" t="n">
        <v>0.0</v>
      </c>
      <c r="AC131" s="123" t="n">
        <v>5.48</v>
      </c>
      <c r="AD131" s="125" t="n">
        <v>35.9</v>
      </c>
      <c r="AE131" s="123" t="n">
        <v>0.0</v>
      </c>
      <c r="AF131" s="123" t="n">
        <v>0.0</v>
      </c>
      <c r="AG131" s="125" t="n">
        <v>0.0</v>
      </c>
      <c r="AH131" s="124" t="n">
        <v>8.45</v>
      </c>
      <c r="AI131" s="123" t="n">
        <v>0.0</v>
      </c>
      <c r="AJ131" s="123" t="n">
        <v>0.17</v>
      </c>
      <c r="AK131" s="127" t="n">
        <v>8.62</v>
      </c>
      <c r="AL131" s="125" t="n">
        <v>132.95</v>
      </c>
      <c r="AM131" s="126" t="s">
        <v>454</v>
      </c>
      <c r="AN131" s="126" t="n">
        <v>1.3</v>
      </c>
      <c r="AO131" s="123" t="s">
        <v>455</v>
      </c>
      <c r="AP131" s="123" t="s">
        <v>454</v>
      </c>
      <c r="AQ131" s="123"/>
      <c r="AR131" s="123" t="s">
        <v>726</v>
      </c>
      <c r="AS131" s="123" t="s">
        <v>454</v>
      </c>
      <c r="AT131" s="123" t="s">
        <v>396</v>
      </c>
      <c r="AU131" s="123"/>
      <c r="AV131" s="123" t="s">
        <v>396</v>
      </c>
      <c r="AW131" s="123" t="s">
        <v>454</v>
      </c>
      <c r="AX131" s="123" t="s">
        <v>454</v>
      </c>
    </row>
    <row customHeight="true" ht="15.75" r="132">
      <c r="A132" s="123" t="s">
        <v>823</v>
      </c>
      <c r="B132" s="123" t="s">
        <v>396</v>
      </c>
      <c r="C132" s="123" t="s">
        <v>824</v>
      </c>
      <c r="D132" s="123" t="s">
        <v>450</v>
      </c>
      <c r="E132" s="123" t="s">
        <v>451</v>
      </c>
      <c r="F132" s="124" t="s">
        <v>396</v>
      </c>
      <c r="G132" s="123"/>
      <c r="H132" s="123" t="s">
        <v>470</v>
      </c>
      <c r="I132" s="123" t="n">
        <v>229.0</v>
      </c>
      <c r="J132" s="123" t="n">
        <v>10.0</v>
      </c>
      <c r="K132" s="123" t="n">
        <v>75.57</v>
      </c>
      <c r="L132" s="123" t="n">
        <v>0.0</v>
      </c>
      <c r="M132" s="123" t="n">
        <v>75.57</v>
      </c>
      <c r="N132" s="123" t="n">
        <v>163.43</v>
      </c>
      <c r="O132" s="123" t="n">
        <v>8.18</v>
      </c>
      <c r="P132" s="125" t="n">
        <v>171.61</v>
      </c>
      <c r="Q132" s="123" t="n">
        <v>163.43</v>
      </c>
      <c r="R132" s="123" t="s">
        <v>453</v>
      </c>
      <c r="S132" s="123" t="n">
        <v>29.42</v>
      </c>
      <c r="T132" s="126" t="n">
        <v>0.0</v>
      </c>
      <c r="U132" s="126" t="n">
        <v>0.0</v>
      </c>
      <c r="V132" s="126" t="n">
        <v>0.0</v>
      </c>
      <c r="W132" s="126" t="n">
        <v>0.0</v>
      </c>
      <c r="X132" s="123" t="n">
        <v>0.0</v>
      </c>
      <c r="Y132" s="123" t="n">
        <v>0.0</v>
      </c>
      <c r="Z132" s="123" t="n">
        <v>0.0</v>
      </c>
      <c r="AA132" s="123" t="n">
        <v>0.0</v>
      </c>
      <c r="AB132" s="123" t="n">
        <v>0.0</v>
      </c>
      <c r="AC132" s="123" t="n">
        <v>5.3</v>
      </c>
      <c r="AD132" s="125" t="n">
        <v>34.72</v>
      </c>
      <c r="AE132" s="123" t="n">
        <v>0.0</v>
      </c>
      <c r="AF132" s="123" t="n">
        <v>0.0</v>
      </c>
      <c r="AG132" s="125" t="n">
        <v>0.0</v>
      </c>
      <c r="AH132" s="124" t="n">
        <v>8.17</v>
      </c>
      <c r="AI132" s="123" t="n">
        <v>0.0</v>
      </c>
      <c r="AJ132" s="123" t="n">
        <v>0.16</v>
      </c>
      <c r="AK132" s="127" t="n">
        <v>8.33</v>
      </c>
      <c r="AL132" s="125" t="n">
        <v>128.56</v>
      </c>
      <c r="AM132" s="126" t="s">
        <v>454</v>
      </c>
      <c r="AN132" s="126" t="n">
        <v>5.539</v>
      </c>
      <c r="AO132" s="123" t="s">
        <v>455</v>
      </c>
      <c r="AP132" s="123" t="s">
        <v>454</v>
      </c>
      <c r="AQ132" s="123"/>
      <c r="AR132" s="123" t="s">
        <v>726</v>
      </c>
      <c r="AS132" s="123" t="s">
        <v>454</v>
      </c>
      <c r="AT132" s="123" t="s">
        <v>396</v>
      </c>
      <c r="AU132" s="123"/>
      <c r="AV132" s="123" t="s">
        <v>396</v>
      </c>
      <c r="AW132" s="123" t="s">
        <v>454</v>
      </c>
      <c r="AX132" s="123" t="s">
        <v>454</v>
      </c>
    </row>
    <row customHeight="true" ht="15.75" r="133">
      <c r="A133" s="123" t="s">
        <v>825</v>
      </c>
      <c r="B133" s="123" t="s">
        <v>396</v>
      </c>
      <c r="C133" s="123" t="s">
        <v>826</v>
      </c>
      <c r="D133" s="123" t="s">
        <v>450</v>
      </c>
      <c r="E133" s="123" t="s">
        <v>451</v>
      </c>
      <c r="F133" s="124" t="s">
        <v>396</v>
      </c>
      <c r="G133" s="123"/>
      <c r="H133" s="123" t="s">
        <v>470</v>
      </c>
      <c r="I133" s="123" t="n">
        <v>228.0</v>
      </c>
      <c r="J133" s="123" t="n">
        <v>10.0</v>
      </c>
      <c r="K133" s="123" t="n">
        <v>75.24</v>
      </c>
      <c r="L133" s="123" t="n">
        <v>0.0</v>
      </c>
      <c r="M133" s="123" t="n">
        <v>75.24</v>
      </c>
      <c r="N133" s="123" t="n">
        <v>162.76</v>
      </c>
      <c r="O133" s="123" t="n">
        <v>8.14</v>
      </c>
      <c r="P133" s="125" t="n">
        <v>170.89999999999998</v>
      </c>
      <c r="Q133" s="123" t="n">
        <v>162.76</v>
      </c>
      <c r="R133" s="123" t="s">
        <v>453</v>
      </c>
      <c r="S133" s="123" t="n">
        <v>29.3</v>
      </c>
      <c r="T133" s="126" t="n">
        <v>0.0</v>
      </c>
      <c r="U133" s="126" t="n">
        <v>0.0</v>
      </c>
      <c r="V133" s="126" t="n">
        <v>0.0</v>
      </c>
      <c r="W133" s="126" t="n">
        <v>0.0</v>
      </c>
      <c r="X133" s="123" t="n">
        <v>0.0</v>
      </c>
      <c r="Y133" s="123" t="n">
        <v>0.0</v>
      </c>
      <c r="Z133" s="123" t="n">
        <v>0.0</v>
      </c>
      <c r="AA133" s="123" t="n">
        <v>0.0</v>
      </c>
      <c r="AB133" s="123" t="n">
        <v>0.0</v>
      </c>
      <c r="AC133" s="123" t="n">
        <v>5.28</v>
      </c>
      <c r="AD133" s="125" t="n">
        <v>34.58</v>
      </c>
      <c r="AE133" s="123" t="n">
        <v>0.0</v>
      </c>
      <c r="AF133" s="123" t="n">
        <v>0.0</v>
      </c>
      <c r="AG133" s="125" t="n">
        <v>0.0</v>
      </c>
      <c r="AH133" s="124" t="n">
        <v>8.14</v>
      </c>
      <c r="AI133" s="123" t="n">
        <v>0.0</v>
      </c>
      <c r="AJ133" s="123" t="n">
        <v>0.16</v>
      </c>
      <c r="AK133" s="127" t="n">
        <v>8.3</v>
      </c>
      <c r="AL133" s="125" t="n">
        <v>128.03</v>
      </c>
      <c r="AM133" s="126" t="s">
        <v>454</v>
      </c>
      <c r="AN133" s="126" t="n">
        <v>1.239</v>
      </c>
      <c r="AO133" s="123" t="s">
        <v>455</v>
      </c>
      <c r="AP133" s="123" t="s">
        <v>454</v>
      </c>
      <c r="AQ133" s="123"/>
      <c r="AR133" s="123" t="s">
        <v>827</v>
      </c>
      <c r="AS133" s="123" t="s">
        <v>454</v>
      </c>
      <c r="AT133" s="123" t="s">
        <v>396</v>
      </c>
      <c r="AU133" s="123"/>
      <c r="AV133" s="123" t="s">
        <v>396</v>
      </c>
      <c r="AW133" s="123" t="s">
        <v>455</v>
      </c>
      <c r="AX133" s="123" t="s">
        <v>454</v>
      </c>
    </row>
    <row customHeight="true" ht="15.75" r="134">
      <c r="A134" s="123" t="s">
        <v>828</v>
      </c>
      <c r="B134" s="123" t="s">
        <v>396</v>
      </c>
      <c r="C134" s="123" t="s">
        <v>829</v>
      </c>
      <c r="D134" s="123" t="s">
        <v>450</v>
      </c>
      <c r="E134" s="123" t="s">
        <v>451</v>
      </c>
      <c r="F134" s="124" t="s">
        <v>396</v>
      </c>
      <c r="G134" s="123"/>
      <c r="H134" s="123" t="s">
        <v>830</v>
      </c>
      <c r="I134" s="123" t="n">
        <v>158.0</v>
      </c>
      <c r="J134" s="123" t="n">
        <v>10.0</v>
      </c>
      <c r="K134" s="123" t="n">
        <v>0.0</v>
      </c>
      <c r="L134" s="123" t="n">
        <v>0.0</v>
      </c>
      <c r="M134" s="123" t="n">
        <v>0.0</v>
      </c>
      <c r="N134" s="123" t="n">
        <v>168.0</v>
      </c>
      <c r="O134" s="123" t="n">
        <v>8.4</v>
      </c>
      <c r="P134" s="125" t="n">
        <v>176.39999999999998</v>
      </c>
      <c r="Q134" s="123" t="n">
        <v>168.0</v>
      </c>
      <c r="R134" s="123" t="s">
        <v>453</v>
      </c>
      <c r="S134" s="123" t="n">
        <v>30.24</v>
      </c>
      <c r="T134" s="126" t="n">
        <v>0.0</v>
      </c>
      <c r="U134" s="126" t="n">
        <v>0.0</v>
      </c>
      <c r="V134" s="126" t="n">
        <v>0.0</v>
      </c>
      <c r="W134" s="126" t="n">
        <v>0.0</v>
      </c>
      <c r="X134" s="123" t="n">
        <v>0.0</v>
      </c>
      <c r="Y134" s="123" t="n">
        <v>0.0</v>
      </c>
      <c r="Z134" s="123" t="n">
        <v>0.0</v>
      </c>
      <c r="AA134" s="123" t="n">
        <v>0.0</v>
      </c>
      <c r="AB134" s="123" t="n">
        <v>0.0</v>
      </c>
      <c r="AC134" s="123" t="n">
        <v>5.44</v>
      </c>
      <c r="AD134" s="125" t="n">
        <v>35.68</v>
      </c>
      <c r="AE134" s="123" t="n">
        <v>0.0</v>
      </c>
      <c r="AF134" s="123" t="n">
        <v>0.0</v>
      </c>
      <c r="AG134" s="125" t="n">
        <v>0.0</v>
      </c>
      <c r="AH134" s="124" t="n">
        <v>8.4</v>
      </c>
      <c r="AI134" s="123" t="n">
        <v>0.0</v>
      </c>
      <c r="AJ134" s="123" t="n">
        <v>0.17</v>
      </c>
      <c r="AK134" s="127" t="n">
        <v>8.57</v>
      </c>
      <c r="AL134" s="125" t="n">
        <v>132.15</v>
      </c>
      <c r="AM134" s="126" t="s">
        <v>454</v>
      </c>
      <c r="AN134" s="126" t="n">
        <v>3.231</v>
      </c>
      <c r="AO134" s="123" t="s">
        <v>455</v>
      </c>
      <c r="AP134" s="123" t="s">
        <v>454</v>
      </c>
      <c r="AQ134" s="123"/>
      <c r="AR134" s="123"/>
      <c r="AS134" s="123" t="s">
        <v>454</v>
      </c>
      <c r="AT134" s="123" t="s">
        <v>396</v>
      </c>
      <c r="AU134" s="123"/>
      <c r="AV134" s="123" t="s">
        <v>396</v>
      </c>
      <c r="AW134" s="123" t="s">
        <v>454</v>
      </c>
      <c r="AX134" s="123" t="s">
        <v>454</v>
      </c>
    </row>
    <row customHeight="true" ht="15.75" r="135">
      <c r="A135" s="123" t="s">
        <v>831</v>
      </c>
      <c r="B135" s="123" t="s">
        <v>396</v>
      </c>
      <c r="C135" s="123" t="s">
        <v>832</v>
      </c>
      <c r="D135" s="123" t="s">
        <v>450</v>
      </c>
      <c r="E135" s="123" t="s">
        <v>451</v>
      </c>
      <c r="F135" s="124" t="s">
        <v>396</v>
      </c>
      <c r="G135" s="123"/>
      <c r="H135" s="123" t="s">
        <v>396</v>
      </c>
      <c r="I135" s="123" t="n">
        <v>309.0</v>
      </c>
      <c r="J135" s="123" t="n">
        <v>10.0</v>
      </c>
      <c r="K135" s="123" t="n">
        <v>0.0</v>
      </c>
      <c r="L135" s="123" t="n">
        <v>0.0</v>
      </c>
      <c r="M135" s="123" t="n">
        <v>0.0</v>
      </c>
      <c r="N135" s="123" t="n">
        <v>319.0</v>
      </c>
      <c r="O135" s="123" t="n">
        <v>15.96</v>
      </c>
      <c r="P135" s="125" t="n">
        <v>334.96000000000004</v>
      </c>
      <c r="Q135" s="123" t="n">
        <v>319.0</v>
      </c>
      <c r="R135" s="123" t="s">
        <v>453</v>
      </c>
      <c r="S135" s="123" t="n">
        <v>57.42</v>
      </c>
      <c r="T135" s="126" t="n">
        <v>0.0</v>
      </c>
      <c r="U135" s="126" t="n">
        <v>0.0</v>
      </c>
      <c r="V135" s="126" t="n">
        <v>0.0</v>
      </c>
      <c r="W135" s="126" t="n">
        <v>0.0</v>
      </c>
      <c r="X135" s="123" t="n">
        <v>0.0</v>
      </c>
      <c r="Y135" s="123" t="n">
        <v>0.0</v>
      </c>
      <c r="Z135" s="123" t="n">
        <v>0.0</v>
      </c>
      <c r="AA135" s="123" t="n">
        <v>0.0</v>
      </c>
      <c r="AB135" s="123" t="n">
        <v>0.0</v>
      </c>
      <c r="AC135" s="123" t="n">
        <v>10.34</v>
      </c>
      <c r="AD135" s="125" t="n">
        <v>67.76</v>
      </c>
      <c r="AE135" s="123" t="n">
        <v>0.0</v>
      </c>
      <c r="AF135" s="123" t="n">
        <v>0.0</v>
      </c>
      <c r="AG135" s="125" t="n">
        <v>0.0</v>
      </c>
      <c r="AH135" s="124" t="n">
        <v>15.95</v>
      </c>
      <c r="AI135" s="123" t="n">
        <v>0.0</v>
      </c>
      <c r="AJ135" s="123" t="n">
        <v>0.32</v>
      </c>
      <c r="AK135" s="127" t="n">
        <v>16.27</v>
      </c>
      <c r="AL135" s="125" t="n">
        <v>250.93</v>
      </c>
      <c r="AM135" s="126" t="s">
        <v>454</v>
      </c>
      <c r="AN135" s="126" t="n">
        <v>8.877</v>
      </c>
      <c r="AO135" s="123" t="s">
        <v>455</v>
      </c>
      <c r="AP135" s="123" t="s">
        <v>454</v>
      </c>
      <c r="AQ135" s="123"/>
      <c r="AR135" s="123"/>
      <c r="AS135" s="123" t="s">
        <v>454</v>
      </c>
      <c r="AT135" s="123" t="s">
        <v>396</v>
      </c>
      <c r="AU135" s="123"/>
      <c r="AV135" s="123" t="s">
        <v>396</v>
      </c>
      <c r="AW135" s="123" t="s">
        <v>455</v>
      </c>
      <c r="AX135" s="123" t="s">
        <v>454</v>
      </c>
    </row>
    <row customHeight="true" ht="15.75" r="136">
      <c r="A136" s="123" t="s">
        <v>833</v>
      </c>
      <c r="B136" s="123" t="s">
        <v>396</v>
      </c>
      <c r="C136" s="123" t="s">
        <v>834</v>
      </c>
      <c r="D136" s="123" t="s">
        <v>450</v>
      </c>
      <c r="E136" s="123" t="s">
        <v>451</v>
      </c>
      <c r="F136" s="124" t="s">
        <v>396</v>
      </c>
      <c r="G136" s="123"/>
      <c r="H136" s="123" t="s">
        <v>470</v>
      </c>
      <c r="I136" s="123" t="n">
        <v>258.0</v>
      </c>
      <c r="J136" s="123" t="n">
        <v>10.0</v>
      </c>
      <c r="K136" s="123" t="n">
        <v>78.0</v>
      </c>
      <c r="L136" s="123" t="n">
        <v>0.0</v>
      </c>
      <c r="M136" s="123" t="n">
        <v>78.0</v>
      </c>
      <c r="N136" s="123" t="n">
        <v>190.0</v>
      </c>
      <c r="O136" s="123" t="n">
        <v>9.5</v>
      </c>
      <c r="P136" s="125" t="n">
        <v>199.5</v>
      </c>
      <c r="Q136" s="123" t="n">
        <v>190.0</v>
      </c>
      <c r="R136" s="123" t="s">
        <v>453</v>
      </c>
      <c r="S136" s="123" t="n">
        <v>34.2</v>
      </c>
      <c r="T136" s="126" t="n">
        <v>0.0</v>
      </c>
      <c r="U136" s="126" t="n">
        <v>0.0</v>
      </c>
      <c r="V136" s="126" t="n">
        <v>0.0</v>
      </c>
      <c r="W136" s="126" t="n">
        <v>0.0</v>
      </c>
      <c r="X136" s="123" t="n">
        <v>0.0</v>
      </c>
      <c r="Y136" s="123" t="n">
        <v>0.0</v>
      </c>
      <c r="Z136" s="123" t="n">
        <v>0.0</v>
      </c>
      <c r="AA136" s="123" t="n">
        <v>0.0</v>
      </c>
      <c r="AB136" s="123" t="n">
        <v>0.0</v>
      </c>
      <c r="AC136" s="123" t="n">
        <v>6.16</v>
      </c>
      <c r="AD136" s="125" t="n">
        <v>40.36</v>
      </c>
      <c r="AE136" s="123" t="n">
        <v>0.0</v>
      </c>
      <c r="AF136" s="123" t="n">
        <v>0.0</v>
      </c>
      <c r="AG136" s="125" t="n">
        <v>0.0</v>
      </c>
      <c r="AH136" s="124" t="n">
        <v>9.5</v>
      </c>
      <c r="AI136" s="123" t="n">
        <v>0.0</v>
      </c>
      <c r="AJ136" s="123" t="n">
        <v>0.19</v>
      </c>
      <c r="AK136" s="127" t="n">
        <v>9.69</v>
      </c>
      <c r="AL136" s="125" t="n">
        <v>149.45</v>
      </c>
      <c r="AM136" s="126" t="s">
        <v>454</v>
      </c>
      <c r="AN136" s="126" t="n">
        <v>2.704</v>
      </c>
      <c r="AO136" s="123" t="s">
        <v>455</v>
      </c>
      <c r="AP136" s="123" t="s">
        <v>454</v>
      </c>
      <c r="AQ136" s="123"/>
      <c r="AR136" s="123" t="s">
        <v>835</v>
      </c>
      <c r="AS136" s="123" t="s">
        <v>454</v>
      </c>
      <c r="AT136" s="123" t="s">
        <v>396</v>
      </c>
      <c r="AU136" s="123"/>
      <c r="AV136" s="123" t="s">
        <v>396</v>
      </c>
      <c r="AW136" s="123" t="s">
        <v>455</v>
      </c>
      <c r="AX136" s="123" t="s">
        <v>454</v>
      </c>
    </row>
    <row customHeight="true" ht="15.75" r="137">
      <c r="A137" s="123" t="s">
        <v>836</v>
      </c>
      <c r="B137" s="123" t="s">
        <v>396</v>
      </c>
      <c r="C137" s="123" t="s">
        <v>837</v>
      </c>
      <c r="D137" s="123" t="s">
        <v>450</v>
      </c>
      <c r="E137" s="123" t="s">
        <v>451</v>
      </c>
      <c r="F137" s="124" t="s">
        <v>396</v>
      </c>
      <c r="G137" s="123"/>
      <c r="H137" s="123" t="s">
        <v>470</v>
      </c>
      <c r="I137" s="123" t="n">
        <v>309.0</v>
      </c>
      <c r="J137" s="123" t="n">
        <v>10.0</v>
      </c>
      <c r="K137" s="123" t="n">
        <v>78.0</v>
      </c>
      <c r="L137" s="123" t="n">
        <v>0.0</v>
      </c>
      <c r="M137" s="123" t="n">
        <v>78.0</v>
      </c>
      <c r="N137" s="123" t="n">
        <v>241.0</v>
      </c>
      <c r="O137" s="123" t="n">
        <v>12.06</v>
      </c>
      <c r="P137" s="125" t="n">
        <v>253.06</v>
      </c>
      <c r="Q137" s="123" t="n">
        <v>241.0</v>
      </c>
      <c r="R137" s="123" t="s">
        <v>453</v>
      </c>
      <c r="S137" s="123" t="n">
        <v>43.38</v>
      </c>
      <c r="T137" s="126" t="n">
        <v>0.0</v>
      </c>
      <c r="U137" s="126" t="n">
        <v>0.0</v>
      </c>
      <c r="V137" s="126" t="n">
        <v>0.0</v>
      </c>
      <c r="W137" s="126" t="n">
        <v>0.0</v>
      </c>
      <c r="X137" s="123" t="n">
        <v>0.0</v>
      </c>
      <c r="Y137" s="123" t="n">
        <v>0.0</v>
      </c>
      <c r="Z137" s="123" t="n">
        <v>0.0</v>
      </c>
      <c r="AA137" s="123" t="n">
        <v>0.0</v>
      </c>
      <c r="AB137" s="123" t="n">
        <v>0.0</v>
      </c>
      <c r="AC137" s="123" t="n">
        <v>7.8</v>
      </c>
      <c r="AD137" s="125" t="n">
        <v>51.18</v>
      </c>
      <c r="AE137" s="123" t="n">
        <v>0.0</v>
      </c>
      <c r="AF137" s="123" t="n">
        <v>0.0</v>
      </c>
      <c r="AG137" s="125" t="n">
        <v>0.0</v>
      </c>
      <c r="AH137" s="124" t="n">
        <v>12.05</v>
      </c>
      <c r="AI137" s="123" t="n">
        <v>0.0</v>
      </c>
      <c r="AJ137" s="123" t="n">
        <v>0.24</v>
      </c>
      <c r="AK137" s="127" t="n">
        <v>12.290000000000001</v>
      </c>
      <c r="AL137" s="125" t="n">
        <v>189.56</v>
      </c>
      <c r="AM137" s="126" t="s">
        <v>454</v>
      </c>
      <c r="AN137" s="126" t="n">
        <v>2.681</v>
      </c>
      <c r="AO137" s="123" t="s">
        <v>455</v>
      </c>
      <c r="AP137" s="123" t="s">
        <v>454</v>
      </c>
      <c r="AQ137" s="123"/>
      <c r="AR137" s="123" t="s">
        <v>838</v>
      </c>
      <c r="AS137" s="123" t="s">
        <v>454</v>
      </c>
      <c r="AT137" s="123" t="s">
        <v>396</v>
      </c>
      <c r="AU137" s="123"/>
      <c r="AV137" s="123" t="s">
        <v>396</v>
      </c>
      <c r="AW137" s="123" t="s">
        <v>455</v>
      </c>
      <c r="AX137" s="123" t="s">
        <v>454</v>
      </c>
    </row>
    <row customHeight="true" ht="15.75" r="138">
      <c r="A138" s="123" t="s">
        <v>839</v>
      </c>
      <c r="B138" s="123" t="s">
        <v>396</v>
      </c>
      <c r="C138" s="123" t="s">
        <v>840</v>
      </c>
      <c r="D138" s="123" t="s">
        <v>450</v>
      </c>
      <c r="E138" s="123" t="s">
        <v>451</v>
      </c>
      <c r="F138" s="124" t="s">
        <v>396</v>
      </c>
      <c r="G138" s="123"/>
      <c r="H138" s="123" t="s">
        <v>470</v>
      </c>
      <c r="I138" s="123" t="n">
        <v>219.0</v>
      </c>
      <c r="J138" s="123" t="n">
        <v>10.0</v>
      </c>
      <c r="K138" s="123" t="n">
        <v>72.27</v>
      </c>
      <c r="L138" s="123" t="n">
        <v>0.0</v>
      </c>
      <c r="M138" s="123" t="n">
        <v>72.27</v>
      </c>
      <c r="N138" s="123" t="n">
        <v>156.73</v>
      </c>
      <c r="O138" s="123" t="n">
        <v>7.84</v>
      </c>
      <c r="P138" s="125" t="n">
        <v>164.57</v>
      </c>
      <c r="Q138" s="123" t="n">
        <v>156.73</v>
      </c>
      <c r="R138" s="123" t="s">
        <v>453</v>
      </c>
      <c r="S138" s="123" t="n">
        <v>28.21</v>
      </c>
      <c r="T138" s="126" t="n">
        <v>0.0</v>
      </c>
      <c r="U138" s="126" t="n">
        <v>0.0</v>
      </c>
      <c r="V138" s="126" t="n">
        <v>0.0</v>
      </c>
      <c r="W138" s="126" t="n">
        <v>0.0</v>
      </c>
      <c r="X138" s="123" t="n">
        <v>0.0</v>
      </c>
      <c r="Y138" s="123" t="n">
        <v>0.0</v>
      </c>
      <c r="Z138" s="123" t="n">
        <v>0.0</v>
      </c>
      <c r="AA138" s="123" t="n">
        <v>0.0</v>
      </c>
      <c r="AB138" s="123" t="n">
        <v>0.0</v>
      </c>
      <c r="AC138" s="123" t="n">
        <v>5.08</v>
      </c>
      <c r="AD138" s="125" t="n">
        <v>33.29</v>
      </c>
      <c r="AE138" s="123" t="n">
        <v>0.0</v>
      </c>
      <c r="AF138" s="123" t="n">
        <v>0.0</v>
      </c>
      <c r="AG138" s="125" t="n">
        <v>0.0</v>
      </c>
      <c r="AH138" s="124" t="n">
        <v>7.84</v>
      </c>
      <c r="AI138" s="123" t="n">
        <v>0.0</v>
      </c>
      <c r="AJ138" s="123" t="n">
        <v>0.16</v>
      </c>
      <c r="AK138" s="127" t="n">
        <v>8.0</v>
      </c>
      <c r="AL138" s="125" t="n">
        <v>123.29</v>
      </c>
      <c r="AM138" s="126" t="s">
        <v>454</v>
      </c>
      <c r="AN138" s="126" t="n">
        <v>0.037</v>
      </c>
      <c r="AO138" s="123" t="s">
        <v>455</v>
      </c>
      <c r="AP138" s="123" t="s">
        <v>454</v>
      </c>
      <c r="AQ138" s="123"/>
      <c r="AR138" s="123" t="s">
        <v>841</v>
      </c>
      <c r="AS138" s="123" t="s">
        <v>454</v>
      </c>
      <c r="AT138" s="123" t="s">
        <v>396</v>
      </c>
      <c r="AU138" s="123"/>
      <c r="AV138" s="123" t="s">
        <v>396</v>
      </c>
      <c r="AW138" s="123" t="s">
        <v>455</v>
      </c>
      <c r="AX138" s="123" t="s">
        <v>454</v>
      </c>
    </row>
    <row customHeight="true" ht="15.75" r="139">
      <c r="A139" s="123" t="s">
        <v>842</v>
      </c>
      <c r="B139" s="123" t="s">
        <v>396</v>
      </c>
      <c r="C139" s="123" t="s">
        <v>843</v>
      </c>
      <c r="D139" s="123" t="s">
        <v>450</v>
      </c>
      <c r="E139" s="123" t="s">
        <v>451</v>
      </c>
      <c r="F139" s="124" t="s">
        <v>396</v>
      </c>
      <c r="G139" s="123"/>
      <c r="H139" s="123" t="s">
        <v>470</v>
      </c>
      <c r="I139" s="123" t="n">
        <v>348.0</v>
      </c>
      <c r="J139" s="123" t="n">
        <v>10.0</v>
      </c>
      <c r="K139" s="123" t="n">
        <v>78.0</v>
      </c>
      <c r="L139" s="123" t="n">
        <v>0.0</v>
      </c>
      <c r="M139" s="123" t="n">
        <v>78.0</v>
      </c>
      <c r="N139" s="123" t="n">
        <v>280.0</v>
      </c>
      <c r="O139" s="123" t="n">
        <v>14.0</v>
      </c>
      <c r="P139" s="125" t="n">
        <v>294.005</v>
      </c>
      <c r="Q139" s="123" t="n">
        <v>280.0</v>
      </c>
      <c r="R139" s="123" t="s">
        <v>453</v>
      </c>
      <c r="S139" s="123" t="n">
        <v>50.4</v>
      </c>
      <c r="T139" s="126" t="n">
        <v>0.0</v>
      </c>
      <c r="U139" s="126" t="n">
        <v>0.0</v>
      </c>
      <c r="V139" s="126" t="n">
        <v>0.0</v>
      </c>
      <c r="W139" s="126" t="n">
        <v>0.0</v>
      </c>
      <c r="X139" s="123" t="n">
        <v>0.0</v>
      </c>
      <c r="Y139" s="123" t="n">
        <v>0.0</v>
      </c>
      <c r="Z139" s="123" t="n">
        <v>0.0</v>
      </c>
      <c r="AA139" s="123" t="n">
        <v>0.0</v>
      </c>
      <c r="AB139" s="123" t="n">
        <v>0.0</v>
      </c>
      <c r="AC139" s="123" t="n">
        <v>9.08</v>
      </c>
      <c r="AD139" s="125" t="n">
        <v>59.48</v>
      </c>
      <c r="AE139" s="123" t="n">
        <v>0.0</v>
      </c>
      <c r="AF139" s="123" t="n">
        <v>0.0</v>
      </c>
      <c r="AG139" s="125" t="n">
        <v>0.0</v>
      </c>
      <c r="AH139" s="124" t="n">
        <v>14.0</v>
      </c>
      <c r="AI139" s="123" t="n">
        <v>0.0</v>
      </c>
      <c r="AJ139" s="123" t="n">
        <v>0.28</v>
      </c>
      <c r="AK139" s="127" t="n">
        <v>14.28</v>
      </c>
      <c r="AL139" s="125" t="n">
        <v>220.26</v>
      </c>
      <c r="AM139" s="126" t="s">
        <v>454</v>
      </c>
      <c r="AN139" s="126" t="n">
        <v>1.957</v>
      </c>
      <c r="AO139" s="123" t="s">
        <v>455</v>
      </c>
      <c r="AP139" s="123" t="s">
        <v>454</v>
      </c>
      <c r="AQ139" s="123"/>
      <c r="AR139" s="123" t="s">
        <v>844</v>
      </c>
      <c r="AS139" s="123" t="s">
        <v>454</v>
      </c>
      <c r="AT139" s="123" t="s">
        <v>396</v>
      </c>
      <c r="AU139" s="123"/>
      <c r="AV139" s="123" t="s">
        <v>396</v>
      </c>
      <c r="AW139" s="123" t="s">
        <v>455</v>
      </c>
      <c r="AX139" s="123" t="s">
        <v>454</v>
      </c>
    </row>
    <row customHeight="true" ht="15.75" r="140">
      <c r="A140" s="123" t="s">
        <v>845</v>
      </c>
      <c r="B140" s="123" t="s">
        <v>396</v>
      </c>
      <c r="C140" s="123" t="s">
        <v>846</v>
      </c>
      <c r="D140" s="123" t="s">
        <v>450</v>
      </c>
      <c r="E140" s="123" t="s">
        <v>451</v>
      </c>
      <c r="F140" s="124" t="s">
        <v>396</v>
      </c>
      <c r="G140" s="123"/>
      <c r="H140" s="123" t="s">
        <v>470</v>
      </c>
      <c r="I140" s="123" t="n">
        <v>225.0</v>
      </c>
      <c r="J140" s="123" t="n">
        <v>10.0</v>
      </c>
      <c r="K140" s="123" t="n">
        <v>74.25</v>
      </c>
      <c r="L140" s="123" t="n">
        <v>0.0</v>
      </c>
      <c r="M140" s="123" t="n">
        <v>74.25</v>
      </c>
      <c r="N140" s="123" t="n">
        <v>160.75</v>
      </c>
      <c r="O140" s="123" t="n">
        <v>8.04</v>
      </c>
      <c r="P140" s="125" t="n">
        <v>168.79000000000002</v>
      </c>
      <c r="Q140" s="123" t="n">
        <v>160.75</v>
      </c>
      <c r="R140" s="123" t="s">
        <v>453</v>
      </c>
      <c r="S140" s="123" t="n">
        <v>28.94</v>
      </c>
      <c r="T140" s="126" t="n">
        <v>0.0</v>
      </c>
      <c r="U140" s="126" t="n">
        <v>0.0</v>
      </c>
      <c r="V140" s="126" t="n">
        <v>0.0</v>
      </c>
      <c r="W140" s="126" t="n">
        <v>0.0</v>
      </c>
      <c r="X140" s="123" t="n">
        <v>0.0</v>
      </c>
      <c r="Y140" s="123" t="n">
        <v>0.0</v>
      </c>
      <c r="Z140" s="123" t="n">
        <v>0.0</v>
      </c>
      <c r="AA140" s="123" t="n">
        <v>0.0</v>
      </c>
      <c r="AB140" s="123" t="n">
        <v>0.0</v>
      </c>
      <c r="AC140" s="123" t="n">
        <v>5.2</v>
      </c>
      <c r="AD140" s="125" t="n">
        <v>34.14</v>
      </c>
      <c r="AE140" s="123" t="n">
        <v>0.0</v>
      </c>
      <c r="AF140" s="123" t="n">
        <v>0.0</v>
      </c>
      <c r="AG140" s="125" t="n">
        <v>0.0</v>
      </c>
      <c r="AH140" s="124" t="n">
        <v>8.04</v>
      </c>
      <c r="AI140" s="123" t="n">
        <v>0.0</v>
      </c>
      <c r="AJ140" s="123" t="n">
        <v>0.16</v>
      </c>
      <c r="AK140" s="127" t="n">
        <v>8.2</v>
      </c>
      <c r="AL140" s="125" t="n">
        <v>126.43</v>
      </c>
      <c r="AM140" s="126" t="s">
        <v>454</v>
      </c>
      <c r="AN140" s="126" t="n">
        <v>1.75</v>
      </c>
      <c r="AO140" s="123" t="s">
        <v>455</v>
      </c>
      <c r="AP140" s="123" t="s">
        <v>454</v>
      </c>
      <c r="AQ140" s="123"/>
      <c r="AR140" s="123" t="s">
        <v>847</v>
      </c>
      <c r="AS140" s="123" t="s">
        <v>454</v>
      </c>
      <c r="AT140" s="123" t="s">
        <v>396</v>
      </c>
      <c r="AU140" s="123"/>
      <c r="AV140" s="123" t="s">
        <v>396</v>
      </c>
      <c r="AW140" s="123" t="s">
        <v>455</v>
      </c>
      <c r="AX140" s="123" t="s">
        <v>454</v>
      </c>
    </row>
    <row customHeight="true" ht="15.75" r="141">
      <c r="A141" s="123" t="s">
        <v>848</v>
      </c>
      <c r="B141" s="123" t="s">
        <v>396</v>
      </c>
      <c r="C141" s="123" t="s">
        <v>849</v>
      </c>
      <c r="D141" s="123" t="s">
        <v>450</v>
      </c>
      <c r="E141" s="123" t="s">
        <v>451</v>
      </c>
      <c r="F141" s="124" t="s">
        <v>396</v>
      </c>
      <c r="G141" s="123"/>
      <c r="H141" s="123" t="s">
        <v>470</v>
      </c>
      <c r="I141" s="123" t="n">
        <v>348.0</v>
      </c>
      <c r="J141" s="123" t="n">
        <v>10.0</v>
      </c>
      <c r="K141" s="123" t="n">
        <v>78.0</v>
      </c>
      <c r="L141" s="123" t="n">
        <v>0.0</v>
      </c>
      <c r="M141" s="123" t="n">
        <v>78.0</v>
      </c>
      <c r="N141" s="123" t="n">
        <v>280.0</v>
      </c>
      <c r="O141" s="123" t="n">
        <v>14.0</v>
      </c>
      <c r="P141" s="125" t="n">
        <v>294.005</v>
      </c>
      <c r="Q141" s="123" t="n">
        <v>280.0</v>
      </c>
      <c r="R141" s="123" t="s">
        <v>453</v>
      </c>
      <c r="S141" s="123" t="n">
        <v>50.4</v>
      </c>
      <c r="T141" s="126" t="n">
        <v>0.0</v>
      </c>
      <c r="U141" s="126" t="n">
        <v>0.0</v>
      </c>
      <c r="V141" s="126" t="n">
        <v>0.0</v>
      </c>
      <c r="W141" s="126" t="n">
        <v>0.0</v>
      </c>
      <c r="X141" s="123" t="n">
        <v>0.0</v>
      </c>
      <c r="Y141" s="123" t="n">
        <v>0.0</v>
      </c>
      <c r="Z141" s="123" t="n">
        <v>0.0</v>
      </c>
      <c r="AA141" s="123" t="n">
        <v>0.0</v>
      </c>
      <c r="AB141" s="123" t="n">
        <v>0.0</v>
      </c>
      <c r="AC141" s="123" t="n">
        <v>9.08</v>
      </c>
      <c r="AD141" s="125" t="n">
        <v>59.48</v>
      </c>
      <c r="AE141" s="123" t="n">
        <v>0.0</v>
      </c>
      <c r="AF141" s="123" t="n">
        <v>0.0</v>
      </c>
      <c r="AG141" s="125" t="n">
        <v>0.0</v>
      </c>
      <c r="AH141" s="124" t="n">
        <v>14.0</v>
      </c>
      <c r="AI141" s="123" t="n">
        <v>0.0</v>
      </c>
      <c r="AJ141" s="123" t="n">
        <v>0.28</v>
      </c>
      <c r="AK141" s="127" t="n">
        <v>14.28</v>
      </c>
      <c r="AL141" s="125" t="n">
        <v>220.26</v>
      </c>
      <c r="AM141" s="126" t="s">
        <v>454</v>
      </c>
      <c r="AN141" s="126" t="n">
        <v>3.05</v>
      </c>
      <c r="AO141" s="123" t="s">
        <v>455</v>
      </c>
      <c r="AP141" s="123" t="s">
        <v>454</v>
      </c>
      <c r="AQ141" s="123"/>
      <c r="AR141" s="123" t="s">
        <v>660</v>
      </c>
      <c r="AS141" s="123" t="s">
        <v>454</v>
      </c>
      <c r="AT141" s="123" t="s">
        <v>396</v>
      </c>
      <c r="AU141" s="123"/>
      <c r="AV141" s="123" t="s">
        <v>396</v>
      </c>
      <c r="AW141" s="123" t="s">
        <v>455</v>
      </c>
      <c r="AX141" s="123" t="s">
        <v>454</v>
      </c>
    </row>
    <row customHeight="true" ht="15.75" r="142">
      <c r="A142" s="123" t="s">
        <v>850</v>
      </c>
      <c r="B142" s="123" t="s">
        <v>396</v>
      </c>
      <c r="C142" s="123" t="s">
        <v>851</v>
      </c>
      <c r="D142" s="123" t="s">
        <v>450</v>
      </c>
      <c r="E142" s="123" t="s">
        <v>451</v>
      </c>
      <c r="F142" s="124" t="s">
        <v>396</v>
      </c>
      <c r="G142" s="123"/>
      <c r="H142" s="123" t="s">
        <v>463</v>
      </c>
      <c r="I142" s="123" t="n">
        <v>229.0</v>
      </c>
      <c r="J142" s="123" t="n">
        <v>10.0</v>
      </c>
      <c r="K142" s="123" t="n">
        <v>60.0</v>
      </c>
      <c r="L142" s="123" t="n">
        <v>0.0</v>
      </c>
      <c r="M142" s="123" t="n">
        <v>60.0</v>
      </c>
      <c r="N142" s="123" t="n">
        <v>179.0</v>
      </c>
      <c r="O142" s="123" t="n">
        <v>8.96</v>
      </c>
      <c r="P142" s="125" t="n">
        <v>187.95999999999998</v>
      </c>
      <c r="Q142" s="123" t="n">
        <v>179.0</v>
      </c>
      <c r="R142" s="123" t="s">
        <v>453</v>
      </c>
      <c r="S142" s="123" t="n">
        <v>32.22</v>
      </c>
      <c r="T142" s="126" t="n">
        <v>0.0</v>
      </c>
      <c r="U142" s="126" t="n">
        <v>0.0</v>
      </c>
      <c r="V142" s="126" t="n">
        <v>0.0</v>
      </c>
      <c r="W142" s="126" t="n">
        <v>0.0</v>
      </c>
      <c r="X142" s="123" t="n">
        <v>0.0</v>
      </c>
      <c r="Y142" s="123" t="n">
        <v>0.0</v>
      </c>
      <c r="Z142" s="123" t="n">
        <v>0.0</v>
      </c>
      <c r="AA142" s="123" t="n">
        <v>0.0</v>
      </c>
      <c r="AB142" s="123" t="n">
        <v>0.0</v>
      </c>
      <c r="AC142" s="123" t="n">
        <v>5.8</v>
      </c>
      <c r="AD142" s="125" t="n">
        <v>38.02</v>
      </c>
      <c r="AE142" s="123" t="n">
        <v>0.0</v>
      </c>
      <c r="AF142" s="123" t="n">
        <v>0.0</v>
      </c>
      <c r="AG142" s="125" t="n">
        <v>0.0</v>
      </c>
      <c r="AH142" s="124" t="n">
        <v>8.95</v>
      </c>
      <c r="AI142" s="123" t="n">
        <v>0.0</v>
      </c>
      <c r="AJ142" s="123" t="n">
        <v>0.18</v>
      </c>
      <c r="AK142" s="127" t="n">
        <v>9.129999999999999</v>
      </c>
      <c r="AL142" s="125" t="n">
        <v>140.8</v>
      </c>
      <c r="AM142" s="126" t="s">
        <v>454</v>
      </c>
      <c r="AN142" s="126" t="n">
        <v>3.954</v>
      </c>
      <c r="AO142" s="123" t="s">
        <v>455</v>
      </c>
      <c r="AP142" s="123" t="s">
        <v>454</v>
      </c>
      <c r="AQ142" s="123"/>
      <c r="AR142" s="123" t="s">
        <v>852</v>
      </c>
      <c r="AS142" s="123" t="s">
        <v>454</v>
      </c>
      <c r="AT142" s="123" t="s">
        <v>396</v>
      </c>
      <c r="AU142" s="123"/>
      <c r="AV142" s="123" t="s">
        <v>396</v>
      </c>
      <c r="AW142" s="123" t="s">
        <v>455</v>
      </c>
      <c r="AX142" s="123" t="s">
        <v>454</v>
      </c>
    </row>
    <row customHeight="true" ht="15.75" r="143">
      <c r="A143" s="123" t="s">
        <v>853</v>
      </c>
      <c r="B143" s="123" t="s">
        <v>396</v>
      </c>
      <c r="C143" s="123" t="s">
        <v>854</v>
      </c>
      <c r="D143" s="123" t="s">
        <v>450</v>
      </c>
      <c r="E143" s="123" t="s">
        <v>451</v>
      </c>
      <c r="F143" s="124" t="s">
        <v>396</v>
      </c>
      <c r="G143" s="123"/>
      <c r="H143" s="123" t="s">
        <v>459</v>
      </c>
      <c r="I143" s="123" t="n">
        <v>767.0</v>
      </c>
      <c r="J143" s="123" t="n">
        <v>10.0</v>
      </c>
      <c r="K143" s="123" t="n">
        <v>100.0</v>
      </c>
      <c r="L143" s="123" t="n">
        <v>0.0</v>
      </c>
      <c r="M143" s="123" t="n">
        <v>100.0</v>
      </c>
      <c r="N143" s="123" t="n">
        <v>677.0</v>
      </c>
      <c r="O143" s="123" t="n">
        <v>33.86</v>
      </c>
      <c r="P143" s="125" t="n">
        <v>710.8649999999999</v>
      </c>
      <c r="Q143" s="123" t="n">
        <v>677.0</v>
      </c>
      <c r="R143" s="123" t="s">
        <v>453</v>
      </c>
      <c r="S143" s="123" t="n">
        <v>121.86</v>
      </c>
      <c r="T143" s="126" t="n">
        <v>0.0</v>
      </c>
      <c r="U143" s="126" t="n">
        <v>0.0</v>
      </c>
      <c r="V143" s="126" t="n">
        <v>0.0</v>
      </c>
      <c r="W143" s="126" t="n">
        <v>0.0</v>
      </c>
      <c r="X143" s="123" t="n">
        <v>0.0</v>
      </c>
      <c r="Y143" s="123" t="n">
        <v>0.0</v>
      </c>
      <c r="Z143" s="123" t="n">
        <v>0.0</v>
      </c>
      <c r="AA143" s="123" t="n">
        <v>0.0</v>
      </c>
      <c r="AB143" s="123" t="n">
        <v>0.0</v>
      </c>
      <c r="AC143" s="123" t="n">
        <v>21.94</v>
      </c>
      <c r="AD143" s="125" t="n">
        <v>143.8</v>
      </c>
      <c r="AE143" s="123" t="n">
        <v>0.0</v>
      </c>
      <c r="AF143" s="123" t="n">
        <v>0.0</v>
      </c>
      <c r="AG143" s="125" t="n">
        <v>0.0</v>
      </c>
      <c r="AH143" s="124" t="n">
        <v>33.85</v>
      </c>
      <c r="AI143" s="123" t="n">
        <v>0.0</v>
      </c>
      <c r="AJ143" s="123" t="n">
        <v>0.68</v>
      </c>
      <c r="AK143" s="127" t="n">
        <v>34.53</v>
      </c>
      <c r="AL143" s="125" t="n">
        <v>532.54</v>
      </c>
      <c r="AM143" s="126" t="s">
        <v>454</v>
      </c>
      <c r="AN143" s="126" t="n">
        <v>2.654</v>
      </c>
      <c r="AO143" s="123" t="s">
        <v>455</v>
      </c>
      <c r="AP143" s="123" t="s">
        <v>454</v>
      </c>
      <c r="AQ143" s="123"/>
      <c r="AR143" s="123" t="s">
        <v>855</v>
      </c>
      <c r="AS143" s="123" t="s">
        <v>454</v>
      </c>
      <c r="AT143" s="123" t="s">
        <v>396</v>
      </c>
      <c r="AU143" s="123"/>
      <c r="AV143" s="123" t="s">
        <v>396</v>
      </c>
      <c r="AW143" s="123" t="s">
        <v>455</v>
      </c>
      <c r="AX143" s="123" t="s">
        <v>454</v>
      </c>
    </row>
    <row customHeight="true" ht="15.75" r="144">
      <c r="A144" s="123" t="s">
        <v>856</v>
      </c>
      <c r="B144" s="123" t="s">
        <v>396</v>
      </c>
      <c r="C144" s="123" t="s">
        <v>857</v>
      </c>
      <c r="D144" s="123" t="s">
        <v>450</v>
      </c>
      <c r="E144" s="123" t="s">
        <v>451</v>
      </c>
      <c r="F144" s="124" t="s">
        <v>396</v>
      </c>
      <c r="G144" s="123"/>
      <c r="H144" s="123" t="s">
        <v>452</v>
      </c>
      <c r="I144" s="123" t="n">
        <v>326.0</v>
      </c>
      <c r="J144" s="123" t="n">
        <v>10.0</v>
      </c>
      <c r="K144" s="123" t="n">
        <v>59.99</v>
      </c>
      <c r="L144" s="123" t="n">
        <v>0.0</v>
      </c>
      <c r="M144" s="123" t="n">
        <v>59.99</v>
      </c>
      <c r="N144" s="123" t="n">
        <v>276.01</v>
      </c>
      <c r="O144" s="123" t="n">
        <v>13.8</v>
      </c>
      <c r="P144" s="125" t="n">
        <v>289.80999999999995</v>
      </c>
      <c r="Q144" s="123" t="n">
        <v>276.01</v>
      </c>
      <c r="R144" s="123" t="s">
        <v>453</v>
      </c>
      <c r="S144" s="123" t="n">
        <v>49.68</v>
      </c>
      <c r="T144" s="126" t="n">
        <v>0.0</v>
      </c>
      <c r="U144" s="126" t="n">
        <v>0.0</v>
      </c>
      <c r="V144" s="126" t="n">
        <v>0.0</v>
      </c>
      <c r="W144" s="126" t="n">
        <v>0.0</v>
      </c>
      <c r="X144" s="123" t="n">
        <v>0.0</v>
      </c>
      <c r="Y144" s="123" t="n">
        <v>0.0</v>
      </c>
      <c r="Z144" s="123" t="n">
        <v>0.0</v>
      </c>
      <c r="AA144" s="123" t="n">
        <v>0.0</v>
      </c>
      <c r="AB144" s="123" t="n">
        <v>0.0</v>
      </c>
      <c r="AC144" s="123" t="n">
        <v>8.94</v>
      </c>
      <c r="AD144" s="125" t="n">
        <v>58.62</v>
      </c>
      <c r="AE144" s="123" t="n">
        <v>0.0</v>
      </c>
      <c r="AF144" s="123" t="n">
        <v>0.0</v>
      </c>
      <c r="AG144" s="125" t="n">
        <v>0.0</v>
      </c>
      <c r="AH144" s="124" t="n">
        <v>13.8</v>
      </c>
      <c r="AI144" s="123" t="n">
        <v>0.0</v>
      </c>
      <c r="AJ144" s="123" t="n">
        <v>0.28</v>
      </c>
      <c r="AK144" s="127" t="n">
        <v>14.08</v>
      </c>
      <c r="AL144" s="125" t="n">
        <v>217.11</v>
      </c>
      <c r="AM144" s="126" t="s">
        <v>454</v>
      </c>
      <c r="AN144" s="126" t="n">
        <v>0.531</v>
      </c>
      <c r="AO144" s="123" t="s">
        <v>455</v>
      </c>
      <c r="AP144" s="123" t="s">
        <v>454</v>
      </c>
      <c r="AQ144" s="123"/>
      <c r="AR144" s="123" t="s">
        <v>858</v>
      </c>
      <c r="AS144" s="123" t="s">
        <v>454</v>
      </c>
      <c r="AT144" s="123" t="s">
        <v>396</v>
      </c>
      <c r="AU144" s="123"/>
      <c r="AV144" s="123" t="s">
        <v>396</v>
      </c>
      <c r="AW144" s="123" t="s">
        <v>455</v>
      </c>
      <c r="AX144" s="123" t="s">
        <v>454</v>
      </c>
    </row>
    <row customHeight="true" ht="15.75" r="145">
      <c r="A145" s="123" t="s">
        <v>859</v>
      </c>
      <c r="B145" s="123" t="s">
        <v>396</v>
      </c>
      <c r="C145" s="123" t="s">
        <v>860</v>
      </c>
      <c r="D145" s="123" t="s">
        <v>450</v>
      </c>
      <c r="E145" s="123" t="s">
        <v>451</v>
      </c>
      <c r="F145" s="124" t="s">
        <v>396</v>
      </c>
      <c r="G145" s="123"/>
      <c r="H145" s="123" t="s">
        <v>532</v>
      </c>
      <c r="I145" s="123" t="n">
        <v>278.0</v>
      </c>
      <c r="J145" s="123" t="n">
        <v>10.0</v>
      </c>
      <c r="K145" s="123" t="n">
        <v>60.0</v>
      </c>
      <c r="L145" s="123" t="n">
        <v>0.0</v>
      </c>
      <c r="M145" s="123" t="n">
        <v>60.0</v>
      </c>
      <c r="N145" s="123" t="n">
        <v>228.0</v>
      </c>
      <c r="O145" s="123" t="n">
        <v>11.4</v>
      </c>
      <c r="P145" s="125" t="n">
        <v>239.39999999999998</v>
      </c>
      <c r="Q145" s="123" t="n">
        <v>228.0</v>
      </c>
      <c r="R145" s="123" t="s">
        <v>453</v>
      </c>
      <c r="S145" s="123" t="n">
        <v>41.04</v>
      </c>
      <c r="T145" s="126" t="n">
        <v>0.0</v>
      </c>
      <c r="U145" s="126" t="n">
        <v>0.0</v>
      </c>
      <c r="V145" s="126" t="n">
        <v>0.0</v>
      </c>
      <c r="W145" s="126" t="n">
        <v>0.0</v>
      </c>
      <c r="X145" s="123" t="n">
        <v>0.0</v>
      </c>
      <c r="Y145" s="123" t="n">
        <v>0.0</v>
      </c>
      <c r="Z145" s="123" t="n">
        <v>0.0</v>
      </c>
      <c r="AA145" s="123" t="n">
        <v>0.0</v>
      </c>
      <c r="AB145" s="123" t="n">
        <v>0.0</v>
      </c>
      <c r="AC145" s="123" t="n">
        <v>7.38</v>
      </c>
      <c r="AD145" s="125" t="n">
        <v>48.42</v>
      </c>
      <c r="AE145" s="123" t="n">
        <v>0.0</v>
      </c>
      <c r="AF145" s="123" t="n">
        <v>0.0</v>
      </c>
      <c r="AG145" s="125" t="n">
        <v>0.0</v>
      </c>
      <c r="AH145" s="124" t="n">
        <v>11.4</v>
      </c>
      <c r="AI145" s="123" t="n">
        <v>0.0</v>
      </c>
      <c r="AJ145" s="123" t="n">
        <v>0.23</v>
      </c>
      <c r="AK145" s="127" t="n">
        <v>11.63</v>
      </c>
      <c r="AL145" s="125" t="n">
        <v>179.33</v>
      </c>
      <c r="AM145" s="126" t="s">
        <v>454</v>
      </c>
      <c r="AN145" s="126" t="n">
        <v>1.778</v>
      </c>
      <c r="AO145" s="123" t="s">
        <v>455</v>
      </c>
      <c r="AP145" s="123" t="s">
        <v>454</v>
      </c>
      <c r="AQ145" s="123"/>
      <c r="AR145" s="123" t="s">
        <v>861</v>
      </c>
      <c r="AS145" s="123" t="s">
        <v>454</v>
      </c>
      <c r="AT145" s="123" t="s">
        <v>396</v>
      </c>
      <c r="AU145" s="123"/>
      <c r="AV145" s="123" t="s">
        <v>396</v>
      </c>
      <c r="AW145" s="123" t="s">
        <v>455</v>
      </c>
      <c r="AX145" s="123" t="s">
        <v>454</v>
      </c>
    </row>
    <row customHeight="true" ht="15.75" r="146">
      <c r="A146" s="123" t="s">
        <v>862</v>
      </c>
      <c r="B146" s="123" t="s">
        <v>396</v>
      </c>
      <c r="C146" s="123" t="s">
        <v>863</v>
      </c>
      <c r="D146" s="123" t="s">
        <v>450</v>
      </c>
      <c r="E146" s="123" t="s">
        <v>451</v>
      </c>
      <c r="F146" s="124" t="s">
        <v>396</v>
      </c>
      <c r="G146" s="123"/>
      <c r="H146" s="123" t="s">
        <v>470</v>
      </c>
      <c r="I146" s="123" t="n">
        <v>188.0</v>
      </c>
      <c r="J146" s="123" t="n">
        <v>10.0</v>
      </c>
      <c r="K146" s="123" t="n">
        <v>62.03</v>
      </c>
      <c r="L146" s="123" t="n">
        <v>0.0</v>
      </c>
      <c r="M146" s="123" t="n">
        <v>62.03</v>
      </c>
      <c r="N146" s="123" t="n">
        <v>135.97</v>
      </c>
      <c r="O146" s="123" t="n">
        <v>6.8</v>
      </c>
      <c r="P146" s="125" t="n">
        <v>142.76500000000001</v>
      </c>
      <c r="Q146" s="123" t="n">
        <v>135.97</v>
      </c>
      <c r="R146" s="123" t="s">
        <v>453</v>
      </c>
      <c r="S146" s="123" t="n">
        <v>24.47</v>
      </c>
      <c r="T146" s="126" t="n">
        <v>0.0</v>
      </c>
      <c r="U146" s="126" t="n">
        <v>0.0</v>
      </c>
      <c r="V146" s="126" t="n">
        <v>0.0</v>
      </c>
      <c r="W146" s="126" t="n">
        <v>0.0</v>
      </c>
      <c r="X146" s="123" t="n">
        <v>0.0</v>
      </c>
      <c r="Y146" s="123" t="n">
        <v>0.0</v>
      </c>
      <c r="Z146" s="123" t="n">
        <v>0.0</v>
      </c>
      <c r="AA146" s="123" t="n">
        <v>0.0</v>
      </c>
      <c r="AB146" s="123" t="n">
        <v>0.0</v>
      </c>
      <c r="AC146" s="123" t="n">
        <v>4.4</v>
      </c>
      <c r="AD146" s="125" t="n">
        <v>28.87</v>
      </c>
      <c r="AE146" s="123" t="n">
        <v>0.0</v>
      </c>
      <c r="AF146" s="123" t="n">
        <v>0.0</v>
      </c>
      <c r="AG146" s="125" t="n">
        <v>0.0</v>
      </c>
      <c r="AH146" s="124" t="n">
        <v>6.8</v>
      </c>
      <c r="AI146" s="123" t="n">
        <v>0.0</v>
      </c>
      <c r="AJ146" s="123" t="n">
        <v>0.14</v>
      </c>
      <c r="AK146" s="127" t="n">
        <v>6.9399999999999995</v>
      </c>
      <c r="AL146" s="125" t="n">
        <v>106.95</v>
      </c>
      <c r="AM146" s="126" t="s">
        <v>454</v>
      </c>
      <c r="AN146" s="126" t="n">
        <v>4.172</v>
      </c>
      <c r="AO146" s="123" t="s">
        <v>455</v>
      </c>
      <c r="AP146" s="123" t="s">
        <v>454</v>
      </c>
      <c r="AQ146" s="123"/>
      <c r="AR146" s="123" t="s">
        <v>726</v>
      </c>
      <c r="AS146" s="123" t="s">
        <v>454</v>
      </c>
      <c r="AT146" s="123" t="s">
        <v>396</v>
      </c>
      <c r="AU146" s="123"/>
      <c r="AV146" s="123" t="s">
        <v>396</v>
      </c>
      <c r="AW146" s="123" t="s">
        <v>455</v>
      </c>
      <c r="AX146" s="123" t="s">
        <v>454</v>
      </c>
    </row>
    <row customHeight="true" ht="15.75" r="147">
      <c r="A147" s="123" t="s">
        <v>864</v>
      </c>
      <c r="B147" s="123" t="s">
        <v>396</v>
      </c>
      <c r="C147" s="123" t="s">
        <v>865</v>
      </c>
      <c r="D147" s="123" t="s">
        <v>450</v>
      </c>
      <c r="E147" s="123" t="s">
        <v>451</v>
      </c>
      <c r="F147" s="124" t="s">
        <v>396</v>
      </c>
      <c r="G147" s="123"/>
      <c r="H147" s="123" t="s">
        <v>470</v>
      </c>
      <c r="I147" s="123" t="n">
        <v>239.0</v>
      </c>
      <c r="J147" s="123" t="n">
        <v>10.0</v>
      </c>
      <c r="K147" s="123" t="n">
        <v>78.0</v>
      </c>
      <c r="L147" s="123" t="n">
        <v>0.0</v>
      </c>
      <c r="M147" s="123" t="n">
        <v>78.0</v>
      </c>
      <c r="N147" s="123" t="n">
        <v>171.0</v>
      </c>
      <c r="O147" s="123" t="n">
        <v>8.56</v>
      </c>
      <c r="P147" s="125" t="n">
        <v>179.56</v>
      </c>
      <c r="Q147" s="123" t="n">
        <v>171.0</v>
      </c>
      <c r="R147" s="123" t="s">
        <v>453</v>
      </c>
      <c r="S147" s="123" t="n">
        <v>30.78</v>
      </c>
      <c r="T147" s="126" t="n">
        <v>0.0</v>
      </c>
      <c r="U147" s="126" t="n">
        <v>0.0</v>
      </c>
      <c r="V147" s="126" t="n">
        <v>0.0</v>
      </c>
      <c r="W147" s="126" t="n">
        <v>0.0</v>
      </c>
      <c r="X147" s="123" t="n">
        <v>0.0</v>
      </c>
      <c r="Y147" s="123" t="n">
        <v>0.0</v>
      </c>
      <c r="Z147" s="123" t="n">
        <v>0.0</v>
      </c>
      <c r="AA147" s="123" t="n">
        <v>0.0</v>
      </c>
      <c r="AB147" s="123" t="n">
        <v>0.0</v>
      </c>
      <c r="AC147" s="123" t="n">
        <v>5.54</v>
      </c>
      <c r="AD147" s="125" t="n">
        <v>36.32</v>
      </c>
      <c r="AE147" s="123" t="n">
        <v>0.0</v>
      </c>
      <c r="AF147" s="123" t="n">
        <v>22.0</v>
      </c>
      <c r="AG147" s="125" t="n">
        <v>22.0</v>
      </c>
      <c r="AH147" s="124" t="n">
        <v>8.55</v>
      </c>
      <c r="AI147" s="123" t="n">
        <v>0.0</v>
      </c>
      <c r="AJ147" s="123" t="n">
        <v>0.17</v>
      </c>
      <c r="AK147" s="127" t="n">
        <v>8.72</v>
      </c>
      <c r="AL147" s="125" t="n">
        <v>112.51</v>
      </c>
      <c r="AM147" s="126" t="s">
        <v>454</v>
      </c>
      <c r="AN147" s="126" t="n">
        <v>1.25</v>
      </c>
      <c r="AO147" s="123" t="s">
        <v>455</v>
      </c>
      <c r="AP147" s="123" t="s">
        <v>454</v>
      </c>
      <c r="AQ147" s="123"/>
      <c r="AR147" s="123" t="s">
        <v>726</v>
      </c>
      <c r="AS147" s="123" t="s">
        <v>454</v>
      </c>
      <c r="AT147" s="123" t="s">
        <v>396</v>
      </c>
      <c r="AU147" s="123"/>
      <c r="AV147" s="123" t="s">
        <v>396</v>
      </c>
      <c r="AW147" s="123" t="s">
        <v>455</v>
      </c>
      <c r="AX147" s="123" t="s">
        <v>454</v>
      </c>
    </row>
    <row customHeight="true" ht="15.75" r="148">
      <c r="A148" s="123" t="s">
        <v>866</v>
      </c>
      <c r="B148" s="123" t="s">
        <v>396</v>
      </c>
      <c r="C148" s="123" t="s">
        <v>867</v>
      </c>
      <c r="D148" s="123" t="s">
        <v>450</v>
      </c>
      <c r="E148" s="123" t="s">
        <v>451</v>
      </c>
      <c r="F148" s="124" t="s">
        <v>396</v>
      </c>
      <c r="G148" s="123"/>
      <c r="H148" s="123" t="s">
        <v>470</v>
      </c>
      <c r="I148" s="123" t="n">
        <v>247.0</v>
      </c>
      <c r="J148" s="123" t="n">
        <v>10.0</v>
      </c>
      <c r="K148" s="123" t="n">
        <v>77.99</v>
      </c>
      <c r="L148" s="123" t="n">
        <v>0.0</v>
      </c>
      <c r="M148" s="123" t="n">
        <v>77.99</v>
      </c>
      <c r="N148" s="123" t="n">
        <v>179.01</v>
      </c>
      <c r="O148" s="123" t="n">
        <v>8.96</v>
      </c>
      <c r="P148" s="125" t="n">
        <v>187.96999999999997</v>
      </c>
      <c r="Q148" s="123" t="n">
        <v>179.01</v>
      </c>
      <c r="R148" s="123" t="s">
        <v>453</v>
      </c>
      <c r="S148" s="123" t="n">
        <v>32.22</v>
      </c>
      <c r="T148" s="126" t="n">
        <v>0.0</v>
      </c>
      <c r="U148" s="126" t="n">
        <v>0.0</v>
      </c>
      <c r="V148" s="126" t="n">
        <v>0.0</v>
      </c>
      <c r="W148" s="126" t="n">
        <v>0.0</v>
      </c>
      <c r="X148" s="123" t="n">
        <v>0.0</v>
      </c>
      <c r="Y148" s="123" t="n">
        <v>0.0</v>
      </c>
      <c r="Z148" s="123" t="n">
        <v>0.0</v>
      </c>
      <c r="AA148" s="123" t="n">
        <v>0.0</v>
      </c>
      <c r="AB148" s="123" t="n">
        <v>0.0</v>
      </c>
      <c r="AC148" s="123" t="n">
        <v>5.8</v>
      </c>
      <c r="AD148" s="125" t="n">
        <v>38.02</v>
      </c>
      <c r="AE148" s="123" t="n">
        <v>0.0</v>
      </c>
      <c r="AF148" s="123" t="n">
        <v>0.0</v>
      </c>
      <c r="AG148" s="125" t="n">
        <v>0.0</v>
      </c>
      <c r="AH148" s="124" t="n">
        <v>8.95</v>
      </c>
      <c r="AI148" s="123" t="n">
        <v>0.0</v>
      </c>
      <c r="AJ148" s="123" t="n">
        <v>0.18</v>
      </c>
      <c r="AK148" s="127" t="n">
        <v>9.129999999999999</v>
      </c>
      <c r="AL148" s="125" t="n">
        <v>140.81</v>
      </c>
      <c r="AM148" s="126" t="s">
        <v>454</v>
      </c>
      <c r="AN148" s="126" t="n">
        <v>2.223</v>
      </c>
      <c r="AO148" s="123" t="s">
        <v>455</v>
      </c>
      <c r="AP148" s="123" t="s">
        <v>454</v>
      </c>
      <c r="AQ148" s="123"/>
      <c r="AR148" s="123" t="s">
        <v>726</v>
      </c>
      <c r="AS148" s="123" t="s">
        <v>454</v>
      </c>
      <c r="AT148" s="123" t="s">
        <v>396</v>
      </c>
      <c r="AU148" s="123"/>
      <c r="AV148" s="123" t="s">
        <v>396</v>
      </c>
      <c r="AW148" s="123" t="s">
        <v>454</v>
      </c>
      <c r="AX148" s="123" t="s">
        <v>454</v>
      </c>
    </row>
    <row customHeight="true" ht="15.75" r="149">
      <c r="A149" s="123" t="s">
        <v>868</v>
      </c>
      <c r="B149" s="123" t="s">
        <v>396</v>
      </c>
      <c r="C149" s="123" t="s">
        <v>869</v>
      </c>
      <c r="D149" s="123" t="s">
        <v>450</v>
      </c>
      <c r="E149" s="123" t="s">
        <v>451</v>
      </c>
      <c r="F149" s="124" t="s">
        <v>396</v>
      </c>
      <c r="G149" s="123"/>
      <c r="H149" s="123" t="s">
        <v>459</v>
      </c>
      <c r="I149" s="123" t="n">
        <v>605.0</v>
      </c>
      <c r="J149" s="123" t="n">
        <v>10.0</v>
      </c>
      <c r="K149" s="123" t="n">
        <v>100.0</v>
      </c>
      <c r="L149" s="123" t="n">
        <v>0.0</v>
      </c>
      <c r="M149" s="123" t="n">
        <v>100.0</v>
      </c>
      <c r="N149" s="123" t="n">
        <v>515.0</v>
      </c>
      <c r="O149" s="123" t="n">
        <v>25.76</v>
      </c>
      <c r="P149" s="125" t="n">
        <v>540.765</v>
      </c>
      <c r="Q149" s="123" t="n">
        <v>515.0</v>
      </c>
      <c r="R149" s="123" t="s">
        <v>453</v>
      </c>
      <c r="S149" s="123" t="n">
        <v>92.7</v>
      </c>
      <c r="T149" s="126" t="n">
        <v>0.0</v>
      </c>
      <c r="U149" s="126" t="n">
        <v>0.0</v>
      </c>
      <c r="V149" s="126" t="n">
        <v>0.0</v>
      </c>
      <c r="W149" s="126" t="n">
        <v>0.0</v>
      </c>
      <c r="X149" s="123" t="n">
        <v>0.0</v>
      </c>
      <c r="Y149" s="123" t="n">
        <v>0.0</v>
      </c>
      <c r="Z149" s="123" t="n">
        <v>0.0</v>
      </c>
      <c r="AA149" s="123" t="n">
        <v>0.0</v>
      </c>
      <c r="AB149" s="123" t="n">
        <v>0.0</v>
      </c>
      <c r="AC149" s="123" t="n">
        <v>16.68</v>
      </c>
      <c r="AD149" s="125" t="n">
        <v>109.38</v>
      </c>
      <c r="AE149" s="123" t="n">
        <v>0.0</v>
      </c>
      <c r="AF149" s="123" t="n">
        <v>0.0</v>
      </c>
      <c r="AG149" s="125" t="n">
        <v>0.0</v>
      </c>
      <c r="AH149" s="124" t="n">
        <v>25.75</v>
      </c>
      <c r="AI149" s="123" t="n">
        <v>0.0</v>
      </c>
      <c r="AJ149" s="123" t="n">
        <v>0.52</v>
      </c>
      <c r="AK149" s="127" t="n">
        <v>26.27</v>
      </c>
      <c r="AL149" s="125" t="n">
        <v>405.1</v>
      </c>
      <c r="AM149" s="126" t="s">
        <v>454</v>
      </c>
      <c r="AN149" s="126" t="n">
        <v>2.057</v>
      </c>
      <c r="AO149" s="123" t="s">
        <v>455</v>
      </c>
      <c r="AP149" s="123" t="s">
        <v>454</v>
      </c>
      <c r="AQ149" s="123"/>
      <c r="AR149" s="123" t="s">
        <v>870</v>
      </c>
      <c r="AS149" s="123" t="s">
        <v>454</v>
      </c>
      <c r="AT149" s="123" t="s">
        <v>396</v>
      </c>
      <c r="AU149" s="123"/>
      <c r="AV149" s="123" t="s">
        <v>396</v>
      </c>
      <c r="AW149" s="123" t="s">
        <v>455</v>
      </c>
      <c r="AX149" s="123" t="s">
        <v>454</v>
      </c>
    </row>
    <row customHeight="true" ht="15.75" r="150">
      <c r="A150" s="123" t="s">
        <v>871</v>
      </c>
      <c r="B150" s="123" t="s">
        <v>396</v>
      </c>
      <c r="C150" s="123" t="s">
        <v>872</v>
      </c>
      <c r="D150" s="123" t="s">
        <v>450</v>
      </c>
      <c r="E150" s="123" t="s">
        <v>451</v>
      </c>
      <c r="F150" s="124" t="s">
        <v>396</v>
      </c>
      <c r="G150" s="123"/>
      <c r="H150" s="123" t="s">
        <v>396</v>
      </c>
      <c r="I150" s="123" t="n">
        <v>148.0</v>
      </c>
      <c r="J150" s="123" t="n">
        <v>10.0</v>
      </c>
      <c r="K150" s="123" t="n">
        <v>0.0</v>
      </c>
      <c r="L150" s="123" t="n">
        <v>0.0</v>
      </c>
      <c r="M150" s="123" t="n">
        <v>0.0</v>
      </c>
      <c r="N150" s="123" t="n">
        <v>158.0</v>
      </c>
      <c r="O150" s="123" t="n">
        <v>7.9</v>
      </c>
      <c r="P150" s="125" t="n">
        <v>165.89999999999998</v>
      </c>
      <c r="Q150" s="123" t="n">
        <v>158.0</v>
      </c>
      <c r="R150" s="123" t="s">
        <v>453</v>
      </c>
      <c r="S150" s="123" t="n">
        <v>28.44</v>
      </c>
      <c r="T150" s="126" t="n">
        <v>0.0</v>
      </c>
      <c r="U150" s="126" t="n">
        <v>0.0</v>
      </c>
      <c r="V150" s="126" t="n">
        <v>0.0</v>
      </c>
      <c r="W150" s="126" t="n">
        <v>0.0</v>
      </c>
      <c r="X150" s="123" t="n">
        <v>0.0</v>
      </c>
      <c r="Y150" s="123" t="n">
        <v>0.0</v>
      </c>
      <c r="Z150" s="123" t="n">
        <v>0.0</v>
      </c>
      <c r="AA150" s="123" t="n">
        <v>0.0</v>
      </c>
      <c r="AB150" s="123" t="n">
        <v>0.0</v>
      </c>
      <c r="AC150" s="123" t="n">
        <v>5.12</v>
      </c>
      <c r="AD150" s="125" t="n">
        <v>33.56</v>
      </c>
      <c r="AE150" s="123" t="n">
        <v>0.0</v>
      </c>
      <c r="AF150" s="123" t="n">
        <v>0.0</v>
      </c>
      <c r="AG150" s="125" t="n">
        <v>0.0</v>
      </c>
      <c r="AH150" s="124" t="n">
        <v>7.9</v>
      </c>
      <c r="AI150" s="123" t="n">
        <v>0.0</v>
      </c>
      <c r="AJ150" s="123" t="n">
        <v>0.16</v>
      </c>
      <c r="AK150" s="127" t="n">
        <v>8.06</v>
      </c>
      <c r="AL150" s="125" t="n">
        <v>124.28</v>
      </c>
      <c r="AM150" s="126" t="s">
        <v>454</v>
      </c>
      <c r="AN150" s="126" t="n">
        <v>2.154</v>
      </c>
      <c r="AO150" s="123" t="s">
        <v>455</v>
      </c>
      <c r="AP150" s="123" t="s">
        <v>454</v>
      </c>
      <c r="AQ150" s="123"/>
      <c r="AR150" s="123"/>
      <c r="AS150" s="123" t="s">
        <v>454</v>
      </c>
      <c r="AT150" s="123" t="s">
        <v>396</v>
      </c>
      <c r="AU150" s="123"/>
      <c r="AV150" s="123" t="s">
        <v>396</v>
      </c>
      <c r="AW150" s="123" t="s">
        <v>454</v>
      </c>
      <c r="AX150" s="123" t="s">
        <v>454</v>
      </c>
    </row>
    <row customHeight="true" ht="15.75" r="151">
      <c r="A151" s="123" t="s">
        <v>873</v>
      </c>
      <c r="B151" s="123" t="s">
        <v>396</v>
      </c>
      <c r="C151" s="123" t="s">
        <v>874</v>
      </c>
      <c r="D151" s="123" t="s">
        <v>450</v>
      </c>
      <c r="E151" s="123" t="s">
        <v>451</v>
      </c>
      <c r="F151" s="124" t="s">
        <v>396</v>
      </c>
      <c r="G151" s="123"/>
      <c r="H151" s="123" t="s">
        <v>459</v>
      </c>
      <c r="I151" s="123" t="n">
        <v>635.0</v>
      </c>
      <c r="J151" s="123" t="n">
        <v>10.0</v>
      </c>
      <c r="K151" s="123" t="n">
        <v>99.98</v>
      </c>
      <c r="L151" s="123" t="n">
        <v>0.0</v>
      </c>
      <c r="M151" s="123" t="n">
        <v>99.98</v>
      </c>
      <c r="N151" s="123" t="n">
        <v>545.02</v>
      </c>
      <c r="O151" s="123" t="n">
        <v>27.26</v>
      </c>
      <c r="P151" s="125" t="n">
        <v>572.28</v>
      </c>
      <c r="Q151" s="123" t="n">
        <v>545.02</v>
      </c>
      <c r="R151" s="123" t="s">
        <v>453</v>
      </c>
      <c r="S151" s="123" t="n">
        <v>98.1</v>
      </c>
      <c r="T151" s="126" t="n">
        <v>0.0</v>
      </c>
      <c r="U151" s="126" t="n">
        <v>0.0</v>
      </c>
      <c r="V151" s="126" t="n">
        <v>0.0</v>
      </c>
      <c r="W151" s="126" t="n">
        <v>0.0</v>
      </c>
      <c r="X151" s="123" t="n">
        <v>0.0</v>
      </c>
      <c r="Y151" s="123" t="n">
        <v>0.0</v>
      </c>
      <c r="Z151" s="123" t="n">
        <v>0.0</v>
      </c>
      <c r="AA151" s="123" t="n">
        <v>0.0</v>
      </c>
      <c r="AB151" s="123" t="n">
        <v>0.0</v>
      </c>
      <c r="AC151" s="123" t="n">
        <v>17.66</v>
      </c>
      <c r="AD151" s="125" t="n">
        <v>115.76</v>
      </c>
      <c r="AE151" s="123" t="n">
        <v>0.0</v>
      </c>
      <c r="AF151" s="123" t="n">
        <v>0.0</v>
      </c>
      <c r="AG151" s="125" t="n">
        <v>0.0</v>
      </c>
      <c r="AH151" s="124" t="n">
        <v>27.25</v>
      </c>
      <c r="AI151" s="123" t="n">
        <v>0.0</v>
      </c>
      <c r="AJ151" s="123" t="n">
        <v>0.55</v>
      </c>
      <c r="AK151" s="127" t="n">
        <v>27.8</v>
      </c>
      <c r="AL151" s="125" t="n">
        <v>428.72</v>
      </c>
      <c r="AM151" s="126" t="s">
        <v>454</v>
      </c>
      <c r="AN151" s="126" t="n">
        <v>2.261</v>
      </c>
      <c r="AO151" s="123" t="s">
        <v>455</v>
      </c>
      <c r="AP151" s="123" t="s">
        <v>454</v>
      </c>
      <c r="AQ151" s="123"/>
      <c r="AR151" s="123" t="s">
        <v>560</v>
      </c>
      <c r="AS151" s="123" t="s">
        <v>454</v>
      </c>
      <c r="AT151" s="123" t="s">
        <v>396</v>
      </c>
      <c r="AU151" s="123"/>
      <c r="AV151" s="123" t="s">
        <v>396</v>
      </c>
      <c r="AW151" s="123" t="s">
        <v>454</v>
      </c>
      <c r="AX151" s="123" t="s">
        <v>454</v>
      </c>
    </row>
    <row customHeight="true" ht="15.75" r="152">
      <c r="A152" s="123" t="s">
        <v>875</v>
      </c>
      <c r="B152" s="123" t="s">
        <v>396</v>
      </c>
      <c r="C152" s="123" t="s">
        <v>876</v>
      </c>
      <c r="D152" s="123" t="s">
        <v>450</v>
      </c>
      <c r="E152" s="123" t="s">
        <v>451</v>
      </c>
      <c r="F152" s="124" t="s">
        <v>396</v>
      </c>
      <c r="G152" s="123"/>
      <c r="H152" s="123" t="s">
        <v>707</v>
      </c>
      <c r="I152" s="123" t="n">
        <v>1117.0</v>
      </c>
      <c r="J152" s="123" t="n">
        <v>10.0</v>
      </c>
      <c r="K152" s="123" t="n">
        <v>139.62</v>
      </c>
      <c r="L152" s="123" t="n">
        <v>0.0</v>
      </c>
      <c r="M152" s="123" t="n">
        <v>139.62</v>
      </c>
      <c r="N152" s="123" t="n">
        <v>987.38</v>
      </c>
      <c r="O152" s="123" t="n">
        <v>49.36</v>
      </c>
      <c r="P152" s="125" t="n">
        <v>1036.74</v>
      </c>
      <c r="Q152" s="123" t="n">
        <v>987.38</v>
      </c>
      <c r="R152" s="123" t="s">
        <v>453</v>
      </c>
      <c r="S152" s="123" t="n">
        <v>177.73</v>
      </c>
      <c r="T152" s="126" t="n">
        <v>0.0</v>
      </c>
      <c r="U152" s="126" t="n">
        <v>0.0</v>
      </c>
      <c r="V152" s="126" t="n">
        <v>0.0</v>
      </c>
      <c r="W152" s="126" t="n">
        <v>0.0</v>
      </c>
      <c r="X152" s="123" t="n">
        <v>0.0</v>
      </c>
      <c r="Y152" s="123" t="n">
        <v>0.0</v>
      </c>
      <c r="Z152" s="123" t="n">
        <v>0.0</v>
      </c>
      <c r="AA152" s="123" t="n">
        <v>0.0</v>
      </c>
      <c r="AB152" s="123" t="n">
        <v>0.0</v>
      </c>
      <c r="AC152" s="123" t="n">
        <v>32.0</v>
      </c>
      <c r="AD152" s="125" t="n">
        <v>209.73</v>
      </c>
      <c r="AE152" s="123" t="n">
        <v>0.0</v>
      </c>
      <c r="AF152" s="123" t="n">
        <v>0.0</v>
      </c>
      <c r="AG152" s="125" t="n">
        <v>0.0</v>
      </c>
      <c r="AH152" s="124" t="n">
        <v>49.37</v>
      </c>
      <c r="AI152" s="123" t="n">
        <v>0.0</v>
      </c>
      <c r="AJ152" s="123" t="n">
        <v>0.99</v>
      </c>
      <c r="AK152" s="127" t="n">
        <v>50.36</v>
      </c>
      <c r="AL152" s="125" t="n">
        <v>776.68</v>
      </c>
      <c r="AM152" s="126" t="s">
        <v>454</v>
      </c>
      <c r="AN152" s="126" t="n">
        <v>2.477</v>
      </c>
      <c r="AO152" s="123" t="s">
        <v>455</v>
      </c>
      <c r="AP152" s="123" t="s">
        <v>454</v>
      </c>
      <c r="AQ152" s="123"/>
      <c r="AR152" s="123" t="s">
        <v>877</v>
      </c>
      <c r="AS152" s="123" t="s">
        <v>454</v>
      </c>
      <c r="AT152" s="123" t="s">
        <v>396</v>
      </c>
      <c r="AU152" s="123"/>
      <c r="AV152" s="123" t="s">
        <v>396</v>
      </c>
      <c r="AW152" s="123" t="s">
        <v>455</v>
      </c>
      <c r="AX152" s="123" t="s">
        <v>454</v>
      </c>
    </row>
    <row customHeight="true" ht="15.75" r="153">
      <c r="A153" s="123" t="s">
        <v>878</v>
      </c>
      <c r="B153" s="123" t="s">
        <v>396</v>
      </c>
      <c r="C153" s="123" t="s">
        <v>879</v>
      </c>
      <c r="D153" s="123" t="s">
        <v>450</v>
      </c>
      <c r="E153" s="123" t="s">
        <v>451</v>
      </c>
      <c r="F153" s="124" t="s">
        <v>396</v>
      </c>
      <c r="G153" s="123"/>
      <c r="H153" s="123" t="s">
        <v>452</v>
      </c>
      <c r="I153" s="123" t="n">
        <v>238.0</v>
      </c>
      <c r="J153" s="123" t="n">
        <v>10.0</v>
      </c>
      <c r="K153" s="123" t="n">
        <v>60.0</v>
      </c>
      <c r="L153" s="123" t="n">
        <v>0.0</v>
      </c>
      <c r="M153" s="123" t="n">
        <v>60.0</v>
      </c>
      <c r="N153" s="123" t="n">
        <v>188.0</v>
      </c>
      <c r="O153" s="123" t="n">
        <v>9.4</v>
      </c>
      <c r="P153" s="125" t="n">
        <v>197.40499999999997</v>
      </c>
      <c r="Q153" s="123" t="n">
        <v>188.0</v>
      </c>
      <c r="R153" s="123" t="s">
        <v>453</v>
      </c>
      <c r="S153" s="123" t="n">
        <v>33.84</v>
      </c>
      <c r="T153" s="126" t="n">
        <v>0.0</v>
      </c>
      <c r="U153" s="126" t="n">
        <v>0.0</v>
      </c>
      <c r="V153" s="126" t="n">
        <v>0.0</v>
      </c>
      <c r="W153" s="126" t="n">
        <v>0.0</v>
      </c>
      <c r="X153" s="123" t="n">
        <v>0.0</v>
      </c>
      <c r="Y153" s="123" t="n">
        <v>0.0</v>
      </c>
      <c r="Z153" s="123" t="n">
        <v>0.0</v>
      </c>
      <c r="AA153" s="123" t="n">
        <v>0.0</v>
      </c>
      <c r="AB153" s="123" t="n">
        <v>0.0</v>
      </c>
      <c r="AC153" s="123" t="n">
        <v>6.1</v>
      </c>
      <c r="AD153" s="125" t="n">
        <v>39.94</v>
      </c>
      <c r="AE153" s="123" t="n">
        <v>0.0</v>
      </c>
      <c r="AF153" s="123" t="n">
        <v>0.0</v>
      </c>
      <c r="AG153" s="125" t="n">
        <v>0.0</v>
      </c>
      <c r="AH153" s="124" t="n">
        <v>9.4</v>
      </c>
      <c r="AI153" s="123" t="n">
        <v>0.0</v>
      </c>
      <c r="AJ153" s="123" t="n">
        <v>0.19</v>
      </c>
      <c r="AK153" s="127" t="n">
        <v>9.59</v>
      </c>
      <c r="AL153" s="125" t="n">
        <v>147.89</v>
      </c>
      <c r="AM153" s="126" t="s">
        <v>454</v>
      </c>
      <c r="AN153" s="126" t="n">
        <v>1.187</v>
      </c>
      <c r="AO153" s="123" t="s">
        <v>455</v>
      </c>
      <c r="AP153" s="123" t="s">
        <v>454</v>
      </c>
      <c r="AQ153" s="123"/>
      <c r="AR153" s="123" t="s">
        <v>880</v>
      </c>
      <c r="AS153" s="123" t="s">
        <v>454</v>
      </c>
      <c r="AT153" s="123" t="s">
        <v>396</v>
      </c>
      <c r="AU153" s="123"/>
      <c r="AV153" s="123" t="s">
        <v>396</v>
      </c>
      <c r="AW153" s="123" t="s">
        <v>455</v>
      </c>
      <c r="AX153" s="123" t="s">
        <v>454</v>
      </c>
    </row>
    <row customHeight="true" ht="15.75" r="154">
      <c r="A154" s="123" t="s">
        <v>881</v>
      </c>
      <c r="B154" s="123" t="s">
        <v>396</v>
      </c>
      <c r="C154" s="123" t="s">
        <v>882</v>
      </c>
      <c r="D154" s="123" t="s">
        <v>450</v>
      </c>
      <c r="E154" s="123" t="s">
        <v>451</v>
      </c>
      <c r="F154" s="124" t="s">
        <v>396</v>
      </c>
      <c r="G154" s="123"/>
      <c r="H154" s="123" t="s">
        <v>514</v>
      </c>
      <c r="I154" s="123" t="n">
        <v>307.0</v>
      </c>
      <c r="J154" s="123" t="n">
        <v>10.0</v>
      </c>
      <c r="K154" s="123" t="n">
        <v>62.5</v>
      </c>
      <c r="L154" s="123" t="n">
        <v>0.0</v>
      </c>
      <c r="M154" s="123" t="n">
        <v>62.5</v>
      </c>
      <c r="N154" s="123" t="n">
        <v>254.5</v>
      </c>
      <c r="O154" s="123" t="n">
        <v>12.72</v>
      </c>
      <c r="P154" s="125" t="n">
        <v>267.225</v>
      </c>
      <c r="Q154" s="123" t="n">
        <v>254.5</v>
      </c>
      <c r="R154" s="123" t="s">
        <v>453</v>
      </c>
      <c r="S154" s="123" t="n">
        <v>45.81</v>
      </c>
      <c r="T154" s="126" t="n">
        <v>0.0</v>
      </c>
      <c r="U154" s="126" t="n">
        <v>0.0</v>
      </c>
      <c r="V154" s="126" t="n">
        <v>0.0</v>
      </c>
      <c r="W154" s="126" t="n">
        <v>0.0</v>
      </c>
      <c r="X154" s="123" t="n">
        <v>0.0</v>
      </c>
      <c r="Y154" s="123" t="n">
        <v>0.0</v>
      </c>
      <c r="Z154" s="123" t="n">
        <v>0.0</v>
      </c>
      <c r="AA154" s="123" t="n">
        <v>0.0</v>
      </c>
      <c r="AB154" s="123" t="n">
        <v>0.0</v>
      </c>
      <c r="AC154" s="123" t="n">
        <v>8.24</v>
      </c>
      <c r="AD154" s="125" t="n">
        <v>54.05</v>
      </c>
      <c r="AE154" s="123" t="n">
        <v>0.0</v>
      </c>
      <c r="AF154" s="123" t="n">
        <v>0.0</v>
      </c>
      <c r="AG154" s="125" t="n">
        <v>0.0</v>
      </c>
      <c r="AH154" s="124" t="n">
        <v>12.73</v>
      </c>
      <c r="AI154" s="123" t="n">
        <v>0.0</v>
      </c>
      <c r="AJ154" s="123" t="n">
        <v>0.25</v>
      </c>
      <c r="AK154" s="127" t="n">
        <v>12.98</v>
      </c>
      <c r="AL154" s="125" t="n">
        <v>200.18</v>
      </c>
      <c r="AM154" s="126" t="s">
        <v>454</v>
      </c>
      <c r="AN154" s="126" t="n">
        <v>3.285</v>
      </c>
      <c r="AO154" s="123" t="s">
        <v>455</v>
      </c>
      <c r="AP154" s="123" t="s">
        <v>454</v>
      </c>
      <c r="AQ154" s="123"/>
      <c r="AR154" s="123" t="s">
        <v>883</v>
      </c>
      <c r="AS154" s="123" t="s">
        <v>454</v>
      </c>
      <c r="AT154" s="123" t="s">
        <v>396</v>
      </c>
      <c r="AU154" s="123"/>
      <c r="AV154" s="123" t="s">
        <v>396</v>
      </c>
      <c r="AW154" s="123" t="s">
        <v>455</v>
      </c>
      <c r="AX154" s="123" t="s">
        <v>454</v>
      </c>
    </row>
    <row customHeight="true" ht="15.75" r="155">
      <c r="A155" s="123" t="s">
        <v>884</v>
      </c>
      <c r="B155" s="123" t="s">
        <v>396</v>
      </c>
      <c r="C155" s="123" t="s">
        <v>885</v>
      </c>
      <c r="D155" s="123" t="s">
        <v>450</v>
      </c>
      <c r="E155" s="123" t="s">
        <v>451</v>
      </c>
      <c r="F155" s="124" t="s">
        <v>396</v>
      </c>
      <c r="G155" s="123"/>
      <c r="H155" s="123" t="s">
        <v>452</v>
      </c>
      <c r="I155" s="123" t="n">
        <v>287.0</v>
      </c>
      <c r="J155" s="123" t="n">
        <v>10.0</v>
      </c>
      <c r="K155" s="123" t="n">
        <v>59.99</v>
      </c>
      <c r="L155" s="123" t="n">
        <v>0.0</v>
      </c>
      <c r="M155" s="123" t="n">
        <v>59.99</v>
      </c>
      <c r="N155" s="123" t="n">
        <v>237.01</v>
      </c>
      <c r="O155" s="123" t="n">
        <v>11.86</v>
      </c>
      <c r="P155" s="125" t="n">
        <v>248.87</v>
      </c>
      <c r="Q155" s="123" t="n">
        <v>237.01</v>
      </c>
      <c r="R155" s="123" t="s">
        <v>453</v>
      </c>
      <c r="S155" s="123" t="n">
        <v>42.66</v>
      </c>
      <c r="T155" s="126" t="n">
        <v>0.0</v>
      </c>
      <c r="U155" s="126" t="n">
        <v>0.0</v>
      </c>
      <c r="V155" s="126" t="n">
        <v>0.0</v>
      </c>
      <c r="W155" s="126" t="n">
        <v>0.0</v>
      </c>
      <c r="X155" s="123" t="n">
        <v>0.0</v>
      </c>
      <c r="Y155" s="123" t="n">
        <v>0.0</v>
      </c>
      <c r="Z155" s="123" t="n">
        <v>0.0</v>
      </c>
      <c r="AA155" s="123" t="n">
        <v>0.0</v>
      </c>
      <c r="AB155" s="123" t="n">
        <v>0.0</v>
      </c>
      <c r="AC155" s="123" t="n">
        <v>7.68</v>
      </c>
      <c r="AD155" s="125" t="n">
        <v>50.34</v>
      </c>
      <c r="AE155" s="123" t="n">
        <v>0.0</v>
      </c>
      <c r="AF155" s="123" t="n">
        <v>0.0</v>
      </c>
      <c r="AG155" s="125" t="n">
        <v>0.0</v>
      </c>
      <c r="AH155" s="124" t="n">
        <v>11.85</v>
      </c>
      <c r="AI155" s="123" t="n">
        <v>0.0</v>
      </c>
      <c r="AJ155" s="123" t="n">
        <v>0.24</v>
      </c>
      <c r="AK155" s="127" t="n">
        <v>12.09</v>
      </c>
      <c r="AL155" s="125" t="n">
        <v>186.43</v>
      </c>
      <c r="AM155" s="126" t="s">
        <v>454</v>
      </c>
      <c r="AN155" s="126" t="n">
        <v>2.459</v>
      </c>
      <c r="AO155" s="123" t="s">
        <v>455</v>
      </c>
      <c r="AP155" s="123" t="s">
        <v>454</v>
      </c>
      <c r="AQ155" s="123"/>
      <c r="AR155" s="123" t="s">
        <v>886</v>
      </c>
      <c r="AS155" s="123" t="s">
        <v>454</v>
      </c>
      <c r="AT155" s="123" t="s">
        <v>396</v>
      </c>
      <c r="AU155" s="123"/>
      <c r="AV155" s="123" t="s">
        <v>396</v>
      </c>
      <c r="AW155" s="123" t="s">
        <v>455</v>
      </c>
      <c r="AX155" s="123" t="s">
        <v>454</v>
      </c>
    </row>
    <row customHeight="true" ht="15.75" r="156">
      <c r="A156" s="123" t="s">
        <v>887</v>
      </c>
      <c r="B156" s="123" t="s">
        <v>396</v>
      </c>
      <c r="C156" s="123" t="s">
        <v>888</v>
      </c>
      <c r="D156" s="123" t="s">
        <v>450</v>
      </c>
      <c r="E156" s="123" t="s">
        <v>451</v>
      </c>
      <c r="F156" s="124" t="s">
        <v>396</v>
      </c>
      <c r="G156" s="123"/>
      <c r="H156" s="123" t="s">
        <v>514</v>
      </c>
      <c r="I156" s="123" t="n">
        <v>347.0</v>
      </c>
      <c r="J156" s="123" t="n">
        <v>10.0</v>
      </c>
      <c r="K156" s="123" t="n">
        <v>62.5</v>
      </c>
      <c r="L156" s="123" t="n">
        <v>0.0</v>
      </c>
      <c r="M156" s="123" t="n">
        <v>62.5</v>
      </c>
      <c r="N156" s="123" t="n">
        <v>294.5</v>
      </c>
      <c r="O156" s="123" t="n">
        <v>14.72</v>
      </c>
      <c r="P156" s="125" t="n">
        <v>309.225</v>
      </c>
      <c r="Q156" s="123" t="n">
        <v>294.5</v>
      </c>
      <c r="R156" s="123" t="s">
        <v>453</v>
      </c>
      <c r="S156" s="123" t="n">
        <v>53.01</v>
      </c>
      <c r="T156" s="126" t="n">
        <v>0.0</v>
      </c>
      <c r="U156" s="126" t="n">
        <v>0.0</v>
      </c>
      <c r="V156" s="126" t="n">
        <v>0.0</v>
      </c>
      <c r="W156" s="126" t="n">
        <v>0.0</v>
      </c>
      <c r="X156" s="123" t="n">
        <v>0.0</v>
      </c>
      <c r="Y156" s="123" t="n">
        <v>0.0</v>
      </c>
      <c r="Z156" s="123" t="n">
        <v>0.0</v>
      </c>
      <c r="AA156" s="123" t="n">
        <v>0.0</v>
      </c>
      <c r="AB156" s="123" t="n">
        <v>0.0</v>
      </c>
      <c r="AC156" s="123" t="n">
        <v>9.54</v>
      </c>
      <c r="AD156" s="125" t="n">
        <v>62.55</v>
      </c>
      <c r="AE156" s="123" t="n">
        <v>0.0</v>
      </c>
      <c r="AF156" s="123" t="n">
        <v>0.0</v>
      </c>
      <c r="AG156" s="125" t="n">
        <v>0.0</v>
      </c>
      <c r="AH156" s="124" t="n">
        <v>14.73</v>
      </c>
      <c r="AI156" s="123" t="n">
        <v>0.0</v>
      </c>
      <c r="AJ156" s="123" t="n">
        <v>0.29</v>
      </c>
      <c r="AK156" s="127" t="n">
        <v>15.02</v>
      </c>
      <c r="AL156" s="125" t="n">
        <v>231.66</v>
      </c>
      <c r="AM156" s="126" t="s">
        <v>454</v>
      </c>
      <c r="AN156" s="126" t="n">
        <v>0.294</v>
      </c>
      <c r="AO156" s="123" t="s">
        <v>455</v>
      </c>
      <c r="AP156" s="123" t="s">
        <v>454</v>
      </c>
      <c r="AQ156" s="123"/>
      <c r="AR156" s="123" t="s">
        <v>889</v>
      </c>
      <c r="AS156" s="123" t="s">
        <v>454</v>
      </c>
      <c r="AT156" s="123" t="s">
        <v>396</v>
      </c>
      <c r="AU156" s="123"/>
      <c r="AV156" s="123" t="s">
        <v>396</v>
      </c>
      <c r="AW156" s="123" t="s">
        <v>455</v>
      </c>
      <c r="AX156" s="123" t="s">
        <v>454</v>
      </c>
    </row>
    <row customHeight="true" ht="15.75" r="157">
      <c r="A157" s="123" t="s">
        <v>890</v>
      </c>
      <c r="B157" s="123" t="s">
        <v>396</v>
      </c>
      <c r="C157" s="123" t="s">
        <v>891</v>
      </c>
      <c r="D157" s="123" t="s">
        <v>450</v>
      </c>
      <c r="E157" s="123" t="s">
        <v>451</v>
      </c>
      <c r="F157" s="124" t="s">
        <v>396</v>
      </c>
      <c r="G157" s="123"/>
      <c r="H157" s="123" t="s">
        <v>452</v>
      </c>
      <c r="I157" s="123" t="n">
        <v>266.0</v>
      </c>
      <c r="J157" s="123" t="n">
        <v>10.0</v>
      </c>
      <c r="K157" s="123" t="n">
        <v>59.99</v>
      </c>
      <c r="L157" s="123" t="n">
        <v>0.0</v>
      </c>
      <c r="M157" s="123" t="n">
        <v>59.99</v>
      </c>
      <c r="N157" s="123" t="n">
        <v>216.01</v>
      </c>
      <c r="O157" s="123" t="n">
        <v>10.8</v>
      </c>
      <c r="P157" s="125" t="n">
        <v>226.81</v>
      </c>
      <c r="Q157" s="123" t="n">
        <v>216.01</v>
      </c>
      <c r="R157" s="123" t="s">
        <v>453</v>
      </c>
      <c r="S157" s="123" t="n">
        <v>38.88</v>
      </c>
      <c r="T157" s="126" t="n">
        <v>0.0</v>
      </c>
      <c r="U157" s="126" t="n">
        <v>0.0</v>
      </c>
      <c r="V157" s="126" t="n">
        <v>0.0</v>
      </c>
      <c r="W157" s="126" t="n">
        <v>0.0</v>
      </c>
      <c r="X157" s="123" t="n">
        <v>0.0</v>
      </c>
      <c r="Y157" s="123" t="n">
        <v>0.0</v>
      </c>
      <c r="Z157" s="123" t="n">
        <v>0.0</v>
      </c>
      <c r="AA157" s="123" t="n">
        <v>0.0</v>
      </c>
      <c r="AB157" s="123" t="n">
        <v>0.0</v>
      </c>
      <c r="AC157" s="123" t="n">
        <v>7.0</v>
      </c>
      <c r="AD157" s="125" t="n">
        <v>45.88</v>
      </c>
      <c r="AE157" s="123" t="n">
        <v>0.0</v>
      </c>
      <c r="AF157" s="123" t="n">
        <v>0.0</v>
      </c>
      <c r="AG157" s="125" t="n">
        <v>0.0</v>
      </c>
      <c r="AH157" s="124" t="n">
        <v>10.8</v>
      </c>
      <c r="AI157" s="123" t="n">
        <v>0.0</v>
      </c>
      <c r="AJ157" s="123" t="n">
        <v>0.22</v>
      </c>
      <c r="AK157" s="127" t="n">
        <v>11.020000000000001</v>
      </c>
      <c r="AL157" s="125" t="n">
        <v>169.92</v>
      </c>
      <c r="AM157" s="126" t="s">
        <v>454</v>
      </c>
      <c r="AN157" s="126" t="n">
        <v>2.631</v>
      </c>
      <c r="AO157" s="123" t="s">
        <v>455</v>
      </c>
      <c r="AP157" s="123" t="s">
        <v>454</v>
      </c>
      <c r="AQ157" s="123"/>
      <c r="AR157" s="123" t="s">
        <v>892</v>
      </c>
      <c r="AS157" s="123" t="s">
        <v>454</v>
      </c>
      <c r="AT157" s="123" t="s">
        <v>396</v>
      </c>
      <c r="AU157" s="123"/>
      <c r="AV157" s="123" t="s">
        <v>396</v>
      </c>
      <c r="AW157" s="123" t="s">
        <v>455</v>
      </c>
      <c r="AX157" s="123" t="s">
        <v>454</v>
      </c>
    </row>
    <row customHeight="true" ht="15.75" r="158">
      <c r="A158" s="123" t="s">
        <v>893</v>
      </c>
      <c r="B158" s="123" t="s">
        <v>396</v>
      </c>
      <c r="C158" s="123" t="s">
        <v>894</v>
      </c>
      <c r="D158" s="123" t="s">
        <v>450</v>
      </c>
      <c r="E158" s="123" t="s">
        <v>451</v>
      </c>
      <c r="F158" s="124" t="s">
        <v>396</v>
      </c>
      <c r="G158" s="123"/>
      <c r="H158" s="123" t="s">
        <v>452</v>
      </c>
      <c r="I158" s="123" t="n">
        <v>218.0</v>
      </c>
      <c r="J158" s="123" t="n">
        <v>10.0</v>
      </c>
      <c r="K158" s="123" t="n">
        <v>60.0</v>
      </c>
      <c r="L158" s="123" t="n">
        <v>0.0</v>
      </c>
      <c r="M158" s="123" t="n">
        <v>60.0</v>
      </c>
      <c r="N158" s="123" t="n">
        <v>168.0</v>
      </c>
      <c r="O158" s="123" t="n">
        <v>8.4</v>
      </c>
      <c r="P158" s="125" t="n">
        <v>176.40499999999997</v>
      </c>
      <c r="Q158" s="123" t="n">
        <v>168.0</v>
      </c>
      <c r="R158" s="123" t="s">
        <v>453</v>
      </c>
      <c r="S158" s="123" t="n">
        <v>30.24</v>
      </c>
      <c r="T158" s="126" t="n">
        <v>0.0</v>
      </c>
      <c r="U158" s="126" t="n">
        <v>0.0</v>
      </c>
      <c r="V158" s="126" t="n">
        <v>0.0</v>
      </c>
      <c r="W158" s="126" t="n">
        <v>0.0</v>
      </c>
      <c r="X158" s="123" t="n">
        <v>0.0</v>
      </c>
      <c r="Y158" s="123" t="n">
        <v>0.0</v>
      </c>
      <c r="Z158" s="123" t="n">
        <v>0.0</v>
      </c>
      <c r="AA158" s="123" t="n">
        <v>0.0</v>
      </c>
      <c r="AB158" s="123" t="n">
        <v>0.0</v>
      </c>
      <c r="AC158" s="123" t="n">
        <v>5.44</v>
      </c>
      <c r="AD158" s="125" t="n">
        <v>35.68</v>
      </c>
      <c r="AE158" s="123" t="n">
        <v>0.0</v>
      </c>
      <c r="AF158" s="123" t="n">
        <v>0.0</v>
      </c>
      <c r="AG158" s="125" t="n">
        <v>0.0</v>
      </c>
      <c r="AH158" s="124" t="n">
        <v>8.4</v>
      </c>
      <c r="AI158" s="123" t="n">
        <v>0.0</v>
      </c>
      <c r="AJ158" s="123" t="n">
        <v>0.17</v>
      </c>
      <c r="AK158" s="127" t="n">
        <v>8.57</v>
      </c>
      <c r="AL158" s="125" t="n">
        <v>132.15</v>
      </c>
      <c r="AM158" s="126" t="s">
        <v>454</v>
      </c>
      <c r="AN158" s="126" t="n">
        <v>0.266</v>
      </c>
      <c r="AO158" s="123" t="s">
        <v>455</v>
      </c>
      <c r="AP158" s="123" t="s">
        <v>454</v>
      </c>
      <c r="AQ158" s="123"/>
      <c r="AR158" s="123" t="s">
        <v>895</v>
      </c>
      <c r="AS158" s="123" t="s">
        <v>454</v>
      </c>
      <c r="AT158" s="123" t="s">
        <v>396</v>
      </c>
      <c r="AU158" s="123"/>
      <c r="AV158" s="123" t="s">
        <v>396</v>
      </c>
      <c r="AW158" s="123" t="s">
        <v>455</v>
      </c>
      <c r="AX158" s="123" t="s">
        <v>454</v>
      </c>
    </row>
    <row customHeight="true" ht="15.75" r="159">
      <c r="A159" s="123" t="s">
        <v>896</v>
      </c>
      <c r="B159" s="123" t="s">
        <v>396</v>
      </c>
      <c r="C159" s="123" t="s">
        <v>897</v>
      </c>
      <c r="D159" s="123" t="s">
        <v>450</v>
      </c>
      <c r="E159" s="123" t="s">
        <v>451</v>
      </c>
      <c r="F159" s="124" t="s">
        <v>396</v>
      </c>
      <c r="G159" s="123"/>
      <c r="H159" s="123" t="s">
        <v>487</v>
      </c>
      <c r="I159" s="123" t="n">
        <v>355.0</v>
      </c>
      <c r="J159" s="123" t="n">
        <v>10.0</v>
      </c>
      <c r="K159" s="123" t="n">
        <v>75.0</v>
      </c>
      <c r="L159" s="123" t="n">
        <v>0.0</v>
      </c>
      <c r="M159" s="123" t="n">
        <v>75.0</v>
      </c>
      <c r="N159" s="123" t="n">
        <v>290.0</v>
      </c>
      <c r="O159" s="123" t="n">
        <v>14.5</v>
      </c>
      <c r="P159" s="125" t="n">
        <v>304.505</v>
      </c>
      <c r="Q159" s="123" t="n">
        <v>290.0</v>
      </c>
      <c r="R159" s="123" t="s">
        <v>453</v>
      </c>
      <c r="S159" s="123" t="n">
        <v>52.2</v>
      </c>
      <c r="T159" s="126" t="n">
        <v>0.0</v>
      </c>
      <c r="U159" s="126" t="n">
        <v>0.0</v>
      </c>
      <c r="V159" s="126" t="n">
        <v>0.0</v>
      </c>
      <c r="W159" s="126" t="n">
        <v>0.0</v>
      </c>
      <c r="X159" s="123" t="n">
        <v>0.0</v>
      </c>
      <c r="Y159" s="123" t="n">
        <v>0.0</v>
      </c>
      <c r="Z159" s="123" t="n">
        <v>0.0</v>
      </c>
      <c r="AA159" s="123" t="n">
        <v>0.0</v>
      </c>
      <c r="AB159" s="123" t="n">
        <v>0.0</v>
      </c>
      <c r="AC159" s="123" t="n">
        <v>9.4</v>
      </c>
      <c r="AD159" s="125" t="n">
        <v>61.6</v>
      </c>
      <c r="AE159" s="123" t="n">
        <v>0.0</v>
      </c>
      <c r="AF159" s="123" t="n">
        <v>0.0</v>
      </c>
      <c r="AG159" s="125" t="n">
        <v>0.0</v>
      </c>
      <c r="AH159" s="124" t="n">
        <v>14.5</v>
      </c>
      <c r="AI159" s="123" t="n">
        <v>0.0</v>
      </c>
      <c r="AJ159" s="123" t="n">
        <v>0.29</v>
      </c>
      <c r="AK159" s="127" t="n">
        <v>14.79</v>
      </c>
      <c r="AL159" s="125" t="n">
        <v>228.12</v>
      </c>
      <c r="AM159" s="126" t="s">
        <v>454</v>
      </c>
      <c r="AN159" s="126" t="n">
        <v>3.404</v>
      </c>
      <c r="AO159" s="123" t="s">
        <v>455</v>
      </c>
      <c r="AP159" s="123" t="s">
        <v>454</v>
      </c>
      <c r="AQ159" s="123"/>
      <c r="AR159" s="123" t="s">
        <v>898</v>
      </c>
      <c r="AS159" s="123" t="s">
        <v>454</v>
      </c>
      <c r="AT159" s="123" t="s">
        <v>396</v>
      </c>
      <c r="AU159" s="123"/>
      <c r="AV159" s="123" t="s">
        <v>396</v>
      </c>
      <c r="AW159" s="123" t="s">
        <v>455</v>
      </c>
      <c r="AX159" s="123" t="s">
        <v>454</v>
      </c>
    </row>
    <row customHeight="true" ht="15.75" r="160">
      <c r="A160" s="123" t="s">
        <v>899</v>
      </c>
      <c r="B160" s="123" t="s">
        <v>396</v>
      </c>
      <c r="C160" s="123" t="s">
        <v>900</v>
      </c>
      <c r="D160" s="123" t="s">
        <v>450</v>
      </c>
      <c r="E160" s="123" t="s">
        <v>451</v>
      </c>
      <c r="F160" s="124" t="s">
        <v>396</v>
      </c>
      <c r="G160" s="123"/>
      <c r="H160" s="123" t="s">
        <v>514</v>
      </c>
      <c r="I160" s="123" t="n">
        <v>327.0</v>
      </c>
      <c r="J160" s="123" t="n">
        <v>10.0</v>
      </c>
      <c r="K160" s="123" t="n">
        <v>62.5</v>
      </c>
      <c r="L160" s="123" t="n">
        <v>0.0</v>
      </c>
      <c r="M160" s="123" t="n">
        <v>62.5</v>
      </c>
      <c r="N160" s="123" t="n">
        <v>274.5</v>
      </c>
      <c r="O160" s="123" t="n">
        <v>13.72</v>
      </c>
      <c r="P160" s="125" t="n">
        <v>288.22</v>
      </c>
      <c r="Q160" s="123" t="n">
        <v>274.5</v>
      </c>
      <c r="R160" s="123" t="s">
        <v>453</v>
      </c>
      <c r="S160" s="123" t="n">
        <v>49.41</v>
      </c>
      <c r="T160" s="126" t="n">
        <v>0.0</v>
      </c>
      <c r="U160" s="126" t="n">
        <v>0.0</v>
      </c>
      <c r="V160" s="126" t="n">
        <v>0.0</v>
      </c>
      <c r="W160" s="126" t="n">
        <v>0.0</v>
      </c>
      <c r="X160" s="123" t="n">
        <v>0.0</v>
      </c>
      <c r="Y160" s="123" t="n">
        <v>0.0</v>
      </c>
      <c r="Z160" s="123" t="n">
        <v>0.0</v>
      </c>
      <c r="AA160" s="123" t="n">
        <v>0.0</v>
      </c>
      <c r="AB160" s="123" t="n">
        <v>0.0</v>
      </c>
      <c r="AC160" s="123" t="n">
        <v>8.9</v>
      </c>
      <c r="AD160" s="125" t="n">
        <v>58.31</v>
      </c>
      <c r="AE160" s="123" t="n">
        <v>0.0</v>
      </c>
      <c r="AF160" s="123" t="n">
        <v>0.0</v>
      </c>
      <c r="AG160" s="125" t="n">
        <v>0.0</v>
      </c>
      <c r="AH160" s="124" t="n">
        <v>13.72</v>
      </c>
      <c r="AI160" s="123" t="n">
        <v>0.0</v>
      </c>
      <c r="AJ160" s="123" t="n">
        <v>0.27</v>
      </c>
      <c r="AK160" s="127" t="n">
        <v>13.99</v>
      </c>
      <c r="AL160" s="125" t="n">
        <v>215.93</v>
      </c>
      <c r="AM160" s="126" t="s">
        <v>454</v>
      </c>
      <c r="AN160" s="126" t="n">
        <v>2.162</v>
      </c>
      <c r="AO160" s="123" t="s">
        <v>455</v>
      </c>
      <c r="AP160" s="123" t="s">
        <v>454</v>
      </c>
      <c r="AQ160" s="123"/>
      <c r="AR160" s="123" t="s">
        <v>545</v>
      </c>
      <c r="AS160" s="123" t="s">
        <v>454</v>
      </c>
      <c r="AT160" s="123" t="s">
        <v>396</v>
      </c>
      <c r="AU160" s="123"/>
      <c r="AV160" s="123" t="s">
        <v>396</v>
      </c>
      <c r="AW160" s="123" t="s">
        <v>454</v>
      </c>
      <c r="AX160" s="123" t="s">
        <v>454</v>
      </c>
    </row>
    <row customHeight="true" ht="15.75" r="161">
      <c r="A161" s="123" t="s">
        <v>901</v>
      </c>
      <c r="B161" s="123" t="s">
        <v>396</v>
      </c>
      <c r="C161" s="123" t="s">
        <v>902</v>
      </c>
      <c r="D161" s="123" t="s">
        <v>450</v>
      </c>
      <c r="E161" s="123" t="s">
        <v>451</v>
      </c>
      <c r="F161" s="124" t="s">
        <v>396</v>
      </c>
      <c r="G161" s="123"/>
      <c r="H161" s="123" t="s">
        <v>396</v>
      </c>
      <c r="I161" s="123" t="n">
        <v>149.0</v>
      </c>
      <c r="J161" s="123" t="n">
        <v>10.0</v>
      </c>
      <c r="K161" s="123" t="n">
        <v>0.0</v>
      </c>
      <c r="L161" s="123" t="n">
        <v>0.0</v>
      </c>
      <c r="M161" s="123" t="n">
        <v>0.0</v>
      </c>
      <c r="N161" s="123" t="n">
        <v>159.0</v>
      </c>
      <c r="O161" s="123" t="n">
        <v>7.96</v>
      </c>
      <c r="P161" s="125" t="n">
        <v>166.95999999999998</v>
      </c>
      <c r="Q161" s="123" t="n">
        <v>159.0</v>
      </c>
      <c r="R161" s="123" t="s">
        <v>453</v>
      </c>
      <c r="S161" s="123" t="n">
        <v>28.62</v>
      </c>
      <c r="T161" s="126" t="n">
        <v>0.0</v>
      </c>
      <c r="U161" s="126" t="n">
        <v>0.0</v>
      </c>
      <c r="V161" s="126" t="n">
        <v>0.0</v>
      </c>
      <c r="W161" s="126" t="n">
        <v>0.0</v>
      </c>
      <c r="X161" s="123" t="n">
        <v>0.0</v>
      </c>
      <c r="Y161" s="123" t="n">
        <v>0.0</v>
      </c>
      <c r="Z161" s="123" t="n">
        <v>0.0</v>
      </c>
      <c r="AA161" s="123" t="n">
        <v>0.0</v>
      </c>
      <c r="AB161" s="123" t="n">
        <v>0.0</v>
      </c>
      <c r="AC161" s="123" t="n">
        <v>5.16</v>
      </c>
      <c r="AD161" s="125" t="n">
        <v>33.78</v>
      </c>
      <c r="AE161" s="123" t="n">
        <v>0.0</v>
      </c>
      <c r="AF161" s="123" t="n">
        <v>0.0</v>
      </c>
      <c r="AG161" s="125" t="n">
        <v>0.0</v>
      </c>
      <c r="AH161" s="124" t="n">
        <v>7.95</v>
      </c>
      <c r="AI161" s="123" t="n">
        <v>0.0</v>
      </c>
      <c r="AJ161" s="123" t="n">
        <v>0.16</v>
      </c>
      <c r="AK161" s="127" t="n">
        <v>8.11</v>
      </c>
      <c r="AL161" s="125" t="n">
        <v>125.08</v>
      </c>
      <c r="AM161" s="126" t="s">
        <v>454</v>
      </c>
      <c r="AN161" s="126" t="n">
        <v>1.863</v>
      </c>
      <c r="AO161" s="123" t="s">
        <v>455</v>
      </c>
      <c r="AP161" s="123" t="s">
        <v>454</v>
      </c>
      <c r="AQ161" s="123"/>
      <c r="AR161" s="123" t="s">
        <v>903</v>
      </c>
      <c r="AS161" s="123" t="s">
        <v>454</v>
      </c>
      <c r="AT161" s="123" t="s">
        <v>396</v>
      </c>
      <c r="AU161" s="123"/>
      <c r="AV161" s="123" t="s">
        <v>396</v>
      </c>
      <c r="AW161" s="123" t="s">
        <v>454</v>
      </c>
      <c r="AX161" s="123" t="s">
        <v>454</v>
      </c>
    </row>
    <row customHeight="true" ht="15.75" r="162">
      <c r="A162" s="123" t="s">
        <v>904</v>
      </c>
      <c r="B162" s="123" t="s">
        <v>396</v>
      </c>
      <c r="C162" s="123" t="s">
        <v>905</v>
      </c>
      <c r="D162" s="123" t="s">
        <v>450</v>
      </c>
      <c r="E162" s="123" t="s">
        <v>451</v>
      </c>
      <c r="F162" s="124" t="s">
        <v>396</v>
      </c>
      <c r="G162" s="123"/>
      <c r="H162" s="123" t="s">
        <v>452</v>
      </c>
      <c r="I162" s="123" t="n">
        <v>226.0</v>
      </c>
      <c r="J162" s="123" t="n">
        <v>10.0</v>
      </c>
      <c r="K162" s="123" t="n">
        <v>59.99</v>
      </c>
      <c r="L162" s="123" t="n">
        <v>0.0</v>
      </c>
      <c r="M162" s="123" t="n">
        <v>59.99</v>
      </c>
      <c r="N162" s="123" t="n">
        <v>176.01</v>
      </c>
      <c r="O162" s="123" t="n">
        <v>8.8</v>
      </c>
      <c r="P162" s="125" t="n">
        <v>184.81</v>
      </c>
      <c r="Q162" s="123" t="n">
        <v>176.01</v>
      </c>
      <c r="R162" s="123" t="s">
        <v>453</v>
      </c>
      <c r="S162" s="123" t="n">
        <v>31.68</v>
      </c>
      <c r="T162" s="126" t="n">
        <v>0.0</v>
      </c>
      <c r="U162" s="126" t="n">
        <v>0.0</v>
      </c>
      <c r="V162" s="126" t="n">
        <v>0.0</v>
      </c>
      <c r="W162" s="126" t="n">
        <v>0.0</v>
      </c>
      <c r="X162" s="123" t="n">
        <v>0.0</v>
      </c>
      <c r="Y162" s="123" t="n">
        <v>0.0</v>
      </c>
      <c r="Z162" s="123" t="n">
        <v>0.0</v>
      </c>
      <c r="AA162" s="123" t="n">
        <v>0.0</v>
      </c>
      <c r="AB162" s="123" t="n">
        <v>0.0</v>
      </c>
      <c r="AC162" s="123" t="n">
        <v>5.7</v>
      </c>
      <c r="AD162" s="125" t="n">
        <v>37.38</v>
      </c>
      <c r="AE162" s="123" t="n">
        <v>0.0</v>
      </c>
      <c r="AF162" s="123" t="n">
        <v>0.0</v>
      </c>
      <c r="AG162" s="125" t="n">
        <v>0.0</v>
      </c>
      <c r="AH162" s="124" t="n">
        <v>8.8</v>
      </c>
      <c r="AI162" s="123" t="n">
        <v>0.0</v>
      </c>
      <c r="AJ162" s="123" t="n">
        <v>0.18</v>
      </c>
      <c r="AK162" s="127" t="n">
        <v>8.98</v>
      </c>
      <c r="AL162" s="125" t="n">
        <v>138.45</v>
      </c>
      <c r="AM162" s="126" t="s">
        <v>454</v>
      </c>
      <c r="AN162" s="126" t="n">
        <v>2.561</v>
      </c>
      <c r="AO162" s="123" t="s">
        <v>455</v>
      </c>
      <c r="AP162" s="123" t="s">
        <v>454</v>
      </c>
      <c r="AQ162" s="123"/>
      <c r="AR162" s="123" t="s">
        <v>906</v>
      </c>
      <c r="AS162" s="123" t="s">
        <v>454</v>
      </c>
      <c r="AT162" s="123" t="s">
        <v>396</v>
      </c>
      <c r="AU162" s="123"/>
      <c r="AV162" s="123" t="s">
        <v>396</v>
      </c>
      <c r="AW162" s="123" t="s">
        <v>455</v>
      </c>
      <c r="AX162" s="123" t="s">
        <v>454</v>
      </c>
    </row>
    <row customHeight="true" ht="15.75" r="163">
      <c r="A163" s="123" t="s">
        <v>907</v>
      </c>
      <c r="B163" s="123" t="s">
        <v>396</v>
      </c>
      <c r="C163" s="123" t="s">
        <v>908</v>
      </c>
      <c r="D163" s="123" t="s">
        <v>450</v>
      </c>
      <c r="E163" s="123" t="s">
        <v>451</v>
      </c>
      <c r="F163" s="124" t="s">
        <v>396</v>
      </c>
      <c r="G163" s="123"/>
      <c r="H163" s="123" t="s">
        <v>396</v>
      </c>
      <c r="I163" s="123" t="n">
        <v>58.0</v>
      </c>
      <c r="J163" s="123" t="n">
        <v>10.0</v>
      </c>
      <c r="K163" s="123" t="n">
        <v>0.0</v>
      </c>
      <c r="L163" s="123" t="n">
        <v>0.0</v>
      </c>
      <c r="M163" s="123" t="n">
        <v>0.0</v>
      </c>
      <c r="N163" s="123" t="n">
        <v>68.0</v>
      </c>
      <c r="O163" s="123" t="n">
        <v>3.4</v>
      </c>
      <c r="P163" s="125" t="n">
        <v>71.4</v>
      </c>
      <c r="Q163" s="123" t="n">
        <v>68.0</v>
      </c>
      <c r="R163" s="123" t="s">
        <v>453</v>
      </c>
      <c r="S163" s="123" t="n">
        <v>12.24</v>
      </c>
      <c r="T163" s="126" t="n">
        <v>0.0</v>
      </c>
      <c r="U163" s="126" t="n">
        <v>0.0</v>
      </c>
      <c r="V163" s="126" t="n">
        <v>0.0</v>
      </c>
      <c r="W163" s="126" t="n">
        <v>0.0</v>
      </c>
      <c r="X163" s="123" t="n">
        <v>0.0</v>
      </c>
      <c r="Y163" s="123" t="n">
        <v>0.0</v>
      </c>
      <c r="Z163" s="123" t="n">
        <v>0.0</v>
      </c>
      <c r="AA163" s="123" t="n">
        <v>0.0</v>
      </c>
      <c r="AB163" s="123" t="n">
        <v>0.0</v>
      </c>
      <c r="AC163" s="123" t="n">
        <v>2.2</v>
      </c>
      <c r="AD163" s="125" t="n">
        <v>14.44</v>
      </c>
      <c r="AE163" s="123" t="n">
        <v>0.0</v>
      </c>
      <c r="AF163" s="123" t="n">
        <v>0.0</v>
      </c>
      <c r="AG163" s="125" t="n">
        <v>0.0</v>
      </c>
      <c r="AH163" s="124" t="n">
        <v>3.4</v>
      </c>
      <c r="AI163" s="123" t="n">
        <v>0.0</v>
      </c>
      <c r="AJ163" s="123" t="n">
        <v>0.07</v>
      </c>
      <c r="AK163" s="127" t="n">
        <v>3.4699999999999998</v>
      </c>
      <c r="AL163" s="125" t="n">
        <v>53.49</v>
      </c>
      <c r="AM163" s="126" t="s">
        <v>454</v>
      </c>
      <c r="AN163" s="126" t="n">
        <v>4.552</v>
      </c>
      <c r="AO163" s="123" t="s">
        <v>455</v>
      </c>
      <c r="AP163" s="123" t="s">
        <v>454</v>
      </c>
      <c r="AQ163" s="123"/>
      <c r="AR163" s="123"/>
      <c r="AS163" s="123" t="s">
        <v>454</v>
      </c>
      <c r="AT163" s="123" t="s">
        <v>396</v>
      </c>
      <c r="AU163" s="123"/>
      <c r="AV163" s="123" t="s">
        <v>396</v>
      </c>
      <c r="AW163" s="123" t="s">
        <v>455</v>
      </c>
      <c r="AX163" s="123" t="s">
        <v>454</v>
      </c>
    </row>
    <row customHeight="true" ht="15.75" r="164">
      <c r="A164" s="123" t="s">
        <v>909</v>
      </c>
      <c r="B164" s="123" t="s">
        <v>396</v>
      </c>
      <c r="C164" s="123" t="s">
        <v>910</v>
      </c>
      <c r="D164" s="123" t="s">
        <v>450</v>
      </c>
      <c r="E164" s="123" t="s">
        <v>451</v>
      </c>
      <c r="F164" s="124" t="s">
        <v>396</v>
      </c>
      <c r="G164" s="123"/>
      <c r="H164" s="123" t="s">
        <v>452</v>
      </c>
      <c r="I164" s="123" t="n">
        <v>236.0</v>
      </c>
      <c r="J164" s="123" t="n">
        <v>10.0</v>
      </c>
      <c r="K164" s="123" t="n">
        <v>59.99</v>
      </c>
      <c r="L164" s="123" t="n">
        <v>0.0</v>
      </c>
      <c r="M164" s="123" t="n">
        <v>59.99</v>
      </c>
      <c r="N164" s="123" t="n">
        <v>186.01</v>
      </c>
      <c r="O164" s="123" t="n">
        <v>9.3</v>
      </c>
      <c r="P164" s="125" t="n">
        <v>195.305000001</v>
      </c>
      <c r="Q164" s="123" t="n">
        <v>186.01</v>
      </c>
      <c r="R164" s="123" t="s">
        <v>453</v>
      </c>
      <c r="S164" s="123" t="n">
        <v>33.48</v>
      </c>
      <c r="T164" s="126" t="n">
        <v>0.0</v>
      </c>
      <c r="U164" s="126" t="n">
        <v>0.0</v>
      </c>
      <c r="V164" s="126" t="n">
        <v>0.0</v>
      </c>
      <c r="W164" s="126" t="n">
        <v>0.0</v>
      </c>
      <c r="X164" s="123" t="n">
        <v>0.0</v>
      </c>
      <c r="Y164" s="123" t="n">
        <v>0.0</v>
      </c>
      <c r="Z164" s="123" t="n">
        <v>0.0</v>
      </c>
      <c r="AA164" s="123" t="n">
        <v>0.0</v>
      </c>
      <c r="AB164" s="123" t="n">
        <v>0.0</v>
      </c>
      <c r="AC164" s="123" t="n">
        <v>6.02</v>
      </c>
      <c r="AD164" s="125" t="n">
        <v>39.5</v>
      </c>
      <c r="AE164" s="123" t="n">
        <v>0.0</v>
      </c>
      <c r="AF164" s="123" t="n">
        <v>0.0</v>
      </c>
      <c r="AG164" s="125" t="n">
        <v>0.0</v>
      </c>
      <c r="AH164" s="124" t="n">
        <v>9.3</v>
      </c>
      <c r="AI164" s="123" t="n">
        <v>0.0</v>
      </c>
      <c r="AJ164" s="123" t="n">
        <v>0.19</v>
      </c>
      <c r="AK164" s="127" t="n">
        <v>9.49</v>
      </c>
      <c r="AL164" s="125" t="n">
        <v>146.31</v>
      </c>
      <c r="AM164" s="126" t="s">
        <v>454</v>
      </c>
      <c r="AN164" s="126" t="n">
        <v>1.407</v>
      </c>
      <c r="AO164" s="123" t="s">
        <v>455</v>
      </c>
      <c r="AP164" s="123" t="s">
        <v>454</v>
      </c>
      <c r="AQ164" s="123"/>
      <c r="AR164" s="123" t="s">
        <v>911</v>
      </c>
      <c r="AS164" s="123" t="s">
        <v>454</v>
      </c>
      <c r="AT164" s="123" t="s">
        <v>396</v>
      </c>
      <c r="AU164" s="123"/>
      <c r="AV164" s="123" t="s">
        <v>396</v>
      </c>
      <c r="AW164" s="123" t="s">
        <v>455</v>
      </c>
      <c r="AX164" s="123" t="s">
        <v>454</v>
      </c>
    </row>
    <row customHeight="true" ht="15.75" r="165">
      <c r="A165" s="123" t="s">
        <v>912</v>
      </c>
      <c r="B165" s="123" t="s">
        <v>396</v>
      </c>
      <c r="C165" s="123" t="s">
        <v>913</v>
      </c>
      <c r="D165" s="123" t="s">
        <v>450</v>
      </c>
      <c r="E165" s="123" t="s">
        <v>451</v>
      </c>
      <c r="F165" s="124" t="s">
        <v>396</v>
      </c>
      <c r="G165" s="123"/>
      <c r="H165" s="123" t="s">
        <v>459</v>
      </c>
      <c r="I165" s="123" t="n">
        <v>555.0</v>
      </c>
      <c r="J165" s="123" t="n">
        <v>10.0</v>
      </c>
      <c r="K165" s="123" t="n">
        <v>99.99</v>
      </c>
      <c r="L165" s="123" t="n">
        <v>0.0</v>
      </c>
      <c r="M165" s="123" t="n">
        <v>99.99</v>
      </c>
      <c r="N165" s="123" t="n">
        <v>465.01</v>
      </c>
      <c r="O165" s="123" t="n">
        <v>23.26</v>
      </c>
      <c r="P165" s="125" t="n">
        <v>488.27</v>
      </c>
      <c r="Q165" s="123" t="n">
        <v>465.01</v>
      </c>
      <c r="R165" s="123" t="s">
        <v>453</v>
      </c>
      <c r="S165" s="123" t="n">
        <v>83.7</v>
      </c>
      <c r="T165" s="126" t="n">
        <v>0.0</v>
      </c>
      <c r="U165" s="126" t="n">
        <v>0.0</v>
      </c>
      <c r="V165" s="126" t="n">
        <v>0.0</v>
      </c>
      <c r="W165" s="126" t="n">
        <v>0.0</v>
      </c>
      <c r="X165" s="123" t="n">
        <v>0.0</v>
      </c>
      <c r="Y165" s="123" t="n">
        <v>0.0</v>
      </c>
      <c r="Z165" s="123" t="n">
        <v>0.0</v>
      </c>
      <c r="AA165" s="123" t="n">
        <v>0.0</v>
      </c>
      <c r="AB165" s="123" t="n">
        <v>0.0</v>
      </c>
      <c r="AC165" s="123" t="n">
        <v>15.06</v>
      </c>
      <c r="AD165" s="125" t="n">
        <v>98.76</v>
      </c>
      <c r="AE165" s="123" t="n">
        <v>0.0</v>
      </c>
      <c r="AF165" s="123" t="n">
        <v>0.0</v>
      </c>
      <c r="AG165" s="125" t="n">
        <v>0.0</v>
      </c>
      <c r="AH165" s="124" t="n">
        <v>23.25</v>
      </c>
      <c r="AI165" s="123" t="n">
        <v>0.0</v>
      </c>
      <c r="AJ165" s="123" t="n">
        <v>0.47</v>
      </c>
      <c r="AK165" s="127" t="n">
        <v>23.72</v>
      </c>
      <c r="AL165" s="125" t="n">
        <v>365.77</v>
      </c>
      <c r="AM165" s="126" t="s">
        <v>454</v>
      </c>
      <c r="AN165" s="126" t="n">
        <v>3.43</v>
      </c>
      <c r="AO165" s="123" t="s">
        <v>455</v>
      </c>
      <c r="AP165" s="123" t="s">
        <v>454</v>
      </c>
      <c r="AQ165" s="123"/>
      <c r="AR165" s="123" t="s">
        <v>914</v>
      </c>
      <c r="AS165" s="123" t="s">
        <v>454</v>
      </c>
      <c r="AT165" s="123" t="s">
        <v>396</v>
      </c>
      <c r="AU165" s="123"/>
      <c r="AV165" s="123" t="s">
        <v>396</v>
      </c>
      <c r="AW165" s="123" t="s">
        <v>455</v>
      </c>
      <c r="AX165" s="123" t="s">
        <v>454</v>
      </c>
    </row>
    <row customHeight="true" ht="15.75" r="166">
      <c r="A166" s="123" t="s">
        <v>915</v>
      </c>
      <c r="B166" s="123" t="s">
        <v>396</v>
      </c>
      <c r="C166" s="123" t="s">
        <v>916</v>
      </c>
      <c r="D166" s="123" t="s">
        <v>450</v>
      </c>
      <c r="E166" s="123" t="s">
        <v>451</v>
      </c>
      <c r="F166" s="124" t="s">
        <v>396</v>
      </c>
      <c r="G166" s="123"/>
      <c r="H166" s="123" t="s">
        <v>514</v>
      </c>
      <c r="I166" s="123" t="n">
        <v>305.0</v>
      </c>
      <c r="J166" s="123" t="n">
        <v>10.0</v>
      </c>
      <c r="K166" s="123" t="n">
        <v>62.49</v>
      </c>
      <c r="L166" s="123" t="n">
        <v>0.0</v>
      </c>
      <c r="M166" s="123" t="n">
        <v>62.49</v>
      </c>
      <c r="N166" s="123" t="n">
        <v>252.5</v>
      </c>
      <c r="O166" s="123" t="n">
        <v>12.62</v>
      </c>
      <c r="P166" s="125" t="n">
        <v>265.125</v>
      </c>
      <c r="Q166" s="123" t="n">
        <v>252.51</v>
      </c>
      <c r="R166" s="123" t="s">
        <v>453</v>
      </c>
      <c r="S166" s="123" t="n">
        <v>45.45</v>
      </c>
      <c r="T166" s="126" t="n">
        <v>0.0</v>
      </c>
      <c r="U166" s="126" t="n">
        <v>0.0</v>
      </c>
      <c r="V166" s="126" t="n">
        <v>0.0</v>
      </c>
      <c r="W166" s="126" t="n">
        <v>0.0</v>
      </c>
      <c r="X166" s="123" t="n">
        <v>0.0</v>
      </c>
      <c r="Y166" s="123" t="n">
        <v>0.0</v>
      </c>
      <c r="Z166" s="123" t="n">
        <v>0.0</v>
      </c>
      <c r="AA166" s="123" t="n">
        <v>0.0</v>
      </c>
      <c r="AB166" s="123" t="n">
        <v>0.0</v>
      </c>
      <c r="AC166" s="123" t="n">
        <v>8.18</v>
      </c>
      <c r="AD166" s="125" t="n">
        <v>53.63</v>
      </c>
      <c r="AE166" s="123" t="n">
        <v>0.0</v>
      </c>
      <c r="AF166" s="123" t="n">
        <v>0.0</v>
      </c>
      <c r="AG166" s="125" t="n">
        <v>0.0</v>
      </c>
      <c r="AH166" s="124" t="n">
        <v>12.63</v>
      </c>
      <c r="AI166" s="123" t="n">
        <v>0.0</v>
      </c>
      <c r="AJ166" s="123" t="n">
        <v>0.25</v>
      </c>
      <c r="AK166" s="127" t="n">
        <v>12.88</v>
      </c>
      <c r="AL166" s="125" t="n">
        <v>198.62</v>
      </c>
      <c r="AM166" s="126" t="s">
        <v>454</v>
      </c>
      <c r="AN166" s="126" t="n">
        <v>2.19</v>
      </c>
      <c r="AO166" s="123" t="s">
        <v>455</v>
      </c>
      <c r="AP166" s="123" t="s">
        <v>454</v>
      </c>
      <c r="AQ166" s="123"/>
      <c r="AR166" s="123" t="s">
        <v>545</v>
      </c>
      <c r="AS166" s="123" t="s">
        <v>454</v>
      </c>
      <c r="AT166" s="123" t="s">
        <v>396</v>
      </c>
      <c r="AU166" s="123"/>
      <c r="AV166" s="123" t="s">
        <v>396</v>
      </c>
      <c r="AW166" s="123" t="s">
        <v>454</v>
      </c>
      <c r="AX166" s="123" t="s">
        <v>454</v>
      </c>
    </row>
    <row customHeight="true" ht="15.75" r="167">
      <c r="A167" s="123" t="s">
        <v>917</v>
      </c>
      <c r="B167" s="123" t="s">
        <v>396</v>
      </c>
      <c r="C167" s="123" t="s">
        <v>918</v>
      </c>
      <c r="D167" s="123" t="s">
        <v>450</v>
      </c>
      <c r="E167" s="123" t="s">
        <v>451</v>
      </c>
      <c r="F167" s="124" t="s">
        <v>396</v>
      </c>
      <c r="G167" s="123"/>
      <c r="H167" s="123" t="s">
        <v>463</v>
      </c>
      <c r="I167" s="123" t="n">
        <v>305.0</v>
      </c>
      <c r="J167" s="123" t="n">
        <v>10.0</v>
      </c>
      <c r="K167" s="123" t="n">
        <v>59.99</v>
      </c>
      <c r="L167" s="123" t="n">
        <v>0.0</v>
      </c>
      <c r="M167" s="123" t="n">
        <v>59.99</v>
      </c>
      <c r="N167" s="123" t="n">
        <v>255.01</v>
      </c>
      <c r="O167" s="123" t="n">
        <v>12.76</v>
      </c>
      <c r="P167" s="125" t="n">
        <v>267.77</v>
      </c>
      <c r="Q167" s="123" t="n">
        <v>255.01</v>
      </c>
      <c r="R167" s="123" t="s">
        <v>453</v>
      </c>
      <c r="S167" s="123" t="n">
        <v>45.9</v>
      </c>
      <c r="T167" s="126" t="n">
        <v>0.0</v>
      </c>
      <c r="U167" s="126" t="n">
        <v>0.0</v>
      </c>
      <c r="V167" s="126" t="n">
        <v>0.0</v>
      </c>
      <c r="W167" s="126" t="n">
        <v>0.0</v>
      </c>
      <c r="X167" s="123" t="n">
        <v>0.0</v>
      </c>
      <c r="Y167" s="123" t="n">
        <v>0.0</v>
      </c>
      <c r="Z167" s="123" t="n">
        <v>0.0</v>
      </c>
      <c r="AA167" s="123" t="n">
        <v>0.0</v>
      </c>
      <c r="AB167" s="123" t="n">
        <v>0.0</v>
      </c>
      <c r="AC167" s="123" t="n">
        <v>8.26</v>
      </c>
      <c r="AD167" s="125" t="n">
        <v>54.16</v>
      </c>
      <c r="AE167" s="123" t="n">
        <v>0.0</v>
      </c>
      <c r="AF167" s="123" t="n">
        <v>0.0</v>
      </c>
      <c r="AG167" s="125" t="n">
        <v>0.0</v>
      </c>
      <c r="AH167" s="124" t="n">
        <v>12.75</v>
      </c>
      <c r="AI167" s="123" t="n">
        <v>0.0</v>
      </c>
      <c r="AJ167" s="123" t="n">
        <v>0.26</v>
      </c>
      <c r="AK167" s="127" t="n">
        <v>13.01</v>
      </c>
      <c r="AL167" s="125" t="n">
        <v>200.59</v>
      </c>
      <c r="AM167" s="126" t="s">
        <v>454</v>
      </c>
      <c r="AN167" s="126" t="n">
        <v>3.535</v>
      </c>
      <c r="AO167" s="123" t="s">
        <v>455</v>
      </c>
      <c r="AP167" s="123" t="s">
        <v>454</v>
      </c>
      <c r="AQ167" s="123"/>
      <c r="AR167" s="123" t="s">
        <v>919</v>
      </c>
      <c r="AS167" s="123" t="s">
        <v>454</v>
      </c>
      <c r="AT167" s="123" t="s">
        <v>396</v>
      </c>
      <c r="AU167" s="123"/>
      <c r="AV167" s="123" t="s">
        <v>396</v>
      </c>
      <c r="AW167" s="123" t="s">
        <v>455</v>
      </c>
      <c r="AX167" s="123" t="s">
        <v>454</v>
      </c>
    </row>
    <row customHeight="true" ht="15.75" r="168">
      <c r="A168" s="123" t="s">
        <v>920</v>
      </c>
      <c r="B168" s="123" t="s">
        <v>396</v>
      </c>
      <c r="C168" s="123" t="s">
        <v>921</v>
      </c>
      <c r="D168" s="123" t="s">
        <v>450</v>
      </c>
      <c r="E168" s="123" t="s">
        <v>451</v>
      </c>
      <c r="F168" s="124" t="s">
        <v>396</v>
      </c>
      <c r="G168" s="123"/>
      <c r="H168" s="123" t="s">
        <v>452</v>
      </c>
      <c r="I168" s="123" t="n">
        <v>218.0</v>
      </c>
      <c r="J168" s="123" t="n">
        <v>10.0</v>
      </c>
      <c r="K168" s="123" t="n">
        <v>60.0</v>
      </c>
      <c r="L168" s="123" t="n">
        <v>0.0</v>
      </c>
      <c r="M168" s="123" t="n">
        <v>60.0</v>
      </c>
      <c r="N168" s="123" t="n">
        <v>168.0</v>
      </c>
      <c r="O168" s="123" t="n">
        <v>8.4</v>
      </c>
      <c r="P168" s="125" t="n">
        <v>176.39999999999998</v>
      </c>
      <c r="Q168" s="123" t="n">
        <v>168.0</v>
      </c>
      <c r="R168" s="123" t="s">
        <v>453</v>
      </c>
      <c r="S168" s="123" t="n">
        <v>30.24</v>
      </c>
      <c r="T168" s="126" t="n">
        <v>0.0</v>
      </c>
      <c r="U168" s="126" t="n">
        <v>0.0</v>
      </c>
      <c r="V168" s="126" t="n">
        <v>0.0</v>
      </c>
      <c r="W168" s="126" t="n">
        <v>0.0</v>
      </c>
      <c r="X168" s="123" t="n">
        <v>0.0</v>
      </c>
      <c r="Y168" s="123" t="n">
        <v>0.0</v>
      </c>
      <c r="Z168" s="123" t="n">
        <v>0.0</v>
      </c>
      <c r="AA168" s="123" t="n">
        <v>0.0</v>
      </c>
      <c r="AB168" s="123" t="n">
        <v>0.0</v>
      </c>
      <c r="AC168" s="123" t="n">
        <v>5.44</v>
      </c>
      <c r="AD168" s="125" t="n">
        <v>35.68</v>
      </c>
      <c r="AE168" s="123" t="n">
        <v>0.0</v>
      </c>
      <c r="AF168" s="123" t="n">
        <v>0.0</v>
      </c>
      <c r="AG168" s="125" t="n">
        <v>0.0</v>
      </c>
      <c r="AH168" s="124" t="n">
        <v>8.4</v>
      </c>
      <c r="AI168" s="123" t="n">
        <v>0.0</v>
      </c>
      <c r="AJ168" s="123" t="n">
        <v>0.17</v>
      </c>
      <c r="AK168" s="127" t="n">
        <v>8.57</v>
      </c>
      <c r="AL168" s="125" t="n">
        <v>132.15</v>
      </c>
      <c r="AM168" s="126" t="s">
        <v>454</v>
      </c>
      <c r="AN168" s="126" t="n">
        <v>1.543</v>
      </c>
      <c r="AO168" s="123" t="s">
        <v>455</v>
      </c>
      <c r="AP168" s="123" t="s">
        <v>454</v>
      </c>
      <c r="AQ168" s="123"/>
      <c r="AR168" s="123" t="s">
        <v>922</v>
      </c>
      <c r="AS168" s="123" t="s">
        <v>454</v>
      </c>
      <c r="AT168" s="123" t="s">
        <v>396</v>
      </c>
      <c r="AU168" s="123"/>
      <c r="AV168" s="123" t="s">
        <v>396</v>
      </c>
      <c r="AW168" s="123" t="s">
        <v>455</v>
      </c>
      <c r="AX168" s="123" t="s">
        <v>454</v>
      </c>
    </row>
    <row customHeight="true" ht="15.75" r="169">
      <c r="A169" s="123" t="s">
        <v>923</v>
      </c>
      <c r="B169" s="123" t="s">
        <v>396</v>
      </c>
      <c r="C169" s="123" t="s">
        <v>924</v>
      </c>
      <c r="D169" s="123" t="s">
        <v>450</v>
      </c>
      <c r="E169" s="123" t="s">
        <v>451</v>
      </c>
      <c r="F169" s="124" t="s">
        <v>396</v>
      </c>
      <c r="G169" s="123"/>
      <c r="H169" s="123" t="s">
        <v>487</v>
      </c>
      <c r="I169" s="123" t="n">
        <v>395.0</v>
      </c>
      <c r="J169" s="123" t="n">
        <v>10.0</v>
      </c>
      <c r="K169" s="123" t="n">
        <v>75.0</v>
      </c>
      <c r="L169" s="123" t="n">
        <v>0.0</v>
      </c>
      <c r="M169" s="123" t="n">
        <v>75.0</v>
      </c>
      <c r="N169" s="123" t="n">
        <v>330.0</v>
      </c>
      <c r="O169" s="123" t="n">
        <v>16.5</v>
      </c>
      <c r="P169" s="125" t="n">
        <v>346.505</v>
      </c>
      <c r="Q169" s="123" t="n">
        <v>330.0</v>
      </c>
      <c r="R169" s="123" t="s">
        <v>453</v>
      </c>
      <c r="S169" s="123" t="n">
        <v>59.4</v>
      </c>
      <c r="T169" s="126" t="n">
        <v>0.0</v>
      </c>
      <c r="U169" s="126" t="n">
        <v>0.0</v>
      </c>
      <c r="V169" s="126" t="n">
        <v>0.0</v>
      </c>
      <c r="W169" s="126" t="n">
        <v>0.0</v>
      </c>
      <c r="X169" s="123" t="n">
        <v>0.0</v>
      </c>
      <c r="Y169" s="123" t="n">
        <v>0.0</v>
      </c>
      <c r="Z169" s="123" t="n">
        <v>0.0</v>
      </c>
      <c r="AA169" s="123" t="n">
        <v>0.0</v>
      </c>
      <c r="AB169" s="123" t="n">
        <v>0.0</v>
      </c>
      <c r="AC169" s="123" t="n">
        <v>10.7</v>
      </c>
      <c r="AD169" s="125" t="n">
        <v>70.1</v>
      </c>
      <c r="AE169" s="123" t="n">
        <v>0.0</v>
      </c>
      <c r="AF169" s="123" t="n">
        <v>0.0</v>
      </c>
      <c r="AG169" s="125" t="n">
        <v>0.0</v>
      </c>
      <c r="AH169" s="124" t="n">
        <v>16.5</v>
      </c>
      <c r="AI169" s="123" t="n">
        <v>0.0</v>
      </c>
      <c r="AJ169" s="123" t="n">
        <v>0.33</v>
      </c>
      <c r="AK169" s="127" t="n">
        <v>16.83</v>
      </c>
      <c r="AL169" s="125" t="n">
        <v>259.59</v>
      </c>
      <c r="AM169" s="126" t="s">
        <v>454</v>
      </c>
      <c r="AN169" s="126" t="n">
        <v>2.156</v>
      </c>
      <c r="AO169" s="123" t="s">
        <v>455</v>
      </c>
      <c r="AP169" s="123" t="s">
        <v>454</v>
      </c>
      <c r="AQ169" s="123"/>
      <c r="AR169" s="123" t="s">
        <v>925</v>
      </c>
      <c r="AS169" s="123" t="s">
        <v>454</v>
      </c>
      <c r="AT169" s="123" t="s">
        <v>396</v>
      </c>
      <c r="AU169" s="123"/>
      <c r="AV169" s="123" t="s">
        <v>396</v>
      </c>
      <c r="AW169" s="123" t="s">
        <v>455</v>
      </c>
      <c r="AX169" s="123" t="s">
        <v>454</v>
      </c>
    </row>
    <row customHeight="true" ht="15.75" r="170">
      <c r="A170" s="123" t="s">
        <v>926</v>
      </c>
      <c r="B170" s="123" t="s">
        <v>396</v>
      </c>
      <c r="C170" s="123" t="s">
        <v>927</v>
      </c>
      <c r="D170" s="123" t="s">
        <v>450</v>
      </c>
      <c r="E170" s="123" t="s">
        <v>451</v>
      </c>
      <c r="F170" s="124" t="s">
        <v>396</v>
      </c>
      <c r="G170" s="123"/>
      <c r="H170" s="123" t="s">
        <v>396</v>
      </c>
      <c r="I170" s="123" t="n">
        <v>78.0</v>
      </c>
      <c r="J170" s="123" t="n">
        <v>10.0</v>
      </c>
      <c r="K170" s="123" t="n">
        <v>0.0</v>
      </c>
      <c r="L170" s="123" t="n">
        <v>0.0</v>
      </c>
      <c r="M170" s="123" t="n">
        <v>0.0</v>
      </c>
      <c r="N170" s="123" t="n">
        <v>88.0</v>
      </c>
      <c r="O170" s="123" t="n">
        <v>4.4</v>
      </c>
      <c r="P170" s="125" t="n">
        <v>92.4</v>
      </c>
      <c r="Q170" s="123" t="n">
        <v>88.0</v>
      </c>
      <c r="R170" s="123" t="s">
        <v>453</v>
      </c>
      <c r="S170" s="123" t="n">
        <v>15.84</v>
      </c>
      <c r="T170" s="126" t="n">
        <v>0.0</v>
      </c>
      <c r="U170" s="126" t="n">
        <v>0.0</v>
      </c>
      <c r="V170" s="126" t="n">
        <v>0.0</v>
      </c>
      <c r="W170" s="126" t="n">
        <v>0.0</v>
      </c>
      <c r="X170" s="123" t="n">
        <v>0.0</v>
      </c>
      <c r="Y170" s="123" t="n">
        <v>0.0</v>
      </c>
      <c r="Z170" s="123" t="n">
        <v>0.0</v>
      </c>
      <c r="AA170" s="123" t="n">
        <v>0.0</v>
      </c>
      <c r="AB170" s="123" t="n">
        <v>0.0</v>
      </c>
      <c r="AC170" s="123" t="n">
        <v>2.86</v>
      </c>
      <c r="AD170" s="125" t="n">
        <v>18.7</v>
      </c>
      <c r="AE170" s="123" t="n">
        <v>0.0</v>
      </c>
      <c r="AF170" s="123" t="n">
        <v>0.0</v>
      </c>
      <c r="AG170" s="125" t="n">
        <v>0.0</v>
      </c>
      <c r="AH170" s="124" t="n">
        <v>4.4</v>
      </c>
      <c r="AI170" s="123" t="n">
        <v>0.0</v>
      </c>
      <c r="AJ170" s="123" t="n">
        <v>0.09</v>
      </c>
      <c r="AK170" s="127" t="n">
        <v>4.49</v>
      </c>
      <c r="AL170" s="125" t="n">
        <v>69.23</v>
      </c>
      <c r="AM170" s="126" t="s">
        <v>454</v>
      </c>
      <c r="AN170" s="126" t="n">
        <v>5.557</v>
      </c>
      <c r="AO170" s="123" t="s">
        <v>455</v>
      </c>
      <c r="AP170" s="123" t="s">
        <v>454</v>
      </c>
      <c r="AQ170" s="123"/>
      <c r="AR170" s="123"/>
      <c r="AS170" s="123" t="s">
        <v>454</v>
      </c>
      <c r="AT170" s="123" t="s">
        <v>396</v>
      </c>
      <c r="AU170" s="123"/>
      <c r="AV170" s="123" t="s">
        <v>396</v>
      </c>
      <c r="AW170" s="123" t="s">
        <v>454</v>
      </c>
      <c r="AX170" s="123" t="s">
        <v>454</v>
      </c>
    </row>
    <row customHeight="true" ht="15.75" r="171">
      <c r="A171" s="123" t="s">
        <v>928</v>
      </c>
      <c r="B171" s="123" t="s">
        <v>396</v>
      </c>
      <c r="C171" s="123" t="s">
        <v>929</v>
      </c>
      <c r="D171" s="123" t="s">
        <v>450</v>
      </c>
      <c r="E171" s="123" t="s">
        <v>451</v>
      </c>
      <c r="F171" s="124" t="s">
        <v>396</v>
      </c>
      <c r="G171" s="123"/>
      <c r="H171" s="123" t="s">
        <v>396</v>
      </c>
      <c r="I171" s="123" t="n">
        <v>723.0</v>
      </c>
      <c r="J171" s="123" t="n">
        <v>10.0</v>
      </c>
      <c r="K171" s="123" t="n">
        <v>0.0</v>
      </c>
      <c r="L171" s="123" t="n">
        <v>0.0</v>
      </c>
      <c r="M171" s="123" t="n">
        <v>0.0</v>
      </c>
      <c r="N171" s="123" t="n">
        <v>733.0</v>
      </c>
      <c r="O171" s="123" t="n">
        <v>36.66</v>
      </c>
      <c r="P171" s="125" t="n">
        <v>769.6600000000001</v>
      </c>
      <c r="Q171" s="123" t="n">
        <v>733.0</v>
      </c>
      <c r="R171" s="123" t="s">
        <v>453</v>
      </c>
      <c r="S171" s="123" t="n">
        <v>131.94</v>
      </c>
      <c r="T171" s="126" t="n">
        <v>0.0</v>
      </c>
      <c r="U171" s="126" t="n">
        <v>0.0</v>
      </c>
      <c r="V171" s="126" t="n">
        <v>0.0</v>
      </c>
      <c r="W171" s="126" t="n">
        <v>0.0</v>
      </c>
      <c r="X171" s="123" t="n">
        <v>0.0</v>
      </c>
      <c r="Y171" s="123" t="n">
        <v>0.0</v>
      </c>
      <c r="Z171" s="123" t="n">
        <v>0.0</v>
      </c>
      <c r="AA171" s="123" t="n">
        <v>0.0</v>
      </c>
      <c r="AB171" s="123" t="n">
        <v>0.0</v>
      </c>
      <c r="AC171" s="123" t="n">
        <v>23.74</v>
      </c>
      <c r="AD171" s="125" t="n">
        <v>155.68</v>
      </c>
      <c r="AE171" s="123" t="n">
        <v>0.0</v>
      </c>
      <c r="AF171" s="123" t="n">
        <v>0.0</v>
      </c>
      <c r="AG171" s="125" t="n">
        <v>0.0</v>
      </c>
      <c r="AH171" s="124" t="n">
        <v>36.65</v>
      </c>
      <c r="AI171" s="123" t="n">
        <v>0.0</v>
      </c>
      <c r="AJ171" s="123" t="n">
        <v>0.73</v>
      </c>
      <c r="AK171" s="127" t="n">
        <v>37.379999999999995</v>
      </c>
      <c r="AL171" s="125" t="n">
        <v>576.57</v>
      </c>
      <c r="AM171" s="126" t="s">
        <v>454</v>
      </c>
      <c r="AN171" s="126" t="n">
        <v>4.897</v>
      </c>
      <c r="AO171" s="123" t="s">
        <v>455</v>
      </c>
      <c r="AP171" s="123" t="s">
        <v>454</v>
      </c>
      <c r="AQ171" s="123"/>
      <c r="AR171" s="123"/>
      <c r="AS171" s="123" t="s">
        <v>454</v>
      </c>
      <c r="AT171" s="123" t="s">
        <v>396</v>
      </c>
      <c r="AU171" s="123"/>
      <c r="AV171" s="123" t="s">
        <v>396</v>
      </c>
      <c r="AW171" s="123" t="s">
        <v>454</v>
      </c>
      <c r="AX171" s="123" t="s">
        <v>454</v>
      </c>
    </row>
    <row customHeight="true" ht="15.75" r="172">
      <c r="A172" s="123" t="s">
        <v>930</v>
      </c>
      <c r="B172" s="123" t="s">
        <v>396</v>
      </c>
      <c r="C172" s="123" t="s">
        <v>931</v>
      </c>
      <c r="D172" s="123" t="s">
        <v>450</v>
      </c>
      <c r="E172" s="123" t="s">
        <v>451</v>
      </c>
      <c r="F172" s="124" t="s">
        <v>396</v>
      </c>
      <c r="G172" s="123"/>
      <c r="H172" s="123" t="s">
        <v>452</v>
      </c>
      <c r="I172" s="123" t="n">
        <v>397.0</v>
      </c>
      <c r="J172" s="123" t="n">
        <v>10.0</v>
      </c>
      <c r="K172" s="123" t="n">
        <v>59.99</v>
      </c>
      <c r="L172" s="123" t="n">
        <v>0.0</v>
      </c>
      <c r="M172" s="123" t="n">
        <v>59.99</v>
      </c>
      <c r="N172" s="123" t="n">
        <v>347.0</v>
      </c>
      <c r="O172" s="123" t="n">
        <v>17.36</v>
      </c>
      <c r="P172" s="125" t="n">
        <v>364.365</v>
      </c>
      <c r="Q172" s="123" t="n">
        <v>347.01</v>
      </c>
      <c r="R172" s="123" t="s">
        <v>453</v>
      </c>
      <c r="S172" s="123" t="n">
        <v>62.46</v>
      </c>
      <c r="T172" s="126" t="n">
        <v>0.0</v>
      </c>
      <c r="U172" s="126" t="n">
        <v>0.0</v>
      </c>
      <c r="V172" s="126" t="n">
        <v>0.0</v>
      </c>
      <c r="W172" s="126" t="n">
        <v>0.0</v>
      </c>
      <c r="X172" s="123" t="n">
        <v>0.0</v>
      </c>
      <c r="Y172" s="123" t="n">
        <v>0.0</v>
      </c>
      <c r="Z172" s="123" t="n">
        <v>0.0</v>
      </c>
      <c r="AA172" s="123" t="n">
        <v>0.0</v>
      </c>
      <c r="AB172" s="123" t="n">
        <v>0.0</v>
      </c>
      <c r="AC172" s="123" t="n">
        <v>11.24</v>
      </c>
      <c r="AD172" s="125" t="n">
        <v>73.7</v>
      </c>
      <c r="AE172" s="123" t="n">
        <v>0.0</v>
      </c>
      <c r="AF172" s="123" t="n">
        <v>0.0</v>
      </c>
      <c r="AG172" s="125" t="n">
        <v>0.0</v>
      </c>
      <c r="AH172" s="124" t="n">
        <v>17.35</v>
      </c>
      <c r="AI172" s="123" t="n">
        <v>0.0</v>
      </c>
      <c r="AJ172" s="123" t="n">
        <v>0.35</v>
      </c>
      <c r="AK172" s="127" t="n">
        <v>17.700000000000003</v>
      </c>
      <c r="AL172" s="125" t="n">
        <v>272.95</v>
      </c>
      <c r="AM172" s="126" t="s">
        <v>454</v>
      </c>
      <c r="AN172" s="126" t="n">
        <v>2.024</v>
      </c>
      <c r="AO172" s="123" t="s">
        <v>455</v>
      </c>
      <c r="AP172" s="123" t="s">
        <v>454</v>
      </c>
      <c r="AQ172" s="123"/>
      <c r="AR172" s="123" t="s">
        <v>932</v>
      </c>
      <c r="AS172" s="123" t="s">
        <v>454</v>
      </c>
      <c r="AT172" s="123" t="s">
        <v>396</v>
      </c>
      <c r="AU172" s="123"/>
      <c r="AV172" s="123" t="s">
        <v>396</v>
      </c>
      <c r="AW172" s="123" t="s">
        <v>455</v>
      </c>
      <c r="AX172" s="123" t="s">
        <v>454</v>
      </c>
    </row>
    <row customHeight="true" ht="15.75" r="173">
      <c r="A173" s="123" t="s">
        <v>933</v>
      </c>
      <c r="B173" s="123" t="s">
        <v>396</v>
      </c>
      <c r="C173" s="123" t="s">
        <v>934</v>
      </c>
      <c r="D173" s="123" t="s">
        <v>450</v>
      </c>
      <c r="E173" s="123" t="s">
        <v>451</v>
      </c>
      <c r="F173" s="124" t="s">
        <v>396</v>
      </c>
      <c r="G173" s="123"/>
      <c r="H173" s="123" t="s">
        <v>452</v>
      </c>
      <c r="I173" s="123" t="n">
        <v>216.0</v>
      </c>
      <c r="J173" s="123" t="n">
        <v>10.0</v>
      </c>
      <c r="K173" s="123" t="n">
        <v>59.99</v>
      </c>
      <c r="L173" s="123" t="n">
        <v>0.0</v>
      </c>
      <c r="M173" s="123" t="n">
        <v>59.99</v>
      </c>
      <c r="N173" s="123" t="n">
        <v>166.0</v>
      </c>
      <c r="O173" s="123" t="n">
        <v>8.3</v>
      </c>
      <c r="P173" s="125" t="n">
        <v>174.305</v>
      </c>
      <c r="Q173" s="123" t="n">
        <v>166.01</v>
      </c>
      <c r="R173" s="123" t="s">
        <v>453</v>
      </c>
      <c r="S173" s="123" t="n">
        <v>29.88</v>
      </c>
      <c r="T173" s="126" t="n">
        <v>0.0</v>
      </c>
      <c r="U173" s="126" t="n">
        <v>0.0</v>
      </c>
      <c r="V173" s="126" t="n">
        <v>0.0</v>
      </c>
      <c r="W173" s="126" t="n">
        <v>0.0</v>
      </c>
      <c r="X173" s="123" t="n">
        <v>0.0</v>
      </c>
      <c r="Y173" s="123" t="n">
        <v>0.0</v>
      </c>
      <c r="Z173" s="123" t="n">
        <v>0.0</v>
      </c>
      <c r="AA173" s="123" t="n">
        <v>0.0</v>
      </c>
      <c r="AB173" s="123" t="n">
        <v>0.0</v>
      </c>
      <c r="AC173" s="123" t="n">
        <v>5.38</v>
      </c>
      <c r="AD173" s="125" t="n">
        <v>35.26</v>
      </c>
      <c r="AE173" s="123" t="n">
        <v>0.0</v>
      </c>
      <c r="AF173" s="123" t="n">
        <v>11.0</v>
      </c>
      <c r="AG173" s="125" t="n">
        <v>11.0</v>
      </c>
      <c r="AH173" s="124" t="n">
        <v>8.3</v>
      </c>
      <c r="AI173" s="123" t="n">
        <v>0.0</v>
      </c>
      <c r="AJ173" s="123" t="n">
        <v>0.17</v>
      </c>
      <c r="AK173" s="127" t="n">
        <v>8.47</v>
      </c>
      <c r="AL173" s="125" t="n">
        <v>119.59</v>
      </c>
      <c r="AM173" s="126" t="s">
        <v>454</v>
      </c>
      <c r="AN173" s="126" t="n">
        <v>4.381</v>
      </c>
      <c r="AO173" s="123" t="s">
        <v>455</v>
      </c>
      <c r="AP173" s="123" t="s">
        <v>454</v>
      </c>
      <c r="AQ173" s="123"/>
      <c r="AR173" s="123" t="s">
        <v>935</v>
      </c>
      <c r="AS173" s="123" t="s">
        <v>454</v>
      </c>
      <c r="AT173" s="123" t="s">
        <v>396</v>
      </c>
      <c r="AU173" s="123"/>
      <c r="AV173" s="123" t="s">
        <v>396</v>
      </c>
      <c r="AW173" s="123" t="s">
        <v>455</v>
      </c>
      <c r="AX173" s="123" t="s">
        <v>454</v>
      </c>
    </row>
    <row customHeight="true" ht="15.75" r="174">
      <c r="A174" s="123" t="s">
        <v>936</v>
      </c>
      <c r="B174" s="123" t="s">
        <v>396</v>
      </c>
      <c r="C174" s="123" t="s">
        <v>937</v>
      </c>
      <c r="D174" s="123" t="s">
        <v>450</v>
      </c>
      <c r="E174" s="123" t="s">
        <v>451</v>
      </c>
      <c r="F174" s="124" t="s">
        <v>396</v>
      </c>
      <c r="G174" s="123"/>
      <c r="H174" s="123" t="s">
        <v>532</v>
      </c>
      <c r="I174" s="123" t="n">
        <v>188.0</v>
      </c>
      <c r="J174" s="123" t="n">
        <v>10.0</v>
      </c>
      <c r="K174" s="123" t="n">
        <v>56.39</v>
      </c>
      <c r="L174" s="123" t="n">
        <v>0.0</v>
      </c>
      <c r="M174" s="123" t="n">
        <v>56.39</v>
      </c>
      <c r="N174" s="123" t="n">
        <v>141.61</v>
      </c>
      <c r="O174" s="123" t="n">
        <v>7.08</v>
      </c>
      <c r="P174" s="125" t="n">
        <v>148.685</v>
      </c>
      <c r="Q174" s="123" t="n">
        <v>141.61</v>
      </c>
      <c r="R174" s="123" t="s">
        <v>453</v>
      </c>
      <c r="S174" s="123" t="n">
        <v>25.49</v>
      </c>
      <c r="T174" s="126" t="n">
        <v>0.0</v>
      </c>
      <c r="U174" s="126" t="n">
        <v>0.0</v>
      </c>
      <c r="V174" s="126" t="n">
        <v>0.0</v>
      </c>
      <c r="W174" s="126" t="n">
        <v>0.0</v>
      </c>
      <c r="X174" s="123" t="n">
        <v>0.0</v>
      </c>
      <c r="Y174" s="123" t="n">
        <v>0.0</v>
      </c>
      <c r="Z174" s="123" t="n">
        <v>0.0</v>
      </c>
      <c r="AA174" s="123" t="n">
        <v>0.0</v>
      </c>
      <c r="AB174" s="123" t="n">
        <v>0.0</v>
      </c>
      <c r="AC174" s="123" t="n">
        <v>4.58</v>
      </c>
      <c r="AD174" s="125" t="n">
        <v>30.07</v>
      </c>
      <c r="AE174" s="123" t="n">
        <v>0.0</v>
      </c>
      <c r="AF174" s="123" t="n">
        <v>0.0</v>
      </c>
      <c r="AG174" s="125" t="n">
        <v>0.0</v>
      </c>
      <c r="AH174" s="124" t="n">
        <v>7.08</v>
      </c>
      <c r="AI174" s="123" t="n">
        <v>0.0</v>
      </c>
      <c r="AJ174" s="123" t="n">
        <v>0.14</v>
      </c>
      <c r="AK174" s="127" t="n">
        <v>7.22</v>
      </c>
      <c r="AL174" s="125" t="n">
        <v>111.38</v>
      </c>
      <c r="AM174" s="126" t="s">
        <v>454</v>
      </c>
      <c r="AN174" s="126" t="n">
        <v>4.38</v>
      </c>
      <c r="AO174" s="123" t="s">
        <v>455</v>
      </c>
      <c r="AP174" s="123" t="s">
        <v>454</v>
      </c>
      <c r="AQ174" s="123"/>
      <c r="AR174" s="123" t="s">
        <v>590</v>
      </c>
      <c r="AS174" s="123" t="s">
        <v>454</v>
      </c>
      <c r="AT174" s="123" t="s">
        <v>396</v>
      </c>
      <c r="AU174" s="123"/>
      <c r="AV174" s="123" t="s">
        <v>396</v>
      </c>
      <c r="AW174" s="123" t="s">
        <v>454</v>
      </c>
      <c r="AX174" s="123" t="s">
        <v>454</v>
      </c>
    </row>
    <row customHeight="true" ht="15.75" r="175">
      <c r="A175" s="123" t="s">
        <v>938</v>
      </c>
      <c r="B175" s="123" t="s">
        <v>396</v>
      </c>
      <c r="C175" s="123" t="s">
        <v>939</v>
      </c>
      <c r="D175" s="123" t="s">
        <v>450</v>
      </c>
      <c r="E175" s="123" t="s">
        <v>451</v>
      </c>
      <c r="F175" s="124" t="s">
        <v>396</v>
      </c>
      <c r="G175" s="123"/>
      <c r="H175" s="123" t="s">
        <v>452</v>
      </c>
      <c r="I175" s="123" t="n">
        <v>207.0</v>
      </c>
      <c r="J175" s="123" t="n">
        <v>10.0</v>
      </c>
      <c r="K175" s="123" t="n">
        <v>60.0</v>
      </c>
      <c r="L175" s="123" t="n">
        <v>0.0</v>
      </c>
      <c r="M175" s="123" t="n">
        <v>60.0</v>
      </c>
      <c r="N175" s="123" t="n">
        <v>157.0</v>
      </c>
      <c r="O175" s="123" t="n">
        <v>7.86</v>
      </c>
      <c r="P175" s="125" t="n">
        <v>164.865</v>
      </c>
      <c r="Q175" s="123" t="n">
        <v>157.0</v>
      </c>
      <c r="R175" s="123" t="s">
        <v>453</v>
      </c>
      <c r="S175" s="123" t="n">
        <v>28.26</v>
      </c>
      <c r="T175" s="126" t="n">
        <v>0.0</v>
      </c>
      <c r="U175" s="126" t="n">
        <v>0.0</v>
      </c>
      <c r="V175" s="126" t="n">
        <v>0.0</v>
      </c>
      <c r="W175" s="126" t="n">
        <v>0.0</v>
      </c>
      <c r="X175" s="123" t="n">
        <v>0.0</v>
      </c>
      <c r="Y175" s="123" t="n">
        <v>0.0</v>
      </c>
      <c r="Z175" s="123" t="n">
        <v>0.0</v>
      </c>
      <c r="AA175" s="123" t="n">
        <v>0.0</v>
      </c>
      <c r="AB175" s="123" t="n">
        <v>0.0</v>
      </c>
      <c r="AC175" s="123" t="n">
        <v>5.08</v>
      </c>
      <c r="AD175" s="125" t="n">
        <v>33.34</v>
      </c>
      <c r="AE175" s="123" t="n">
        <v>0.0</v>
      </c>
      <c r="AF175" s="123" t="n">
        <v>0.0</v>
      </c>
      <c r="AG175" s="125" t="n">
        <v>0.0</v>
      </c>
      <c r="AH175" s="124" t="n">
        <v>7.85</v>
      </c>
      <c r="AI175" s="123" t="n">
        <v>0.0</v>
      </c>
      <c r="AJ175" s="123" t="n">
        <v>0.16</v>
      </c>
      <c r="AK175" s="127" t="n">
        <v>8.01</v>
      </c>
      <c r="AL175" s="125" t="n">
        <v>123.5</v>
      </c>
      <c r="AM175" s="126" t="s">
        <v>454</v>
      </c>
      <c r="AN175" s="126" t="n">
        <v>1.004</v>
      </c>
      <c r="AO175" s="123" t="s">
        <v>455</v>
      </c>
      <c r="AP175" s="123" t="s">
        <v>454</v>
      </c>
      <c r="AQ175" s="123"/>
      <c r="AR175" s="123" t="s">
        <v>484</v>
      </c>
      <c r="AS175" s="123" t="s">
        <v>454</v>
      </c>
      <c r="AT175" s="123" t="s">
        <v>396</v>
      </c>
      <c r="AU175" s="123"/>
      <c r="AV175" s="123" t="s">
        <v>396</v>
      </c>
      <c r="AW175" s="123" t="s">
        <v>454</v>
      </c>
      <c r="AX175" s="123" t="s">
        <v>454</v>
      </c>
    </row>
    <row customHeight="true" ht="15.75" r="176">
      <c r="A176" s="123" t="s">
        <v>940</v>
      </c>
      <c r="B176" s="123" t="s">
        <v>396</v>
      </c>
      <c r="C176" s="123" t="s">
        <v>941</v>
      </c>
      <c r="D176" s="123" t="s">
        <v>450</v>
      </c>
      <c r="E176" s="123" t="s">
        <v>451</v>
      </c>
      <c r="F176" s="124" t="s">
        <v>396</v>
      </c>
      <c r="G176" s="123"/>
      <c r="H176" s="123" t="s">
        <v>396</v>
      </c>
      <c r="I176" s="123" t="n">
        <v>176.0</v>
      </c>
      <c r="J176" s="123" t="n">
        <v>10.0</v>
      </c>
      <c r="K176" s="123" t="n">
        <v>0.0</v>
      </c>
      <c r="L176" s="123" t="n">
        <v>0.0</v>
      </c>
      <c r="M176" s="123" t="n">
        <v>0.0</v>
      </c>
      <c r="N176" s="123" t="n">
        <v>186.0</v>
      </c>
      <c r="O176" s="123" t="n">
        <v>9.3</v>
      </c>
      <c r="P176" s="125" t="n">
        <v>195.3</v>
      </c>
      <c r="Q176" s="123" t="n">
        <v>186.0</v>
      </c>
      <c r="R176" s="123" t="s">
        <v>453</v>
      </c>
      <c r="S176" s="123" t="n">
        <v>33.48</v>
      </c>
      <c r="T176" s="126" t="n">
        <v>0.0</v>
      </c>
      <c r="U176" s="126" t="n">
        <v>0.0</v>
      </c>
      <c r="V176" s="126" t="n">
        <v>0.0</v>
      </c>
      <c r="W176" s="126" t="n">
        <v>0.0</v>
      </c>
      <c r="X176" s="123" t="n">
        <v>0.0</v>
      </c>
      <c r="Y176" s="123" t="n">
        <v>0.0</v>
      </c>
      <c r="Z176" s="123" t="n">
        <v>0.0</v>
      </c>
      <c r="AA176" s="123" t="n">
        <v>0.0</v>
      </c>
      <c r="AB176" s="123" t="n">
        <v>0.0</v>
      </c>
      <c r="AC176" s="123" t="n">
        <v>6.02</v>
      </c>
      <c r="AD176" s="125" t="n">
        <v>39.5</v>
      </c>
      <c r="AE176" s="123" t="n">
        <v>0.0</v>
      </c>
      <c r="AF176" s="123" t="n">
        <v>0.0</v>
      </c>
      <c r="AG176" s="125" t="n">
        <v>0.0</v>
      </c>
      <c r="AH176" s="124" t="n">
        <v>9.3</v>
      </c>
      <c r="AI176" s="123" t="n">
        <v>0.0</v>
      </c>
      <c r="AJ176" s="123" t="n">
        <v>0.19</v>
      </c>
      <c r="AK176" s="127" t="n">
        <v>9.49</v>
      </c>
      <c r="AL176" s="125" t="n">
        <v>146.3</v>
      </c>
      <c r="AM176" s="126" t="s">
        <v>454</v>
      </c>
      <c r="AN176" s="126" t="n">
        <v>4.508</v>
      </c>
      <c r="AO176" s="123" t="s">
        <v>455</v>
      </c>
      <c r="AP176" s="123" t="s">
        <v>454</v>
      </c>
      <c r="AQ176" s="123"/>
      <c r="AR176" s="123"/>
      <c r="AS176" s="123" t="s">
        <v>454</v>
      </c>
      <c r="AT176" s="123" t="s">
        <v>396</v>
      </c>
      <c r="AU176" s="123"/>
      <c r="AV176" s="123" t="s">
        <v>396</v>
      </c>
      <c r="AW176" s="123" t="s">
        <v>455</v>
      </c>
      <c r="AX176" s="123" t="s">
        <v>454</v>
      </c>
    </row>
    <row customHeight="true" ht="15.75" r="177">
      <c r="A177" s="123" t="s">
        <v>942</v>
      </c>
      <c r="B177" s="123" t="s">
        <v>396</v>
      </c>
      <c r="C177" s="123" t="s">
        <v>943</v>
      </c>
      <c r="D177" s="123" t="s">
        <v>450</v>
      </c>
      <c r="E177" s="123" t="s">
        <v>451</v>
      </c>
      <c r="F177" s="124" t="s">
        <v>396</v>
      </c>
      <c r="G177" s="123"/>
      <c r="H177" s="123" t="s">
        <v>452</v>
      </c>
      <c r="I177" s="123" t="n">
        <v>217.0</v>
      </c>
      <c r="J177" s="123" t="n">
        <v>10.0</v>
      </c>
      <c r="K177" s="123" t="n">
        <v>60.0</v>
      </c>
      <c r="L177" s="123" t="n">
        <v>0.0</v>
      </c>
      <c r="M177" s="123" t="n">
        <v>60.0</v>
      </c>
      <c r="N177" s="123" t="n">
        <v>167.0</v>
      </c>
      <c r="O177" s="123" t="n">
        <v>8.36</v>
      </c>
      <c r="P177" s="125" t="n">
        <v>175.365</v>
      </c>
      <c r="Q177" s="123" t="n">
        <v>167.0</v>
      </c>
      <c r="R177" s="123" t="s">
        <v>453</v>
      </c>
      <c r="S177" s="123" t="n">
        <v>30.06</v>
      </c>
      <c r="T177" s="126" t="n">
        <v>0.0</v>
      </c>
      <c r="U177" s="126" t="n">
        <v>0.0</v>
      </c>
      <c r="V177" s="126" t="n">
        <v>0.0</v>
      </c>
      <c r="W177" s="126" t="n">
        <v>0.0</v>
      </c>
      <c r="X177" s="123" t="n">
        <v>0.0</v>
      </c>
      <c r="Y177" s="123" t="n">
        <v>0.0</v>
      </c>
      <c r="Z177" s="123" t="n">
        <v>0.0</v>
      </c>
      <c r="AA177" s="123" t="n">
        <v>0.0</v>
      </c>
      <c r="AB177" s="123" t="n">
        <v>0.0</v>
      </c>
      <c r="AC177" s="123" t="n">
        <v>5.42</v>
      </c>
      <c r="AD177" s="125" t="n">
        <v>35.48</v>
      </c>
      <c r="AE177" s="123" t="n">
        <v>0.0</v>
      </c>
      <c r="AF177" s="123" t="n">
        <v>0.0</v>
      </c>
      <c r="AG177" s="125" t="n">
        <v>0.0</v>
      </c>
      <c r="AH177" s="124" t="n">
        <v>8.35</v>
      </c>
      <c r="AI177" s="123" t="n">
        <v>0.0</v>
      </c>
      <c r="AJ177" s="123" t="n">
        <v>0.17</v>
      </c>
      <c r="AK177" s="127" t="n">
        <v>8.52</v>
      </c>
      <c r="AL177" s="125" t="n">
        <v>131.37</v>
      </c>
      <c r="AM177" s="126" t="s">
        <v>454</v>
      </c>
      <c r="AN177" s="126" t="n">
        <v>0.037</v>
      </c>
      <c r="AO177" s="123" t="s">
        <v>455</v>
      </c>
      <c r="AP177" s="123" t="s">
        <v>454</v>
      </c>
      <c r="AQ177" s="123"/>
      <c r="AR177" s="123" t="s">
        <v>944</v>
      </c>
      <c r="AS177" s="123" t="s">
        <v>454</v>
      </c>
      <c r="AT177" s="123" t="s">
        <v>396</v>
      </c>
      <c r="AU177" s="123"/>
      <c r="AV177" s="123" t="s">
        <v>396</v>
      </c>
      <c r="AW177" s="123" t="s">
        <v>455</v>
      </c>
      <c r="AX177" s="123" t="s">
        <v>454</v>
      </c>
    </row>
    <row customHeight="true" ht="15.75" r="178">
      <c r="A178" s="123" t="s">
        <v>945</v>
      </c>
      <c r="B178" s="123" t="s">
        <v>396</v>
      </c>
      <c r="C178" s="123" t="s">
        <v>946</v>
      </c>
      <c r="D178" s="123" t="s">
        <v>450</v>
      </c>
      <c r="E178" s="123" t="s">
        <v>451</v>
      </c>
      <c r="F178" s="124" t="s">
        <v>396</v>
      </c>
      <c r="G178" s="123"/>
      <c r="H178" s="123" t="s">
        <v>459</v>
      </c>
      <c r="I178" s="123" t="n">
        <v>524.0</v>
      </c>
      <c r="J178" s="123" t="n">
        <v>10.0</v>
      </c>
      <c r="K178" s="123" t="n">
        <v>99.98</v>
      </c>
      <c r="L178" s="123" t="n">
        <v>0.0</v>
      </c>
      <c r="M178" s="123" t="n">
        <v>99.98</v>
      </c>
      <c r="N178" s="123" t="n">
        <v>434.01</v>
      </c>
      <c r="O178" s="123" t="n">
        <v>21.7</v>
      </c>
      <c r="P178" s="125" t="n">
        <v>455.71500000000003</v>
      </c>
      <c r="Q178" s="123" t="n">
        <v>434.02</v>
      </c>
      <c r="R178" s="123" t="s">
        <v>453</v>
      </c>
      <c r="S178" s="123" t="n">
        <v>78.12</v>
      </c>
      <c r="T178" s="126" t="n">
        <v>0.0</v>
      </c>
      <c r="U178" s="126" t="n">
        <v>0.0</v>
      </c>
      <c r="V178" s="126" t="n">
        <v>0.0</v>
      </c>
      <c r="W178" s="126" t="n">
        <v>0.0</v>
      </c>
      <c r="X178" s="123" t="n">
        <v>0.0</v>
      </c>
      <c r="Y178" s="123" t="n">
        <v>0.0</v>
      </c>
      <c r="Z178" s="123" t="n">
        <v>0.0</v>
      </c>
      <c r="AA178" s="123" t="n">
        <v>0.0</v>
      </c>
      <c r="AB178" s="123" t="n">
        <v>0.0</v>
      </c>
      <c r="AC178" s="123" t="n">
        <v>14.06</v>
      </c>
      <c r="AD178" s="125" t="n">
        <v>92.18</v>
      </c>
      <c r="AE178" s="123" t="n">
        <v>0.0</v>
      </c>
      <c r="AF178" s="123" t="n">
        <v>0.0</v>
      </c>
      <c r="AG178" s="125" t="n">
        <v>0.0</v>
      </c>
      <c r="AH178" s="124" t="n">
        <v>21.7</v>
      </c>
      <c r="AI178" s="123" t="n">
        <v>0.0</v>
      </c>
      <c r="AJ178" s="123" t="n">
        <v>0.43</v>
      </c>
      <c r="AK178" s="127" t="n">
        <v>22.13</v>
      </c>
      <c r="AL178" s="125" t="n">
        <v>341.39</v>
      </c>
      <c r="AM178" s="126" t="s">
        <v>454</v>
      </c>
      <c r="AN178" s="126" t="n">
        <v>2.657</v>
      </c>
      <c r="AO178" s="123" t="s">
        <v>455</v>
      </c>
      <c r="AP178" s="123" t="s">
        <v>454</v>
      </c>
      <c r="AQ178" s="123"/>
      <c r="AR178" s="123" t="s">
        <v>947</v>
      </c>
      <c r="AS178" s="123" t="s">
        <v>454</v>
      </c>
      <c r="AT178" s="123" t="s">
        <v>396</v>
      </c>
      <c r="AU178" s="123"/>
      <c r="AV178" s="123" t="s">
        <v>396</v>
      </c>
      <c r="AW178" s="123" t="s">
        <v>455</v>
      </c>
      <c r="AX178" s="123" t="s">
        <v>454</v>
      </c>
    </row>
    <row customHeight="true" ht="15.75" r="179">
      <c r="A179" s="123" t="s">
        <v>948</v>
      </c>
      <c r="B179" s="123" t="s">
        <v>396</v>
      </c>
      <c r="C179" s="123" t="s">
        <v>949</v>
      </c>
      <c r="D179" s="123" t="s">
        <v>450</v>
      </c>
      <c r="E179" s="123" t="s">
        <v>451</v>
      </c>
      <c r="F179" s="124" t="s">
        <v>396</v>
      </c>
      <c r="G179" s="123"/>
      <c r="H179" s="123" t="s">
        <v>452</v>
      </c>
      <c r="I179" s="123" t="n">
        <v>188.0</v>
      </c>
      <c r="J179" s="123" t="n">
        <v>10.0</v>
      </c>
      <c r="K179" s="123" t="n">
        <v>56.4</v>
      </c>
      <c r="L179" s="123" t="n">
        <v>0.0</v>
      </c>
      <c r="M179" s="123" t="n">
        <v>56.4</v>
      </c>
      <c r="N179" s="123" t="n">
        <v>141.6</v>
      </c>
      <c r="O179" s="123" t="n">
        <v>7.08</v>
      </c>
      <c r="P179" s="125" t="n">
        <v>148.67999999999998</v>
      </c>
      <c r="Q179" s="123" t="n">
        <v>141.6</v>
      </c>
      <c r="R179" s="123" t="s">
        <v>453</v>
      </c>
      <c r="S179" s="123" t="n">
        <v>25.49</v>
      </c>
      <c r="T179" s="126" t="n">
        <v>0.0</v>
      </c>
      <c r="U179" s="126" t="n">
        <v>0.0</v>
      </c>
      <c r="V179" s="126" t="n">
        <v>0.0</v>
      </c>
      <c r="W179" s="126" t="n">
        <v>0.0</v>
      </c>
      <c r="X179" s="123" t="n">
        <v>0.0</v>
      </c>
      <c r="Y179" s="123" t="n">
        <v>0.0</v>
      </c>
      <c r="Z179" s="123" t="n">
        <v>0.0</v>
      </c>
      <c r="AA179" s="123" t="n">
        <v>0.0</v>
      </c>
      <c r="AB179" s="123" t="n">
        <v>0.0</v>
      </c>
      <c r="AC179" s="123" t="n">
        <v>4.58</v>
      </c>
      <c r="AD179" s="125" t="n">
        <v>30.07</v>
      </c>
      <c r="AE179" s="123" t="n">
        <v>0.0</v>
      </c>
      <c r="AF179" s="123" t="n">
        <v>0.0</v>
      </c>
      <c r="AG179" s="125" t="n">
        <v>0.0</v>
      </c>
      <c r="AH179" s="124" t="n">
        <v>7.08</v>
      </c>
      <c r="AI179" s="123" t="n">
        <v>0.0</v>
      </c>
      <c r="AJ179" s="123" t="n">
        <v>0.14</v>
      </c>
      <c r="AK179" s="127" t="n">
        <v>7.22</v>
      </c>
      <c r="AL179" s="125" t="n">
        <v>111.37</v>
      </c>
      <c r="AM179" s="126" t="s">
        <v>454</v>
      </c>
      <c r="AN179" s="126" t="n">
        <v>2.951</v>
      </c>
      <c r="AO179" s="123" t="s">
        <v>455</v>
      </c>
      <c r="AP179" s="123" t="s">
        <v>454</v>
      </c>
      <c r="AQ179" s="123"/>
      <c r="AR179" s="123" t="s">
        <v>484</v>
      </c>
      <c r="AS179" s="123" t="s">
        <v>454</v>
      </c>
      <c r="AT179" s="123" t="s">
        <v>396</v>
      </c>
      <c r="AU179" s="123"/>
      <c r="AV179" s="123" t="s">
        <v>396</v>
      </c>
      <c r="AW179" s="123" t="s">
        <v>454</v>
      </c>
      <c r="AX179" s="123" t="s">
        <v>454</v>
      </c>
    </row>
    <row customHeight="true" ht="15.75" r="180">
      <c r="A180" s="123" t="s">
        <v>950</v>
      </c>
      <c r="B180" s="123" t="s">
        <v>396</v>
      </c>
      <c r="C180" s="123" t="s">
        <v>951</v>
      </c>
      <c r="D180" s="123" t="s">
        <v>450</v>
      </c>
      <c r="E180" s="123" t="s">
        <v>451</v>
      </c>
      <c r="F180" s="124" t="s">
        <v>396</v>
      </c>
      <c r="G180" s="123"/>
      <c r="H180" s="123" t="s">
        <v>452</v>
      </c>
      <c r="I180" s="123" t="n">
        <v>247.0</v>
      </c>
      <c r="J180" s="123" t="n">
        <v>10.0</v>
      </c>
      <c r="K180" s="123" t="n">
        <v>59.99</v>
      </c>
      <c r="L180" s="123" t="n">
        <v>0.0</v>
      </c>
      <c r="M180" s="123" t="n">
        <v>59.99</v>
      </c>
      <c r="N180" s="123" t="n">
        <v>197.01</v>
      </c>
      <c r="O180" s="123" t="n">
        <v>9.86</v>
      </c>
      <c r="P180" s="125" t="n">
        <v>206.87</v>
      </c>
      <c r="Q180" s="123" t="n">
        <v>197.01</v>
      </c>
      <c r="R180" s="123" t="s">
        <v>453</v>
      </c>
      <c r="S180" s="123" t="n">
        <v>35.46</v>
      </c>
      <c r="T180" s="126" t="n">
        <v>0.0</v>
      </c>
      <c r="U180" s="126" t="n">
        <v>0.0</v>
      </c>
      <c r="V180" s="126" t="n">
        <v>0.0</v>
      </c>
      <c r="W180" s="126" t="n">
        <v>0.0</v>
      </c>
      <c r="X180" s="123" t="n">
        <v>0.0</v>
      </c>
      <c r="Y180" s="123" t="n">
        <v>0.0</v>
      </c>
      <c r="Z180" s="123" t="n">
        <v>0.0</v>
      </c>
      <c r="AA180" s="123" t="n">
        <v>0.0</v>
      </c>
      <c r="AB180" s="123" t="n">
        <v>0.0</v>
      </c>
      <c r="AC180" s="123" t="n">
        <v>6.38</v>
      </c>
      <c r="AD180" s="125" t="n">
        <v>41.84</v>
      </c>
      <c r="AE180" s="123" t="n">
        <v>0.0</v>
      </c>
      <c r="AF180" s="123" t="n">
        <v>0.0</v>
      </c>
      <c r="AG180" s="125" t="n">
        <v>0.0</v>
      </c>
      <c r="AH180" s="124" t="n">
        <v>9.85</v>
      </c>
      <c r="AI180" s="123" t="n">
        <v>0.0</v>
      </c>
      <c r="AJ180" s="123" t="n">
        <v>0.2</v>
      </c>
      <c r="AK180" s="127" t="n">
        <v>10.049999999999999</v>
      </c>
      <c r="AL180" s="125" t="n">
        <v>154.97</v>
      </c>
      <c r="AM180" s="126" t="s">
        <v>454</v>
      </c>
      <c r="AN180" s="126" t="n">
        <v>1.304</v>
      </c>
      <c r="AO180" s="123" t="s">
        <v>455</v>
      </c>
      <c r="AP180" s="123" t="s">
        <v>454</v>
      </c>
      <c r="AQ180" s="123"/>
      <c r="AR180" s="123" t="s">
        <v>752</v>
      </c>
      <c r="AS180" s="123" t="s">
        <v>454</v>
      </c>
      <c r="AT180" s="123" t="s">
        <v>396</v>
      </c>
      <c r="AU180" s="123"/>
      <c r="AV180" s="123" t="s">
        <v>396</v>
      </c>
      <c r="AW180" s="123" t="s">
        <v>455</v>
      </c>
      <c r="AX180" s="123" t="s">
        <v>454</v>
      </c>
    </row>
    <row customHeight="true" ht="15.75" r="181">
      <c r="A181" s="123" t="s">
        <v>952</v>
      </c>
      <c r="B181" s="123" t="s">
        <v>396</v>
      </c>
      <c r="C181" s="123" t="s">
        <v>953</v>
      </c>
      <c r="D181" s="123" t="s">
        <v>450</v>
      </c>
      <c r="E181" s="123" t="s">
        <v>451</v>
      </c>
      <c r="F181" s="124" t="s">
        <v>396</v>
      </c>
      <c r="G181" s="123"/>
      <c r="H181" s="123" t="s">
        <v>396</v>
      </c>
      <c r="I181" s="123" t="n">
        <v>108.0</v>
      </c>
      <c r="J181" s="123" t="n">
        <v>10.0</v>
      </c>
      <c r="K181" s="123" t="n">
        <v>0.0</v>
      </c>
      <c r="L181" s="123" t="n">
        <v>0.0</v>
      </c>
      <c r="M181" s="123" t="n">
        <v>0.0</v>
      </c>
      <c r="N181" s="123" t="n">
        <v>118.0</v>
      </c>
      <c r="O181" s="123" t="n">
        <v>5.9</v>
      </c>
      <c r="P181" s="125" t="n">
        <v>123.9</v>
      </c>
      <c r="Q181" s="123" t="n">
        <v>118.0</v>
      </c>
      <c r="R181" s="123" t="s">
        <v>453</v>
      </c>
      <c r="S181" s="123" t="n">
        <v>21.24</v>
      </c>
      <c r="T181" s="126" t="n">
        <v>0.0</v>
      </c>
      <c r="U181" s="126" t="n">
        <v>0.0</v>
      </c>
      <c r="V181" s="126" t="n">
        <v>0.0</v>
      </c>
      <c r="W181" s="126" t="n">
        <v>0.0</v>
      </c>
      <c r="X181" s="123" t="n">
        <v>0.0</v>
      </c>
      <c r="Y181" s="123" t="n">
        <v>0.0</v>
      </c>
      <c r="Z181" s="123" t="n">
        <v>0.0</v>
      </c>
      <c r="AA181" s="123" t="n">
        <v>0.0</v>
      </c>
      <c r="AB181" s="123" t="n">
        <v>0.0</v>
      </c>
      <c r="AC181" s="123" t="n">
        <v>3.82</v>
      </c>
      <c r="AD181" s="125" t="n">
        <v>25.06</v>
      </c>
      <c r="AE181" s="123" t="n">
        <v>0.0</v>
      </c>
      <c r="AF181" s="123" t="n">
        <v>0.0</v>
      </c>
      <c r="AG181" s="125" t="n">
        <v>0.0</v>
      </c>
      <c r="AH181" s="124" t="n">
        <v>5.9</v>
      </c>
      <c r="AI181" s="123" t="n">
        <v>0.0</v>
      </c>
      <c r="AJ181" s="123" t="n">
        <v>0.12</v>
      </c>
      <c r="AK181" s="127" t="n">
        <v>6.0200000000000005</v>
      </c>
      <c r="AL181" s="125" t="n">
        <v>92.82</v>
      </c>
      <c r="AM181" s="126" t="s">
        <v>454</v>
      </c>
      <c r="AN181" s="126" t="n">
        <v>0.81</v>
      </c>
      <c r="AO181" s="123" t="s">
        <v>455</v>
      </c>
      <c r="AP181" s="123" t="s">
        <v>454</v>
      </c>
      <c r="AQ181" s="123"/>
      <c r="AR181" s="123"/>
      <c r="AS181" s="123" t="s">
        <v>454</v>
      </c>
      <c r="AT181" s="123" t="s">
        <v>396</v>
      </c>
      <c r="AU181" s="123"/>
      <c r="AV181" s="123" t="s">
        <v>396</v>
      </c>
      <c r="AW181" s="123" t="s">
        <v>454</v>
      </c>
      <c r="AX181" s="123" t="s">
        <v>454</v>
      </c>
    </row>
    <row customHeight="true" ht="15.75" r="182">
      <c r="A182" s="123" t="s">
        <v>954</v>
      </c>
      <c r="B182" s="123" t="s">
        <v>396</v>
      </c>
      <c r="C182" s="123" t="s">
        <v>955</v>
      </c>
      <c r="D182" s="123" t="s">
        <v>450</v>
      </c>
      <c r="E182" s="123" t="s">
        <v>451</v>
      </c>
      <c r="F182" s="124" t="s">
        <v>396</v>
      </c>
      <c r="G182" s="123"/>
      <c r="H182" s="123" t="s">
        <v>532</v>
      </c>
      <c r="I182" s="123" t="n">
        <v>237.0</v>
      </c>
      <c r="J182" s="123" t="n">
        <v>10.0</v>
      </c>
      <c r="K182" s="123" t="n">
        <v>60.0</v>
      </c>
      <c r="L182" s="123" t="n">
        <v>0.0</v>
      </c>
      <c r="M182" s="123" t="n">
        <v>60.0</v>
      </c>
      <c r="N182" s="123" t="n">
        <v>187.0</v>
      </c>
      <c r="O182" s="123" t="n">
        <v>9.36</v>
      </c>
      <c r="P182" s="125" t="n">
        <v>196.365</v>
      </c>
      <c r="Q182" s="123" t="n">
        <v>187.0</v>
      </c>
      <c r="R182" s="123" t="s">
        <v>453</v>
      </c>
      <c r="S182" s="123" t="n">
        <v>33.66</v>
      </c>
      <c r="T182" s="126" t="n">
        <v>0.0</v>
      </c>
      <c r="U182" s="126" t="n">
        <v>0.0</v>
      </c>
      <c r="V182" s="126" t="n">
        <v>0.0</v>
      </c>
      <c r="W182" s="126" t="n">
        <v>0.0</v>
      </c>
      <c r="X182" s="123" t="n">
        <v>0.0</v>
      </c>
      <c r="Y182" s="123" t="n">
        <v>0.0</v>
      </c>
      <c r="Z182" s="123" t="n">
        <v>0.0</v>
      </c>
      <c r="AA182" s="123" t="n">
        <v>0.0</v>
      </c>
      <c r="AB182" s="123" t="n">
        <v>0.0</v>
      </c>
      <c r="AC182" s="123" t="n">
        <v>6.06</v>
      </c>
      <c r="AD182" s="125" t="n">
        <v>39.72</v>
      </c>
      <c r="AE182" s="123" t="n">
        <v>0.0</v>
      </c>
      <c r="AF182" s="123" t="n">
        <v>0.0</v>
      </c>
      <c r="AG182" s="125" t="n">
        <v>0.0</v>
      </c>
      <c r="AH182" s="124" t="n">
        <v>9.35</v>
      </c>
      <c r="AI182" s="123" t="n">
        <v>0.0</v>
      </c>
      <c r="AJ182" s="123" t="n">
        <v>0.19</v>
      </c>
      <c r="AK182" s="127" t="n">
        <v>9.54</v>
      </c>
      <c r="AL182" s="125" t="n">
        <v>147.1</v>
      </c>
      <c r="AM182" s="126" t="s">
        <v>454</v>
      </c>
      <c r="AN182" s="126" t="n">
        <v>5.935</v>
      </c>
      <c r="AO182" s="123" t="s">
        <v>455</v>
      </c>
      <c r="AP182" s="123" t="s">
        <v>454</v>
      </c>
      <c r="AQ182" s="123"/>
      <c r="AR182" s="123" t="s">
        <v>956</v>
      </c>
      <c r="AS182" s="123" t="s">
        <v>454</v>
      </c>
      <c r="AT182" s="123" t="s">
        <v>396</v>
      </c>
      <c r="AU182" s="123"/>
      <c r="AV182" s="123" t="s">
        <v>396</v>
      </c>
      <c r="AW182" s="123" t="s">
        <v>455</v>
      </c>
      <c r="AX182" s="123" t="s">
        <v>454</v>
      </c>
    </row>
    <row customHeight="true" ht="15.75" r="183">
      <c r="A183" s="123" t="s">
        <v>957</v>
      </c>
      <c r="B183" s="123" t="s">
        <v>396</v>
      </c>
      <c r="C183" s="123" t="s">
        <v>958</v>
      </c>
      <c r="D183" s="123" t="s">
        <v>450</v>
      </c>
      <c r="E183" s="123" t="s">
        <v>451</v>
      </c>
      <c r="F183" s="124" t="s">
        <v>396</v>
      </c>
      <c r="G183" s="123"/>
      <c r="H183" s="123" t="s">
        <v>514</v>
      </c>
      <c r="I183" s="123" t="n">
        <v>316.0</v>
      </c>
      <c r="J183" s="123" t="n">
        <v>10.0</v>
      </c>
      <c r="K183" s="123" t="n">
        <v>62.49</v>
      </c>
      <c r="L183" s="123" t="n">
        <v>0.0</v>
      </c>
      <c r="M183" s="123" t="n">
        <v>62.49</v>
      </c>
      <c r="N183" s="123" t="n">
        <v>263.5</v>
      </c>
      <c r="O183" s="123" t="n">
        <v>13.18</v>
      </c>
      <c r="P183" s="125" t="n">
        <v>276.68499999999995</v>
      </c>
      <c r="Q183" s="123" t="n">
        <v>263.51</v>
      </c>
      <c r="R183" s="123" t="s">
        <v>453</v>
      </c>
      <c r="S183" s="123" t="n">
        <v>47.43</v>
      </c>
      <c r="T183" s="126" t="n">
        <v>0.0</v>
      </c>
      <c r="U183" s="126" t="n">
        <v>0.0</v>
      </c>
      <c r="V183" s="126" t="n">
        <v>0.0</v>
      </c>
      <c r="W183" s="126" t="n">
        <v>0.0</v>
      </c>
      <c r="X183" s="123" t="n">
        <v>0.0</v>
      </c>
      <c r="Y183" s="123" t="n">
        <v>0.0</v>
      </c>
      <c r="Z183" s="123" t="n">
        <v>0.0</v>
      </c>
      <c r="AA183" s="123" t="n">
        <v>0.0</v>
      </c>
      <c r="AB183" s="123" t="n">
        <v>0.0</v>
      </c>
      <c r="AC183" s="123" t="n">
        <v>8.54</v>
      </c>
      <c r="AD183" s="125" t="n">
        <v>55.97</v>
      </c>
      <c r="AE183" s="123" t="n">
        <v>0.0</v>
      </c>
      <c r="AF183" s="123" t="n">
        <v>0.0</v>
      </c>
      <c r="AG183" s="125" t="n">
        <v>0.0</v>
      </c>
      <c r="AH183" s="124" t="n">
        <v>13.18</v>
      </c>
      <c r="AI183" s="123" t="n">
        <v>0.0</v>
      </c>
      <c r="AJ183" s="123" t="n">
        <v>0.26</v>
      </c>
      <c r="AK183" s="127" t="n">
        <v>13.44</v>
      </c>
      <c r="AL183" s="125" t="n">
        <v>207.27</v>
      </c>
      <c r="AM183" s="126" t="s">
        <v>454</v>
      </c>
      <c r="AN183" s="126" t="n">
        <v>0.279</v>
      </c>
      <c r="AO183" s="123" t="s">
        <v>455</v>
      </c>
      <c r="AP183" s="123" t="s">
        <v>454</v>
      </c>
      <c r="AQ183" s="123"/>
      <c r="AR183" s="123" t="s">
        <v>542</v>
      </c>
      <c r="AS183" s="123" t="s">
        <v>454</v>
      </c>
      <c r="AT183" s="123" t="s">
        <v>396</v>
      </c>
      <c r="AU183" s="123"/>
      <c r="AV183" s="123" t="s">
        <v>396</v>
      </c>
      <c r="AW183" s="123" t="s">
        <v>455</v>
      </c>
      <c r="AX183" s="123" t="s">
        <v>454</v>
      </c>
    </row>
    <row customHeight="true" ht="15.75" r="184">
      <c r="A184" s="123" t="s">
        <v>959</v>
      </c>
      <c r="B184" s="123" t="s">
        <v>396</v>
      </c>
      <c r="C184" s="123" t="s">
        <v>960</v>
      </c>
      <c r="D184" s="123" t="s">
        <v>450</v>
      </c>
      <c r="E184" s="123" t="s">
        <v>451</v>
      </c>
      <c r="F184" s="124" t="s">
        <v>396</v>
      </c>
      <c r="G184" s="123"/>
      <c r="H184" s="123" t="s">
        <v>452</v>
      </c>
      <c r="I184" s="123" t="n">
        <v>218.0</v>
      </c>
      <c r="J184" s="123" t="n">
        <v>10.0</v>
      </c>
      <c r="K184" s="123" t="n">
        <v>60.0</v>
      </c>
      <c r="L184" s="123" t="n">
        <v>0.0</v>
      </c>
      <c r="M184" s="123" t="n">
        <v>60.0</v>
      </c>
      <c r="N184" s="123" t="n">
        <v>168.0</v>
      </c>
      <c r="O184" s="123" t="n">
        <v>8.4</v>
      </c>
      <c r="P184" s="125" t="n">
        <v>176.39999999999998</v>
      </c>
      <c r="Q184" s="123" t="n">
        <v>168.0</v>
      </c>
      <c r="R184" s="123" t="s">
        <v>453</v>
      </c>
      <c r="S184" s="123" t="n">
        <v>30.24</v>
      </c>
      <c r="T184" s="126" t="n">
        <v>0.0</v>
      </c>
      <c r="U184" s="126" t="n">
        <v>0.0</v>
      </c>
      <c r="V184" s="126" t="n">
        <v>0.0</v>
      </c>
      <c r="W184" s="126" t="n">
        <v>0.0</v>
      </c>
      <c r="X184" s="123" t="n">
        <v>0.0</v>
      </c>
      <c r="Y184" s="123" t="n">
        <v>0.0</v>
      </c>
      <c r="Z184" s="123" t="n">
        <v>0.0</v>
      </c>
      <c r="AA184" s="123" t="n">
        <v>0.0</v>
      </c>
      <c r="AB184" s="123" t="n">
        <v>0.0</v>
      </c>
      <c r="AC184" s="123" t="n">
        <v>5.44</v>
      </c>
      <c r="AD184" s="125" t="n">
        <v>35.68</v>
      </c>
      <c r="AE184" s="123" t="n">
        <v>0.0</v>
      </c>
      <c r="AF184" s="123" t="n">
        <v>0.0</v>
      </c>
      <c r="AG184" s="125" t="n">
        <v>0.0</v>
      </c>
      <c r="AH184" s="124" t="n">
        <v>8.4</v>
      </c>
      <c r="AI184" s="123" t="n">
        <v>0.0</v>
      </c>
      <c r="AJ184" s="123" t="n">
        <v>0.17</v>
      </c>
      <c r="AK184" s="127" t="n">
        <v>8.57</v>
      </c>
      <c r="AL184" s="125" t="n">
        <v>132.15</v>
      </c>
      <c r="AM184" s="126" t="s">
        <v>454</v>
      </c>
      <c r="AN184" s="126" t="n">
        <v>2.404</v>
      </c>
      <c r="AO184" s="123" t="s">
        <v>455</v>
      </c>
      <c r="AP184" s="123" t="s">
        <v>454</v>
      </c>
      <c r="AQ184" s="123"/>
      <c r="AR184" s="123" t="s">
        <v>666</v>
      </c>
      <c r="AS184" s="123" t="s">
        <v>454</v>
      </c>
      <c r="AT184" s="123" t="s">
        <v>396</v>
      </c>
      <c r="AU184" s="123"/>
      <c r="AV184" s="123" t="s">
        <v>396</v>
      </c>
      <c r="AW184" s="123" t="s">
        <v>455</v>
      </c>
      <c r="AX184" s="123" t="s">
        <v>454</v>
      </c>
    </row>
    <row customHeight="true" ht="15.75" r="185">
      <c r="A185" s="123" t="s">
        <v>961</v>
      </c>
      <c r="B185" s="123" t="s">
        <v>396</v>
      </c>
      <c r="C185" s="123" t="s">
        <v>962</v>
      </c>
      <c r="D185" s="123" t="s">
        <v>450</v>
      </c>
      <c r="E185" s="123" t="s">
        <v>451</v>
      </c>
      <c r="F185" s="124" t="s">
        <v>396</v>
      </c>
      <c r="G185" s="123"/>
      <c r="H185" s="123" t="s">
        <v>532</v>
      </c>
      <c r="I185" s="123" t="n">
        <v>207.0</v>
      </c>
      <c r="J185" s="123" t="n">
        <v>10.0</v>
      </c>
      <c r="K185" s="123" t="n">
        <v>60.0</v>
      </c>
      <c r="L185" s="123" t="n">
        <v>0.0</v>
      </c>
      <c r="M185" s="123" t="n">
        <v>60.0</v>
      </c>
      <c r="N185" s="123" t="n">
        <v>157.0</v>
      </c>
      <c r="O185" s="123" t="n">
        <v>7.86</v>
      </c>
      <c r="P185" s="125" t="n">
        <v>164.865</v>
      </c>
      <c r="Q185" s="123" t="n">
        <v>157.0</v>
      </c>
      <c r="R185" s="123" t="s">
        <v>453</v>
      </c>
      <c r="S185" s="123" t="n">
        <v>28.26</v>
      </c>
      <c r="T185" s="126" t="n">
        <v>0.0</v>
      </c>
      <c r="U185" s="126" t="n">
        <v>0.0</v>
      </c>
      <c r="V185" s="126" t="n">
        <v>0.0</v>
      </c>
      <c r="W185" s="126" t="n">
        <v>0.0</v>
      </c>
      <c r="X185" s="123" t="n">
        <v>0.0</v>
      </c>
      <c r="Y185" s="123" t="n">
        <v>0.0</v>
      </c>
      <c r="Z185" s="123" t="n">
        <v>0.0</v>
      </c>
      <c r="AA185" s="123" t="n">
        <v>0.0</v>
      </c>
      <c r="AB185" s="123" t="n">
        <v>0.0</v>
      </c>
      <c r="AC185" s="123" t="n">
        <v>5.08</v>
      </c>
      <c r="AD185" s="125" t="n">
        <v>33.34</v>
      </c>
      <c r="AE185" s="123" t="n">
        <v>0.0</v>
      </c>
      <c r="AF185" s="123" t="n">
        <v>45.0</v>
      </c>
      <c r="AG185" s="125" t="n">
        <v>45.0</v>
      </c>
      <c r="AH185" s="124" t="n">
        <v>7.85</v>
      </c>
      <c r="AI185" s="123" t="n">
        <v>0.0</v>
      </c>
      <c r="AJ185" s="123" t="n">
        <v>0.16</v>
      </c>
      <c r="AK185" s="127" t="n">
        <v>8.01</v>
      </c>
      <c r="AL185" s="125" t="n">
        <v>78.5</v>
      </c>
      <c r="AM185" s="126" t="s">
        <v>454</v>
      </c>
      <c r="AN185" s="126" t="n">
        <v>1.509</v>
      </c>
      <c r="AO185" s="123" t="s">
        <v>455</v>
      </c>
      <c r="AP185" s="123" t="s">
        <v>454</v>
      </c>
      <c r="AQ185" s="123"/>
      <c r="AR185" s="123" t="s">
        <v>963</v>
      </c>
      <c r="AS185" s="123" t="s">
        <v>454</v>
      </c>
      <c r="AT185" s="123" t="s">
        <v>396</v>
      </c>
      <c r="AU185" s="123"/>
      <c r="AV185" s="123" t="s">
        <v>396</v>
      </c>
      <c r="AW185" s="123" t="s">
        <v>455</v>
      </c>
      <c r="AX185" s="123" t="s">
        <v>454</v>
      </c>
    </row>
    <row customHeight="true" ht="15.75" r="186">
      <c r="A186" s="123" t="s">
        <v>964</v>
      </c>
      <c r="B186" s="123" t="s">
        <v>396</v>
      </c>
      <c r="C186" s="123" t="s">
        <v>965</v>
      </c>
      <c r="D186" s="123" t="s">
        <v>450</v>
      </c>
      <c r="E186" s="123" t="s">
        <v>451</v>
      </c>
      <c r="F186" s="124" t="s">
        <v>396</v>
      </c>
      <c r="G186" s="123"/>
      <c r="H186" s="123" t="s">
        <v>396</v>
      </c>
      <c r="I186" s="123" t="n">
        <v>98.0</v>
      </c>
      <c r="J186" s="123" t="n">
        <v>10.0</v>
      </c>
      <c r="K186" s="123" t="n">
        <v>0.0</v>
      </c>
      <c r="L186" s="123" t="n">
        <v>0.0</v>
      </c>
      <c r="M186" s="123" t="n">
        <v>0.0</v>
      </c>
      <c r="N186" s="123" t="n">
        <v>108.0</v>
      </c>
      <c r="O186" s="123" t="n">
        <v>5.4</v>
      </c>
      <c r="P186" s="125" t="n">
        <v>113.4</v>
      </c>
      <c r="Q186" s="123" t="n">
        <v>108.0</v>
      </c>
      <c r="R186" s="123" t="s">
        <v>453</v>
      </c>
      <c r="S186" s="123" t="n">
        <v>19.44</v>
      </c>
      <c r="T186" s="126" t="n">
        <v>0.0</v>
      </c>
      <c r="U186" s="126" t="n">
        <v>0.0</v>
      </c>
      <c r="V186" s="126" t="n">
        <v>0.0</v>
      </c>
      <c r="W186" s="126" t="n">
        <v>0.0</v>
      </c>
      <c r="X186" s="123" t="n">
        <v>0.0</v>
      </c>
      <c r="Y186" s="123" t="n">
        <v>0.0</v>
      </c>
      <c r="Z186" s="123" t="n">
        <v>0.0</v>
      </c>
      <c r="AA186" s="123" t="n">
        <v>0.0</v>
      </c>
      <c r="AB186" s="123" t="n">
        <v>0.0</v>
      </c>
      <c r="AC186" s="123" t="n">
        <v>3.5</v>
      </c>
      <c r="AD186" s="125" t="n">
        <v>22.94</v>
      </c>
      <c r="AE186" s="123" t="n">
        <v>0.0</v>
      </c>
      <c r="AF186" s="123" t="n">
        <v>0.0</v>
      </c>
      <c r="AG186" s="125" t="n">
        <v>0.0</v>
      </c>
      <c r="AH186" s="124" t="n">
        <v>5.4</v>
      </c>
      <c r="AI186" s="123" t="n">
        <v>0.0</v>
      </c>
      <c r="AJ186" s="123" t="n">
        <v>0.11</v>
      </c>
      <c r="AK186" s="127" t="n">
        <v>5.510000000000001</v>
      </c>
      <c r="AL186" s="125" t="n">
        <v>84.95</v>
      </c>
      <c r="AM186" s="126" t="s">
        <v>454</v>
      </c>
      <c r="AN186" s="126" t="n">
        <v>0.92</v>
      </c>
      <c r="AO186" s="123" t="s">
        <v>455</v>
      </c>
      <c r="AP186" s="123" t="s">
        <v>454</v>
      </c>
      <c r="AQ186" s="123"/>
      <c r="AR186" s="123"/>
      <c r="AS186" s="123" t="s">
        <v>454</v>
      </c>
      <c r="AT186" s="123" t="s">
        <v>396</v>
      </c>
      <c r="AU186" s="123"/>
      <c r="AV186" s="123" t="s">
        <v>396</v>
      </c>
      <c r="AW186" s="123" t="s">
        <v>455</v>
      </c>
      <c r="AX186" s="123" t="s">
        <v>454</v>
      </c>
    </row>
    <row customHeight="true" ht="15.75" r="187">
      <c r="A187" s="123" t="s">
        <v>966</v>
      </c>
      <c r="B187" s="123" t="s">
        <v>396</v>
      </c>
      <c r="C187" s="123" t="s">
        <v>967</v>
      </c>
      <c r="D187" s="123" t="s">
        <v>450</v>
      </c>
      <c r="E187" s="123" t="s">
        <v>451</v>
      </c>
      <c r="F187" s="124" t="s">
        <v>396</v>
      </c>
      <c r="G187" s="123"/>
      <c r="H187" s="123" t="s">
        <v>452</v>
      </c>
      <c r="I187" s="123" t="n">
        <v>188.0</v>
      </c>
      <c r="J187" s="123" t="n">
        <v>10.0</v>
      </c>
      <c r="K187" s="123" t="n">
        <v>56.4</v>
      </c>
      <c r="L187" s="123" t="n">
        <v>0.0</v>
      </c>
      <c r="M187" s="123" t="n">
        <v>56.4</v>
      </c>
      <c r="N187" s="123" t="n">
        <v>141.6</v>
      </c>
      <c r="O187" s="123" t="n">
        <v>7.08</v>
      </c>
      <c r="P187" s="125" t="n">
        <v>148.67999999999998</v>
      </c>
      <c r="Q187" s="123" t="n">
        <v>141.6</v>
      </c>
      <c r="R187" s="123" t="s">
        <v>453</v>
      </c>
      <c r="S187" s="123" t="n">
        <v>25.49</v>
      </c>
      <c r="T187" s="126" t="n">
        <v>0.0</v>
      </c>
      <c r="U187" s="126" t="n">
        <v>0.0</v>
      </c>
      <c r="V187" s="126" t="n">
        <v>0.0</v>
      </c>
      <c r="W187" s="126" t="n">
        <v>0.0</v>
      </c>
      <c r="X187" s="123" t="n">
        <v>0.0</v>
      </c>
      <c r="Y187" s="123" t="n">
        <v>0.0</v>
      </c>
      <c r="Z187" s="123" t="n">
        <v>0.0</v>
      </c>
      <c r="AA187" s="123" t="n">
        <v>0.0</v>
      </c>
      <c r="AB187" s="123" t="n">
        <v>0.0</v>
      </c>
      <c r="AC187" s="123" t="n">
        <v>4.58</v>
      </c>
      <c r="AD187" s="125" t="n">
        <v>30.07</v>
      </c>
      <c r="AE187" s="123" t="n">
        <v>0.0</v>
      </c>
      <c r="AF187" s="123" t="n">
        <v>0.0</v>
      </c>
      <c r="AG187" s="125" t="n">
        <v>0.0</v>
      </c>
      <c r="AH187" s="124" t="n">
        <v>7.08</v>
      </c>
      <c r="AI187" s="123" t="n">
        <v>0.0</v>
      </c>
      <c r="AJ187" s="123" t="n">
        <v>0.14</v>
      </c>
      <c r="AK187" s="127" t="n">
        <v>7.22</v>
      </c>
      <c r="AL187" s="125" t="n">
        <v>111.37</v>
      </c>
      <c r="AM187" s="126" t="s">
        <v>454</v>
      </c>
      <c r="AN187" s="126" t="n">
        <v>0.733</v>
      </c>
      <c r="AO187" s="123" t="s">
        <v>455</v>
      </c>
      <c r="AP187" s="123" t="s">
        <v>454</v>
      </c>
      <c r="AQ187" s="123"/>
      <c r="AR187" s="123" t="s">
        <v>484</v>
      </c>
      <c r="AS187" s="123" t="s">
        <v>454</v>
      </c>
      <c r="AT187" s="123" t="s">
        <v>396</v>
      </c>
      <c r="AU187" s="123"/>
      <c r="AV187" s="123" t="s">
        <v>396</v>
      </c>
      <c r="AW187" s="123" t="s">
        <v>454</v>
      </c>
      <c r="AX187" s="123" t="s">
        <v>454</v>
      </c>
    </row>
    <row customHeight="true" ht="15.75" r="188">
      <c r="A188" s="123" t="s">
        <v>968</v>
      </c>
      <c r="B188" s="123" t="s">
        <v>396</v>
      </c>
      <c r="C188" s="123" t="s">
        <v>969</v>
      </c>
      <c r="D188" s="123" t="s">
        <v>450</v>
      </c>
      <c r="E188" s="123" t="s">
        <v>451</v>
      </c>
      <c r="F188" s="124" t="s">
        <v>396</v>
      </c>
      <c r="G188" s="123"/>
      <c r="H188" s="123" t="s">
        <v>452</v>
      </c>
      <c r="I188" s="123" t="n">
        <v>237.0</v>
      </c>
      <c r="J188" s="123" t="n">
        <v>10.0</v>
      </c>
      <c r="K188" s="123" t="n">
        <v>60.0</v>
      </c>
      <c r="L188" s="123" t="n">
        <v>0.0</v>
      </c>
      <c r="M188" s="123" t="n">
        <v>60.0</v>
      </c>
      <c r="N188" s="123" t="n">
        <v>187.0</v>
      </c>
      <c r="O188" s="123" t="n">
        <v>9.36</v>
      </c>
      <c r="P188" s="125" t="n">
        <v>196.365</v>
      </c>
      <c r="Q188" s="123" t="n">
        <v>187.0</v>
      </c>
      <c r="R188" s="123" t="s">
        <v>453</v>
      </c>
      <c r="S188" s="123" t="n">
        <v>33.66</v>
      </c>
      <c r="T188" s="126" t="n">
        <v>0.0</v>
      </c>
      <c r="U188" s="126" t="n">
        <v>0.0</v>
      </c>
      <c r="V188" s="126" t="n">
        <v>0.0</v>
      </c>
      <c r="W188" s="126" t="n">
        <v>0.0</v>
      </c>
      <c r="X188" s="123" t="n">
        <v>0.0</v>
      </c>
      <c r="Y188" s="123" t="n">
        <v>0.0</v>
      </c>
      <c r="Z188" s="123" t="n">
        <v>0.0</v>
      </c>
      <c r="AA188" s="123" t="n">
        <v>0.0</v>
      </c>
      <c r="AB188" s="123" t="n">
        <v>0.0</v>
      </c>
      <c r="AC188" s="123" t="n">
        <v>6.06</v>
      </c>
      <c r="AD188" s="125" t="n">
        <v>39.72</v>
      </c>
      <c r="AE188" s="123" t="n">
        <v>0.0</v>
      </c>
      <c r="AF188" s="123" t="n">
        <v>0.0</v>
      </c>
      <c r="AG188" s="125" t="n">
        <v>0.0</v>
      </c>
      <c r="AH188" s="124" t="n">
        <v>9.35</v>
      </c>
      <c r="AI188" s="123" t="n">
        <v>0.0</v>
      </c>
      <c r="AJ188" s="123" t="n">
        <v>0.19</v>
      </c>
      <c r="AK188" s="127" t="n">
        <v>9.54</v>
      </c>
      <c r="AL188" s="125" t="n">
        <v>147.1</v>
      </c>
      <c r="AM188" s="126" t="s">
        <v>454</v>
      </c>
      <c r="AN188" s="126" t="n">
        <v>1.251</v>
      </c>
      <c r="AO188" s="123" t="s">
        <v>455</v>
      </c>
      <c r="AP188" s="123" t="s">
        <v>454</v>
      </c>
      <c r="AQ188" s="123"/>
      <c r="AR188" s="123" t="s">
        <v>484</v>
      </c>
      <c r="AS188" s="123" t="s">
        <v>454</v>
      </c>
      <c r="AT188" s="123" t="s">
        <v>396</v>
      </c>
      <c r="AU188" s="123"/>
      <c r="AV188" s="123" t="s">
        <v>396</v>
      </c>
      <c r="AW188" s="123" t="s">
        <v>454</v>
      </c>
      <c r="AX188" s="123" t="s">
        <v>454</v>
      </c>
    </row>
    <row customHeight="true" ht="15.75" r="189">
      <c r="A189" s="123" t="s">
        <v>970</v>
      </c>
      <c r="B189" s="123" t="s">
        <v>396</v>
      </c>
      <c r="C189" s="123" t="s">
        <v>971</v>
      </c>
      <c r="D189" s="123" t="s">
        <v>450</v>
      </c>
      <c r="E189" s="123" t="s">
        <v>451</v>
      </c>
      <c r="F189" s="124" t="s">
        <v>396</v>
      </c>
      <c r="G189" s="123"/>
      <c r="H189" s="123" t="s">
        <v>452</v>
      </c>
      <c r="I189" s="123" t="n">
        <v>206.0</v>
      </c>
      <c r="J189" s="123" t="n">
        <v>10.0</v>
      </c>
      <c r="K189" s="123" t="n">
        <v>59.99</v>
      </c>
      <c r="L189" s="123" t="n">
        <v>0.0</v>
      </c>
      <c r="M189" s="123" t="n">
        <v>59.99</v>
      </c>
      <c r="N189" s="123" t="n">
        <v>156.01</v>
      </c>
      <c r="O189" s="123" t="n">
        <v>7.8</v>
      </c>
      <c r="P189" s="125" t="n">
        <v>163.81</v>
      </c>
      <c r="Q189" s="123" t="n">
        <v>156.01</v>
      </c>
      <c r="R189" s="123" t="s">
        <v>453</v>
      </c>
      <c r="S189" s="123" t="n">
        <v>28.08</v>
      </c>
      <c r="T189" s="126" t="n">
        <v>0.0</v>
      </c>
      <c r="U189" s="126" t="n">
        <v>0.0</v>
      </c>
      <c r="V189" s="126" t="n">
        <v>0.0</v>
      </c>
      <c r="W189" s="126" t="n">
        <v>0.0</v>
      </c>
      <c r="X189" s="123" t="n">
        <v>0.0</v>
      </c>
      <c r="Y189" s="123" t="n">
        <v>0.0</v>
      </c>
      <c r="Z189" s="123" t="n">
        <v>0.0</v>
      </c>
      <c r="AA189" s="123" t="n">
        <v>0.0</v>
      </c>
      <c r="AB189" s="123" t="n">
        <v>0.0</v>
      </c>
      <c r="AC189" s="123" t="n">
        <v>5.06</v>
      </c>
      <c r="AD189" s="125" t="n">
        <v>33.14</v>
      </c>
      <c r="AE189" s="123" t="n">
        <v>0.0</v>
      </c>
      <c r="AF189" s="123" t="n">
        <v>0.0</v>
      </c>
      <c r="AG189" s="125" t="n">
        <v>0.0</v>
      </c>
      <c r="AH189" s="124" t="n">
        <v>7.8</v>
      </c>
      <c r="AI189" s="123" t="n">
        <v>0.0</v>
      </c>
      <c r="AJ189" s="123" t="n">
        <v>0.16</v>
      </c>
      <c r="AK189" s="127" t="n">
        <v>7.96</v>
      </c>
      <c r="AL189" s="125" t="n">
        <v>122.73</v>
      </c>
      <c r="AM189" s="126" t="s">
        <v>454</v>
      </c>
      <c r="AN189" s="126" t="n">
        <v>4.0</v>
      </c>
      <c r="AO189" s="123" t="s">
        <v>455</v>
      </c>
      <c r="AP189" s="123" t="s">
        <v>454</v>
      </c>
      <c r="AQ189" s="123"/>
      <c r="AR189" s="123" t="s">
        <v>972</v>
      </c>
      <c r="AS189" s="123" t="s">
        <v>454</v>
      </c>
      <c r="AT189" s="123" t="s">
        <v>396</v>
      </c>
      <c r="AU189" s="123"/>
      <c r="AV189" s="123" t="s">
        <v>396</v>
      </c>
      <c r="AW189" s="123" t="s">
        <v>455</v>
      </c>
      <c r="AX189" s="123" t="s">
        <v>454</v>
      </c>
    </row>
    <row customHeight="true" ht="15.75" r="190">
      <c r="A190" s="123" t="s">
        <v>973</v>
      </c>
      <c r="B190" s="123" t="s">
        <v>396</v>
      </c>
      <c r="C190" s="123" t="s">
        <v>974</v>
      </c>
      <c r="D190" s="123" t="s">
        <v>450</v>
      </c>
      <c r="E190" s="123" t="s">
        <v>451</v>
      </c>
      <c r="F190" s="124" t="s">
        <v>396</v>
      </c>
      <c r="G190" s="123"/>
      <c r="H190" s="123" t="s">
        <v>452</v>
      </c>
      <c r="I190" s="123" t="n">
        <v>228.0</v>
      </c>
      <c r="J190" s="123" t="n">
        <v>10.0</v>
      </c>
      <c r="K190" s="123" t="n">
        <v>60.0</v>
      </c>
      <c r="L190" s="123" t="n">
        <v>0.0</v>
      </c>
      <c r="M190" s="123" t="n">
        <v>60.0</v>
      </c>
      <c r="N190" s="123" t="n">
        <v>178.0</v>
      </c>
      <c r="O190" s="123" t="n">
        <v>8.9</v>
      </c>
      <c r="P190" s="125" t="n">
        <v>186.90499999999997</v>
      </c>
      <c r="Q190" s="123" t="n">
        <v>178.0</v>
      </c>
      <c r="R190" s="123" t="s">
        <v>453</v>
      </c>
      <c r="S190" s="123" t="n">
        <v>32.04</v>
      </c>
      <c r="T190" s="126" t="n">
        <v>0.0</v>
      </c>
      <c r="U190" s="126" t="n">
        <v>0.0</v>
      </c>
      <c r="V190" s="126" t="n">
        <v>0.0</v>
      </c>
      <c r="W190" s="126" t="n">
        <v>0.0</v>
      </c>
      <c r="X190" s="123" t="n">
        <v>0.0</v>
      </c>
      <c r="Y190" s="123" t="n">
        <v>0.0</v>
      </c>
      <c r="Z190" s="123" t="n">
        <v>0.0</v>
      </c>
      <c r="AA190" s="123" t="n">
        <v>0.0</v>
      </c>
      <c r="AB190" s="123" t="n">
        <v>0.0</v>
      </c>
      <c r="AC190" s="123" t="n">
        <v>5.76</v>
      </c>
      <c r="AD190" s="125" t="n">
        <v>37.8</v>
      </c>
      <c r="AE190" s="123" t="n">
        <v>0.0</v>
      </c>
      <c r="AF190" s="123" t="n">
        <v>0.0</v>
      </c>
      <c r="AG190" s="125" t="n">
        <v>0.0</v>
      </c>
      <c r="AH190" s="124" t="n">
        <v>8.9</v>
      </c>
      <c r="AI190" s="123" t="n">
        <v>0.0</v>
      </c>
      <c r="AJ190" s="123" t="n">
        <v>0.18</v>
      </c>
      <c r="AK190" s="127" t="n">
        <v>9.08</v>
      </c>
      <c r="AL190" s="125" t="n">
        <v>140.01</v>
      </c>
      <c r="AM190" s="126" t="s">
        <v>454</v>
      </c>
      <c r="AN190" s="126" t="n">
        <v>1.048</v>
      </c>
      <c r="AO190" s="123" t="s">
        <v>455</v>
      </c>
      <c r="AP190" s="123" t="s">
        <v>454</v>
      </c>
      <c r="AQ190" s="123"/>
      <c r="AR190" s="123" t="s">
        <v>975</v>
      </c>
      <c r="AS190" s="123" t="s">
        <v>454</v>
      </c>
      <c r="AT190" s="123" t="s">
        <v>396</v>
      </c>
      <c r="AU190" s="123"/>
      <c r="AV190" s="123" t="s">
        <v>396</v>
      </c>
      <c r="AW190" s="123" t="s">
        <v>455</v>
      </c>
      <c r="AX190" s="123" t="s">
        <v>454</v>
      </c>
    </row>
    <row customHeight="true" ht="15.75" r="191">
      <c r="A191" s="123" t="s">
        <v>976</v>
      </c>
      <c r="B191" s="123" t="s">
        <v>396</v>
      </c>
      <c r="C191" s="123" t="s">
        <v>977</v>
      </c>
      <c r="D191" s="123" t="s">
        <v>450</v>
      </c>
      <c r="E191" s="123" t="s">
        <v>451</v>
      </c>
      <c r="F191" s="124" t="s">
        <v>396</v>
      </c>
      <c r="G191" s="123"/>
      <c r="H191" s="123" t="s">
        <v>452</v>
      </c>
      <c r="I191" s="123" t="n">
        <v>228.0</v>
      </c>
      <c r="J191" s="123" t="n">
        <v>10.0</v>
      </c>
      <c r="K191" s="123" t="n">
        <v>60.0</v>
      </c>
      <c r="L191" s="123" t="n">
        <v>0.0</v>
      </c>
      <c r="M191" s="123" t="n">
        <v>60.0</v>
      </c>
      <c r="N191" s="123" t="n">
        <v>178.0</v>
      </c>
      <c r="O191" s="123" t="n">
        <v>8.9</v>
      </c>
      <c r="P191" s="125" t="n">
        <v>186.89999999999998</v>
      </c>
      <c r="Q191" s="123" t="n">
        <v>178.0</v>
      </c>
      <c r="R191" s="123" t="s">
        <v>453</v>
      </c>
      <c r="S191" s="123" t="n">
        <v>32.04</v>
      </c>
      <c r="T191" s="126" t="n">
        <v>0.0</v>
      </c>
      <c r="U191" s="126" t="n">
        <v>0.0</v>
      </c>
      <c r="V191" s="126" t="n">
        <v>0.0</v>
      </c>
      <c r="W191" s="126" t="n">
        <v>0.0</v>
      </c>
      <c r="X191" s="123" t="n">
        <v>0.0</v>
      </c>
      <c r="Y191" s="123" t="n">
        <v>0.0</v>
      </c>
      <c r="Z191" s="123" t="n">
        <v>0.0</v>
      </c>
      <c r="AA191" s="123" t="n">
        <v>0.0</v>
      </c>
      <c r="AB191" s="123" t="n">
        <v>0.0</v>
      </c>
      <c r="AC191" s="123" t="n">
        <v>5.76</v>
      </c>
      <c r="AD191" s="125" t="n">
        <v>37.8</v>
      </c>
      <c r="AE191" s="123" t="n">
        <v>0.0</v>
      </c>
      <c r="AF191" s="123" t="n">
        <v>0.0</v>
      </c>
      <c r="AG191" s="125" t="n">
        <v>0.0</v>
      </c>
      <c r="AH191" s="124" t="n">
        <v>8.9</v>
      </c>
      <c r="AI191" s="123" t="n">
        <v>0.0</v>
      </c>
      <c r="AJ191" s="123" t="n">
        <v>0.18</v>
      </c>
      <c r="AK191" s="127" t="n">
        <v>9.08</v>
      </c>
      <c r="AL191" s="125" t="n">
        <v>140.0</v>
      </c>
      <c r="AM191" s="126" t="s">
        <v>454</v>
      </c>
      <c r="AN191" s="126" t="n">
        <v>1.756</v>
      </c>
      <c r="AO191" s="123" t="s">
        <v>455</v>
      </c>
      <c r="AP191" s="123" t="s">
        <v>454</v>
      </c>
      <c r="AQ191" s="123"/>
      <c r="AR191" s="123" t="s">
        <v>978</v>
      </c>
      <c r="AS191" s="123" t="s">
        <v>454</v>
      </c>
      <c r="AT191" s="123" t="s">
        <v>396</v>
      </c>
      <c r="AU191" s="123"/>
      <c r="AV191" s="123" t="s">
        <v>396</v>
      </c>
      <c r="AW191" s="123" t="s">
        <v>455</v>
      </c>
      <c r="AX191" s="123" t="s">
        <v>454</v>
      </c>
    </row>
    <row customHeight="true" ht="15.75" r="192">
      <c r="A192" s="123" t="s">
        <v>979</v>
      </c>
      <c r="B192" s="123" t="s">
        <v>396</v>
      </c>
      <c r="C192" s="123" t="s">
        <v>980</v>
      </c>
      <c r="D192" s="123" t="s">
        <v>450</v>
      </c>
      <c r="E192" s="123" t="s">
        <v>451</v>
      </c>
      <c r="F192" s="124" t="s">
        <v>396</v>
      </c>
      <c r="G192" s="123"/>
      <c r="H192" s="123" t="s">
        <v>452</v>
      </c>
      <c r="I192" s="123" t="n">
        <v>287.0</v>
      </c>
      <c r="J192" s="123" t="n">
        <v>10.0</v>
      </c>
      <c r="K192" s="123" t="n">
        <v>59.99</v>
      </c>
      <c r="L192" s="123" t="n">
        <v>0.0</v>
      </c>
      <c r="M192" s="123" t="n">
        <v>59.99</v>
      </c>
      <c r="N192" s="123" t="n">
        <v>237.01</v>
      </c>
      <c r="O192" s="123" t="n">
        <v>11.86</v>
      </c>
      <c r="P192" s="125" t="n">
        <v>248.87</v>
      </c>
      <c r="Q192" s="123" t="n">
        <v>237.01</v>
      </c>
      <c r="R192" s="123" t="s">
        <v>453</v>
      </c>
      <c r="S192" s="123" t="n">
        <v>42.66</v>
      </c>
      <c r="T192" s="126" t="n">
        <v>0.0</v>
      </c>
      <c r="U192" s="126" t="n">
        <v>0.0</v>
      </c>
      <c r="V192" s="126" t="n">
        <v>0.0</v>
      </c>
      <c r="W192" s="126" t="n">
        <v>0.0</v>
      </c>
      <c r="X192" s="123" t="n">
        <v>0.0</v>
      </c>
      <c r="Y192" s="123" t="n">
        <v>0.0</v>
      </c>
      <c r="Z192" s="123" t="n">
        <v>0.0</v>
      </c>
      <c r="AA192" s="123" t="n">
        <v>0.0</v>
      </c>
      <c r="AB192" s="123" t="n">
        <v>0.0</v>
      </c>
      <c r="AC192" s="123" t="n">
        <v>7.68</v>
      </c>
      <c r="AD192" s="125" t="n">
        <v>50.34</v>
      </c>
      <c r="AE192" s="123" t="n">
        <v>0.0</v>
      </c>
      <c r="AF192" s="123" t="n">
        <v>0.0</v>
      </c>
      <c r="AG192" s="125" t="n">
        <v>0.0</v>
      </c>
      <c r="AH192" s="124" t="n">
        <v>11.85</v>
      </c>
      <c r="AI192" s="123" t="n">
        <v>0.0</v>
      </c>
      <c r="AJ192" s="123" t="n">
        <v>0.24</v>
      </c>
      <c r="AK192" s="127" t="n">
        <v>12.09</v>
      </c>
      <c r="AL192" s="125" t="n">
        <v>186.43</v>
      </c>
      <c r="AM192" s="126" t="s">
        <v>454</v>
      </c>
      <c r="AN192" s="126" t="n">
        <v>0.355</v>
      </c>
      <c r="AO192" s="123" t="s">
        <v>455</v>
      </c>
      <c r="AP192" s="123" t="s">
        <v>454</v>
      </c>
      <c r="AQ192" s="123"/>
      <c r="AR192" s="123" t="s">
        <v>981</v>
      </c>
      <c r="AS192" s="123" t="s">
        <v>454</v>
      </c>
      <c r="AT192" s="123" t="s">
        <v>396</v>
      </c>
      <c r="AU192" s="123"/>
      <c r="AV192" s="123" t="s">
        <v>396</v>
      </c>
      <c r="AW192" s="123" t="s">
        <v>455</v>
      </c>
      <c r="AX192" s="123" t="s">
        <v>454</v>
      </c>
    </row>
    <row customHeight="true" ht="15.75" r="193">
      <c r="A193" s="123" t="s">
        <v>982</v>
      </c>
      <c r="B193" s="123" t="s">
        <v>396</v>
      </c>
      <c r="C193" s="123" t="s">
        <v>983</v>
      </c>
      <c r="D193" s="123" t="s">
        <v>450</v>
      </c>
      <c r="E193" s="123" t="s">
        <v>451</v>
      </c>
      <c r="F193" s="124" t="s">
        <v>396</v>
      </c>
      <c r="G193" s="123"/>
      <c r="H193" s="123" t="s">
        <v>459</v>
      </c>
      <c r="I193" s="123" t="n">
        <v>707.0</v>
      </c>
      <c r="J193" s="123" t="n">
        <v>10.0</v>
      </c>
      <c r="K193" s="123" t="n">
        <v>100.0</v>
      </c>
      <c r="L193" s="123" t="n">
        <v>0.0</v>
      </c>
      <c r="M193" s="123" t="n">
        <v>100.0</v>
      </c>
      <c r="N193" s="123" t="n">
        <v>617.0</v>
      </c>
      <c r="O193" s="123" t="n">
        <v>30.86</v>
      </c>
      <c r="P193" s="125" t="n">
        <v>647.8649999999999</v>
      </c>
      <c r="Q193" s="123" t="n">
        <v>617.0</v>
      </c>
      <c r="R193" s="123" t="s">
        <v>453</v>
      </c>
      <c r="S193" s="123" t="n">
        <v>111.06</v>
      </c>
      <c r="T193" s="126" t="n">
        <v>0.0</v>
      </c>
      <c r="U193" s="126" t="n">
        <v>0.0</v>
      </c>
      <c r="V193" s="126" t="n">
        <v>0.0</v>
      </c>
      <c r="W193" s="126" t="n">
        <v>0.0</v>
      </c>
      <c r="X193" s="123" t="n">
        <v>0.0</v>
      </c>
      <c r="Y193" s="123" t="n">
        <v>0.0</v>
      </c>
      <c r="Z193" s="123" t="n">
        <v>0.0</v>
      </c>
      <c r="AA193" s="123" t="n">
        <v>0.0</v>
      </c>
      <c r="AB193" s="123" t="n">
        <v>0.0</v>
      </c>
      <c r="AC193" s="123" t="n">
        <v>20.0</v>
      </c>
      <c r="AD193" s="125" t="n">
        <v>131.06</v>
      </c>
      <c r="AE193" s="123" t="n">
        <v>0.0</v>
      </c>
      <c r="AF193" s="123" t="n">
        <v>0.0</v>
      </c>
      <c r="AG193" s="125" t="n">
        <v>0.0</v>
      </c>
      <c r="AH193" s="124" t="n">
        <v>30.85</v>
      </c>
      <c r="AI193" s="123" t="n">
        <v>0.0</v>
      </c>
      <c r="AJ193" s="123" t="n">
        <v>0.62</v>
      </c>
      <c r="AK193" s="127" t="n">
        <v>31.470000000000002</v>
      </c>
      <c r="AL193" s="125" t="n">
        <v>485.34</v>
      </c>
      <c r="AM193" s="126" t="s">
        <v>454</v>
      </c>
      <c r="AN193" s="126" t="n">
        <v>0.537</v>
      </c>
      <c r="AO193" s="123" t="s">
        <v>455</v>
      </c>
      <c r="AP193" s="123" t="s">
        <v>454</v>
      </c>
      <c r="AQ193" s="123"/>
      <c r="AR193" s="123" t="s">
        <v>984</v>
      </c>
      <c r="AS193" s="123" t="s">
        <v>454</v>
      </c>
      <c r="AT193" s="123" t="s">
        <v>396</v>
      </c>
      <c r="AU193" s="123"/>
      <c r="AV193" s="123" t="s">
        <v>396</v>
      </c>
      <c r="AW193" s="123" t="s">
        <v>455</v>
      </c>
      <c r="AX193" s="123" t="s">
        <v>454</v>
      </c>
    </row>
    <row customHeight="true" ht="15.75" r="194">
      <c r="A194" s="123" t="s">
        <v>985</v>
      </c>
      <c r="B194" s="123" t="s">
        <v>396</v>
      </c>
      <c r="C194" s="123" t="s">
        <v>986</v>
      </c>
      <c r="D194" s="123" t="s">
        <v>450</v>
      </c>
      <c r="E194" s="123" t="s">
        <v>451</v>
      </c>
      <c r="F194" s="124" t="s">
        <v>396</v>
      </c>
      <c r="G194" s="123"/>
      <c r="H194" s="123" t="s">
        <v>452</v>
      </c>
      <c r="I194" s="123" t="n">
        <v>219.0</v>
      </c>
      <c r="J194" s="123" t="n">
        <v>10.0</v>
      </c>
      <c r="K194" s="123" t="n">
        <v>60.0</v>
      </c>
      <c r="L194" s="123" t="n">
        <v>0.0</v>
      </c>
      <c r="M194" s="123" t="n">
        <v>60.0</v>
      </c>
      <c r="N194" s="123" t="n">
        <v>169.0</v>
      </c>
      <c r="O194" s="123" t="n">
        <v>8.46</v>
      </c>
      <c r="P194" s="125" t="n">
        <v>177.45999999999998</v>
      </c>
      <c r="Q194" s="123" t="n">
        <v>169.0</v>
      </c>
      <c r="R194" s="123" t="s">
        <v>453</v>
      </c>
      <c r="S194" s="123" t="n">
        <v>30.42</v>
      </c>
      <c r="T194" s="126" t="n">
        <v>0.0</v>
      </c>
      <c r="U194" s="126" t="n">
        <v>0.0</v>
      </c>
      <c r="V194" s="126" t="n">
        <v>0.0</v>
      </c>
      <c r="W194" s="126" t="n">
        <v>0.0</v>
      </c>
      <c r="X194" s="123" t="n">
        <v>0.0</v>
      </c>
      <c r="Y194" s="123" t="n">
        <v>0.0</v>
      </c>
      <c r="Z194" s="123" t="n">
        <v>0.0</v>
      </c>
      <c r="AA194" s="123" t="n">
        <v>0.0</v>
      </c>
      <c r="AB194" s="123" t="n">
        <v>0.0</v>
      </c>
      <c r="AC194" s="123" t="n">
        <v>5.48</v>
      </c>
      <c r="AD194" s="125" t="n">
        <v>35.9</v>
      </c>
      <c r="AE194" s="123" t="n">
        <v>0.0</v>
      </c>
      <c r="AF194" s="123" t="n">
        <v>0.0</v>
      </c>
      <c r="AG194" s="125" t="n">
        <v>0.0</v>
      </c>
      <c r="AH194" s="124" t="n">
        <v>8.45</v>
      </c>
      <c r="AI194" s="123" t="n">
        <v>0.0</v>
      </c>
      <c r="AJ194" s="123" t="n">
        <v>0.17</v>
      </c>
      <c r="AK194" s="127" t="n">
        <v>8.62</v>
      </c>
      <c r="AL194" s="125" t="n">
        <v>132.94</v>
      </c>
      <c r="AM194" s="126" t="s">
        <v>454</v>
      </c>
      <c r="AN194" s="126" t="n">
        <v>5.555</v>
      </c>
      <c r="AO194" s="123" t="s">
        <v>455</v>
      </c>
      <c r="AP194" s="123" t="s">
        <v>454</v>
      </c>
      <c r="AQ194" s="123"/>
      <c r="AR194" s="123" t="s">
        <v>987</v>
      </c>
      <c r="AS194" s="123" t="s">
        <v>454</v>
      </c>
      <c r="AT194" s="123" t="s">
        <v>396</v>
      </c>
      <c r="AU194" s="123"/>
      <c r="AV194" s="123" t="s">
        <v>396</v>
      </c>
      <c r="AW194" s="123" t="s">
        <v>455</v>
      </c>
      <c r="AX194" s="123" t="s">
        <v>454</v>
      </c>
    </row>
    <row customHeight="true" ht="15.75" r="195">
      <c r="A195" s="123" t="s">
        <v>988</v>
      </c>
      <c r="B195" s="123" t="s">
        <v>396</v>
      </c>
      <c r="C195" s="123" t="s">
        <v>989</v>
      </c>
      <c r="D195" s="123" t="s">
        <v>450</v>
      </c>
      <c r="E195" s="123" t="s">
        <v>451</v>
      </c>
      <c r="F195" s="124" t="s">
        <v>396</v>
      </c>
      <c r="G195" s="123"/>
      <c r="H195" s="123" t="s">
        <v>452</v>
      </c>
      <c r="I195" s="123" t="n">
        <v>208.0</v>
      </c>
      <c r="J195" s="123" t="n">
        <v>10.0</v>
      </c>
      <c r="K195" s="123" t="n">
        <v>59.99</v>
      </c>
      <c r="L195" s="123" t="n">
        <v>0.0</v>
      </c>
      <c r="M195" s="123" t="n">
        <v>59.99</v>
      </c>
      <c r="N195" s="123" t="n">
        <v>158.0</v>
      </c>
      <c r="O195" s="123" t="n">
        <v>7.9</v>
      </c>
      <c r="P195" s="125" t="n">
        <v>165.90499999999997</v>
      </c>
      <c r="Q195" s="123" t="n">
        <v>158.01</v>
      </c>
      <c r="R195" s="123" t="s">
        <v>453</v>
      </c>
      <c r="S195" s="123" t="n">
        <v>28.44</v>
      </c>
      <c r="T195" s="126" t="n">
        <v>0.0</v>
      </c>
      <c r="U195" s="126" t="n">
        <v>0.0</v>
      </c>
      <c r="V195" s="126" t="n">
        <v>0.0</v>
      </c>
      <c r="W195" s="126" t="n">
        <v>0.0</v>
      </c>
      <c r="X195" s="123" t="n">
        <v>0.0</v>
      </c>
      <c r="Y195" s="123" t="n">
        <v>0.0</v>
      </c>
      <c r="Z195" s="123" t="n">
        <v>0.0</v>
      </c>
      <c r="AA195" s="123" t="n">
        <v>0.0</v>
      </c>
      <c r="AB195" s="123" t="n">
        <v>0.0</v>
      </c>
      <c r="AC195" s="123" t="n">
        <v>5.12</v>
      </c>
      <c r="AD195" s="125" t="n">
        <v>33.56</v>
      </c>
      <c r="AE195" s="123" t="n">
        <v>0.0</v>
      </c>
      <c r="AF195" s="123" t="n">
        <v>0.0</v>
      </c>
      <c r="AG195" s="125" t="n">
        <v>0.0</v>
      </c>
      <c r="AH195" s="124" t="n">
        <v>7.9</v>
      </c>
      <c r="AI195" s="123" t="n">
        <v>0.0</v>
      </c>
      <c r="AJ195" s="123" t="n">
        <v>0.16</v>
      </c>
      <c r="AK195" s="127" t="n">
        <v>8.06</v>
      </c>
      <c r="AL195" s="125" t="n">
        <v>124.29</v>
      </c>
      <c r="AM195" s="126" t="s">
        <v>454</v>
      </c>
      <c r="AN195" s="126" t="n">
        <v>0.56</v>
      </c>
      <c r="AO195" s="123" t="s">
        <v>455</v>
      </c>
      <c r="AP195" s="123" t="s">
        <v>454</v>
      </c>
      <c r="AQ195" s="123"/>
      <c r="AR195" s="123" t="s">
        <v>484</v>
      </c>
      <c r="AS195" s="123" t="s">
        <v>454</v>
      </c>
      <c r="AT195" s="123" t="s">
        <v>396</v>
      </c>
      <c r="AU195" s="123"/>
      <c r="AV195" s="123" t="s">
        <v>396</v>
      </c>
      <c r="AW195" s="123" t="s">
        <v>454</v>
      </c>
      <c r="AX195" s="123" t="s">
        <v>454</v>
      </c>
    </row>
    <row customHeight="true" ht="15.75" r="196">
      <c r="A196" s="123" t="s">
        <v>990</v>
      </c>
      <c r="B196" s="123" t="s">
        <v>396</v>
      </c>
      <c r="C196" s="123" t="s">
        <v>991</v>
      </c>
      <c r="D196" s="123" t="s">
        <v>450</v>
      </c>
      <c r="E196" s="123" t="s">
        <v>451</v>
      </c>
      <c r="F196" s="124" t="s">
        <v>396</v>
      </c>
      <c r="G196" s="123"/>
      <c r="H196" s="123" t="s">
        <v>452</v>
      </c>
      <c r="I196" s="123" t="n">
        <v>279.0</v>
      </c>
      <c r="J196" s="123" t="n">
        <v>10.0</v>
      </c>
      <c r="K196" s="123" t="n">
        <v>60.0</v>
      </c>
      <c r="L196" s="123" t="n">
        <v>0.0</v>
      </c>
      <c r="M196" s="123" t="n">
        <v>60.0</v>
      </c>
      <c r="N196" s="123" t="n">
        <v>229.0</v>
      </c>
      <c r="O196" s="123" t="n">
        <v>11.46</v>
      </c>
      <c r="P196" s="125" t="n">
        <v>240.45999999999998</v>
      </c>
      <c r="Q196" s="123" t="n">
        <v>229.0</v>
      </c>
      <c r="R196" s="123" t="s">
        <v>453</v>
      </c>
      <c r="S196" s="123" t="n">
        <v>41.22</v>
      </c>
      <c r="T196" s="126" t="n">
        <v>0.0</v>
      </c>
      <c r="U196" s="126" t="n">
        <v>0.0</v>
      </c>
      <c r="V196" s="126" t="n">
        <v>0.0</v>
      </c>
      <c r="W196" s="126" t="n">
        <v>0.0</v>
      </c>
      <c r="X196" s="123" t="n">
        <v>0.0</v>
      </c>
      <c r="Y196" s="123" t="n">
        <v>0.0</v>
      </c>
      <c r="Z196" s="123" t="n">
        <v>0.0</v>
      </c>
      <c r="AA196" s="123" t="n">
        <v>0.0</v>
      </c>
      <c r="AB196" s="123" t="n">
        <v>0.0</v>
      </c>
      <c r="AC196" s="123" t="n">
        <v>7.42</v>
      </c>
      <c r="AD196" s="125" t="n">
        <v>48.64</v>
      </c>
      <c r="AE196" s="123" t="n">
        <v>0.0</v>
      </c>
      <c r="AF196" s="123" t="n">
        <v>0.0</v>
      </c>
      <c r="AG196" s="125" t="n">
        <v>0.0</v>
      </c>
      <c r="AH196" s="124" t="n">
        <v>11.45</v>
      </c>
      <c r="AI196" s="123" t="n">
        <v>0.0</v>
      </c>
      <c r="AJ196" s="123" t="n">
        <v>0.23</v>
      </c>
      <c r="AK196" s="127" t="n">
        <v>11.68</v>
      </c>
      <c r="AL196" s="125" t="n">
        <v>180.13</v>
      </c>
      <c r="AM196" s="126" t="s">
        <v>454</v>
      </c>
      <c r="AN196" s="126" t="n">
        <v>2.187</v>
      </c>
      <c r="AO196" s="123" t="s">
        <v>455</v>
      </c>
      <c r="AP196" s="123" t="s">
        <v>454</v>
      </c>
      <c r="AQ196" s="123"/>
      <c r="AR196" s="123" t="s">
        <v>992</v>
      </c>
      <c r="AS196" s="123" t="s">
        <v>454</v>
      </c>
      <c r="AT196" s="123" t="s">
        <v>396</v>
      </c>
      <c r="AU196" s="123"/>
      <c r="AV196" s="123" t="s">
        <v>396</v>
      </c>
      <c r="AW196" s="123" t="s">
        <v>455</v>
      </c>
      <c r="AX196" s="123" t="s">
        <v>454</v>
      </c>
    </row>
    <row customHeight="true" ht="15.75" r="197">
      <c r="A197" s="123" t="s">
        <v>993</v>
      </c>
      <c r="B197" s="123" t="s">
        <v>396</v>
      </c>
      <c r="C197" s="123" t="s">
        <v>994</v>
      </c>
      <c r="D197" s="123" t="s">
        <v>450</v>
      </c>
      <c r="E197" s="123" t="s">
        <v>451</v>
      </c>
      <c r="F197" s="124" t="s">
        <v>396</v>
      </c>
      <c r="G197" s="123"/>
      <c r="H197" s="123" t="s">
        <v>532</v>
      </c>
      <c r="I197" s="123" t="n">
        <v>239.0</v>
      </c>
      <c r="J197" s="123" t="n">
        <v>10.0</v>
      </c>
      <c r="K197" s="123" t="n">
        <v>60.0</v>
      </c>
      <c r="L197" s="123" t="n">
        <v>0.0</v>
      </c>
      <c r="M197" s="123" t="n">
        <v>60.0</v>
      </c>
      <c r="N197" s="123" t="n">
        <v>189.0</v>
      </c>
      <c r="O197" s="123" t="n">
        <v>9.46</v>
      </c>
      <c r="P197" s="125" t="n">
        <v>198.45999999999998</v>
      </c>
      <c r="Q197" s="123" t="n">
        <v>189.0</v>
      </c>
      <c r="R197" s="123" t="s">
        <v>453</v>
      </c>
      <c r="S197" s="123" t="n">
        <v>34.02</v>
      </c>
      <c r="T197" s="126" t="n">
        <v>0.0</v>
      </c>
      <c r="U197" s="126" t="n">
        <v>0.0</v>
      </c>
      <c r="V197" s="126" t="n">
        <v>0.0</v>
      </c>
      <c r="W197" s="126" t="n">
        <v>0.0</v>
      </c>
      <c r="X197" s="123" t="n">
        <v>0.0</v>
      </c>
      <c r="Y197" s="123" t="n">
        <v>0.0</v>
      </c>
      <c r="Z197" s="123" t="n">
        <v>0.0</v>
      </c>
      <c r="AA197" s="123" t="n">
        <v>0.0</v>
      </c>
      <c r="AB197" s="123" t="n">
        <v>0.0</v>
      </c>
      <c r="AC197" s="123" t="n">
        <v>6.12</v>
      </c>
      <c r="AD197" s="125" t="n">
        <v>40.14</v>
      </c>
      <c r="AE197" s="123" t="n">
        <v>0.0</v>
      </c>
      <c r="AF197" s="123" t="n">
        <v>0.0</v>
      </c>
      <c r="AG197" s="125" t="n">
        <v>0.0</v>
      </c>
      <c r="AH197" s="124" t="n">
        <v>9.45</v>
      </c>
      <c r="AI197" s="123" t="n">
        <v>0.0</v>
      </c>
      <c r="AJ197" s="123" t="n">
        <v>0.19</v>
      </c>
      <c r="AK197" s="127" t="n">
        <v>9.639999999999999</v>
      </c>
      <c r="AL197" s="125" t="n">
        <v>148.67</v>
      </c>
      <c r="AM197" s="126" t="s">
        <v>454</v>
      </c>
      <c r="AN197" s="126" t="n">
        <v>2.062</v>
      </c>
      <c r="AO197" s="123" t="s">
        <v>455</v>
      </c>
      <c r="AP197" s="123" t="s">
        <v>454</v>
      </c>
      <c r="AQ197" s="123"/>
      <c r="AR197" s="123" t="s">
        <v>995</v>
      </c>
      <c r="AS197" s="123" t="s">
        <v>454</v>
      </c>
      <c r="AT197" s="123" t="s">
        <v>396</v>
      </c>
      <c r="AU197" s="123"/>
      <c r="AV197" s="123" t="s">
        <v>396</v>
      </c>
      <c r="AW197" s="123" t="s">
        <v>455</v>
      </c>
      <c r="AX197" s="123" t="s">
        <v>454</v>
      </c>
    </row>
    <row customHeight="true" ht="15.75" r="198">
      <c r="A198" s="123" t="s">
        <v>996</v>
      </c>
      <c r="B198" s="123" t="s">
        <v>396</v>
      </c>
      <c r="C198" s="123" t="s">
        <v>997</v>
      </c>
      <c r="D198" s="123" t="s">
        <v>450</v>
      </c>
      <c r="E198" s="123" t="s">
        <v>451</v>
      </c>
      <c r="F198" s="124" t="s">
        <v>396</v>
      </c>
      <c r="G198" s="123"/>
      <c r="H198" s="123" t="s">
        <v>452</v>
      </c>
      <c r="I198" s="123" t="n">
        <v>229.0</v>
      </c>
      <c r="J198" s="123" t="n">
        <v>10.0</v>
      </c>
      <c r="K198" s="123" t="n">
        <v>60.0</v>
      </c>
      <c r="L198" s="123" t="n">
        <v>0.0</v>
      </c>
      <c r="M198" s="123" t="n">
        <v>60.0</v>
      </c>
      <c r="N198" s="123" t="n">
        <v>179.0</v>
      </c>
      <c r="O198" s="123" t="n">
        <v>8.96</v>
      </c>
      <c r="P198" s="125" t="n">
        <v>187.95999999999998</v>
      </c>
      <c r="Q198" s="123" t="n">
        <v>179.0</v>
      </c>
      <c r="R198" s="123" t="s">
        <v>453</v>
      </c>
      <c r="S198" s="123" t="n">
        <v>32.22</v>
      </c>
      <c r="T198" s="126" t="n">
        <v>0.0</v>
      </c>
      <c r="U198" s="126" t="n">
        <v>0.0</v>
      </c>
      <c r="V198" s="126" t="n">
        <v>0.0</v>
      </c>
      <c r="W198" s="126" t="n">
        <v>0.0</v>
      </c>
      <c r="X198" s="123" t="n">
        <v>0.0</v>
      </c>
      <c r="Y198" s="123" t="n">
        <v>0.0</v>
      </c>
      <c r="Z198" s="123" t="n">
        <v>0.0</v>
      </c>
      <c r="AA198" s="123" t="n">
        <v>0.0</v>
      </c>
      <c r="AB198" s="123" t="n">
        <v>0.0</v>
      </c>
      <c r="AC198" s="123" t="n">
        <v>5.8</v>
      </c>
      <c r="AD198" s="125" t="n">
        <v>38.02</v>
      </c>
      <c r="AE198" s="123" t="n">
        <v>0.0</v>
      </c>
      <c r="AF198" s="123" t="n">
        <v>0.0</v>
      </c>
      <c r="AG198" s="125" t="n">
        <v>0.0</v>
      </c>
      <c r="AH198" s="124" t="n">
        <v>8.95</v>
      </c>
      <c r="AI198" s="123" t="n">
        <v>0.0</v>
      </c>
      <c r="AJ198" s="123" t="n">
        <v>0.18</v>
      </c>
      <c r="AK198" s="127" t="n">
        <v>9.129999999999999</v>
      </c>
      <c r="AL198" s="125" t="n">
        <v>140.8</v>
      </c>
      <c r="AM198" s="126" t="s">
        <v>454</v>
      </c>
      <c r="AN198" s="126" t="n">
        <v>1.488</v>
      </c>
      <c r="AO198" s="123" t="s">
        <v>455</v>
      </c>
      <c r="AP198" s="123" t="s">
        <v>454</v>
      </c>
      <c r="AQ198" s="123"/>
      <c r="AR198" s="123" t="s">
        <v>998</v>
      </c>
      <c r="AS198" s="123" t="s">
        <v>454</v>
      </c>
      <c r="AT198" s="123" t="s">
        <v>396</v>
      </c>
      <c r="AU198" s="123"/>
      <c r="AV198" s="123" t="s">
        <v>396</v>
      </c>
      <c r="AW198" s="123" t="s">
        <v>455</v>
      </c>
      <c r="AX198" s="123" t="s">
        <v>454</v>
      </c>
    </row>
    <row customHeight="true" ht="15.75" r="199">
      <c r="A199" s="123" t="s">
        <v>999</v>
      </c>
      <c r="B199" s="123" t="s">
        <v>396</v>
      </c>
      <c r="C199" s="123" t="s">
        <v>1000</v>
      </c>
      <c r="D199" s="123" t="s">
        <v>450</v>
      </c>
      <c r="E199" s="123" t="s">
        <v>451</v>
      </c>
      <c r="F199" s="124" t="s">
        <v>396</v>
      </c>
      <c r="G199" s="123"/>
      <c r="H199" s="123" t="s">
        <v>396</v>
      </c>
      <c r="I199" s="123" t="n">
        <v>128.0</v>
      </c>
      <c r="J199" s="123" t="n">
        <v>10.0</v>
      </c>
      <c r="K199" s="123" t="n">
        <v>0.0</v>
      </c>
      <c r="L199" s="123" t="n">
        <v>0.0</v>
      </c>
      <c r="M199" s="123" t="n">
        <v>0.0</v>
      </c>
      <c r="N199" s="123" t="n">
        <v>138.0</v>
      </c>
      <c r="O199" s="123" t="n">
        <v>6.9</v>
      </c>
      <c r="P199" s="125" t="n">
        <v>144.89999999999998</v>
      </c>
      <c r="Q199" s="123" t="n">
        <v>138.0</v>
      </c>
      <c r="R199" s="123" t="s">
        <v>453</v>
      </c>
      <c r="S199" s="123" t="n">
        <v>24.84</v>
      </c>
      <c r="T199" s="126" t="n">
        <v>0.0</v>
      </c>
      <c r="U199" s="126" t="n">
        <v>0.0</v>
      </c>
      <c r="V199" s="126" t="n">
        <v>0.0</v>
      </c>
      <c r="W199" s="126" t="n">
        <v>0.0</v>
      </c>
      <c r="X199" s="123" t="n">
        <v>0.0</v>
      </c>
      <c r="Y199" s="123" t="n">
        <v>0.0</v>
      </c>
      <c r="Z199" s="123" t="n">
        <v>0.0</v>
      </c>
      <c r="AA199" s="123" t="n">
        <v>0.0</v>
      </c>
      <c r="AB199" s="123" t="n">
        <v>0.0</v>
      </c>
      <c r="AC199" s="123" t="n">
        <v>4.48</v>
      </c>
      <c r="AD199" s="125" t="n">
        <v>29.32</v>
      </c>
      <c r="AE199" s="123" t="n">
        <v>0.0</v>
      </c>
      <c r="AF199" s="123" t="n">
        <v>0.0</v>
      </c>
      <c r="AG199" s="125" t="n">
        <v>0.0</v>
      </c>
      <c r="AH199" s="124" t="n">
        <v>6.9</v>
      </c>
      <c r="AI199" s="123" t="n">
        <v>0.0</v>
      </c>
      <c r="AJ199" s="123" t="n">
        <v>0.14</v>
      </c>
      <c r="AK199" s="127" t="n">
        <v>7.04</v>
      </c>
      <c r="AL199" s="125" t="n">
        <v>108.56</v>
      </c>
      <c r="AM199" s="126" t="s">
        <v>454</v>
      </c>
      <c r="AN199" s="126" t="n">
        <v>2.511</v>
      </c>
      <c r="AO199" s="123" t="s">
        <v>455</v>
      </c>
      <c r="AP199" s="123" t="s">
        <v>454</v>
      </c>
      <c r="AQ199" s="123"/>
      <c r="AR199" s="123"/>
      <c r="AS199" s="123" t="s">
        <v>454</v>
      </c>
      <c r="AT199" s="123" t="s">
        <v>396</v>
      </c>
      <c r="AU199" s="123"/>
      <c r="AV199" s="123" t="s">
        <v>396</v>
      </c>
      <c r="AW199" s="123" t="s">
        <v>455</v>
      </c>
      <c r="AX199" s="123" t="s">
        <v>454</v>
      </c>
    </row>
    <row customHeight="true" ht="15.75" r="200">
      <c r="A200" s="123" t="s">
        <v>1001</v>
      </c>
      <c r="B200" s="123" t="s">
        <v>396</v>
      </c>
      <c r="C200" s="123" t="s">
        <v>1002</v>
      </c>
      <c r="D200" s="123" t="s">
        <v>450</v>
      </c>
      <c r="E200" s="123" t="s">
        <v>451</v>
      </c>
      <c r="F200" s="124" t="s">
        <v>396</v>
      </c>
      <c r="G200" s="123"/>
      <c r="H200" s="123" t="s">
        <v>452</v>
      </c>
      <c r="I200" s="123" t="n">
        <v>229.0</v>
      </c>
      <c r="J200" s="123" t="n">
        <v>10.0</v>
      </c>
      <c r="K200" s="123" t="n">
        <v>60.0</v>
      </c>
      <c r="L200" s="123" t="n">
        <v>0.0</v>
      </c>
      <c r="M200" s="123" t="n">
        <v>60.0</v>
      </c>
      <c r="N200" s="123" t="n">
        <v>179.0</v>
      </c>
      <c r="O200" s="123" t="n">
        <v>8.96</v>
      </c>
      <c r="P200" s="125" t="n">
        <v>187.95999999999998</v>
      </c>
      <c r="Q200" s="123" t="n">
        <v>179.0</v>
      </c>
      <c r="R200" s="123" t="s">
        <v>453</v>
      </c>
      <c r="S200" s="123" t="n">
        <v>32.22</v>
      </c>
      <c r="T200" s="126" t="n">
        <v>0.0</v>
      </c>
      <c r="U200" s="126" t="n">
        <v>0.0</v>
      </c>
      <c r="V200" s="126" t="n">
        <v>0.0</v>
      </c>
      <c r="W200" s="126" t="n">
        <v>0.0</v>
      </c>
      <c r="X200" s="123" t="n">
        <v>0.0</v>
      </c>
      <c r="Y200" s="123" t="n">
        <v>0.0</v>
      </c>
      <c r="Z200" s="123" t="n">
        <v>0.0</v>
      </c>
      <c r="AA200" s="123" t="n">
        <v>0.0</v>
      </c>
      <c r="AB200" s="123" t="n">
        <v>0.0</v>
      </c>
      <c r="AC200" s="123" t="n">
        <v>5.8</v>
      </c>
      <c r="AD200" s="125" t="n">
        <v>38.02</v>
      </c>
      <c r="AE200" s="123" t="n">
        <v>0.0</v>
      </c>
      <c r="AF200" s="123" t="n">
        <v>0.0</v>
      </c>
      <c r="AG200" s="125" t="n">
        <v>0.0</v>
      </c>
      <c r="AH200" s="124" t="n">
        <v>8.95</v>
      </c>
      <c r="AI200" s="123" t="n">
        <v>0.0</v>
      </c>
      <c r="AJ200" s="123" t="n">
        <v>0.18</v>
      </c>
      <c r="AK200" s="127" t="n">
        <v>9.129999999999999</v>
      </c>
      <c r="AL200" s="125" t="n">
        <v>140.8</v>
      </c>
      <c r="AM200" s="126" t="s">
        <v>454</v>
      </c>
      <c r="AN200" s="126" t="n">
        <v>0.515</v>
      </c>
      <c r="AO200" s="123" t="s">
        <v>455</v>
      </c>
      <c r="AP200" s="123" t="s">
        <v>454</v>
      </c>
      <c r="AQ200" s="123"/>
      <c r="AR200" s="123" t="s">
        <v>484</v>
      </c>
      <c r="AS200" s="123" t="s">
        <v>454</v>
      </c>
      <c r="AT200" s="123" t="s">
        <v>396</v>
      </c>
      <c r="AU200" s="123"/>
      <c r="AV200" s="123" t="s">
        <v>396</v>
      </c>
      <c r="AW200" s="123" t="s">
        <v>455</v>
      </c>
      <c r="AX200" s="123" t="s">
        <v>454</v>
      </c>
    </row>
    <row customHeight="true" ht="15.75" r="201">
      <c r="A201" s="123" t="s">
        <v>1003</v>
      </c>
      <c r="B201" s="123" t="s">
        <v>396</v>
      </c>
      <c r="C201" s="123" t="s">
        <v>1004</v>
      </c>
      <c r="D201" s="123" t="s">
        <v>450</v>
      </c>
      <c r="E201" s="123" t="s">
        <v>451</v>
      </c>
      <c r="F201" s="124" t="s">
        <v>396</v>
      </c>
      <c r="G201" s="123"/>
      <c r="H201" s="123" t="s">
        <v>487</v>
      </c>
      <c r="I201" s="123" t="n">
        <v>366.0</v>
      </c>
      <c r="J201" s="123" t="n">
        <v>10.0</v>
      </c>
      <c r="K201" s="123" t="n">
        <v>75.0</v>
      </c>
      <c r="L201" s="123" t="n">
        <v>0.0</v>
      </c>
      <c r="M201" s="123" t="n">
        <v>75.0</v>
      </c>
      <c r="N201" s="123" t="n">
        <v>301.0</v>
      </c>
      <c r="O201" s="123" t="n">
        <v>15.06</v>
      </c>
      <c r="P201" s="125" t="n">
        <v>316.06499999999994</v>
      </c>
      <c r="Q201" s="123" t="n">
        <v>301.0</v>
      </c>
      <c r="R201" s="123" t="s">
        <v>453</v>
      </c>
      <c r="S201" s="123" t="n">
        <v>54.18</v>
      </c>
      <c r="T201" s="126" t="n">
        <v>0.0</v>
      </c>
      <c r="U201" s="126" t="n">
        <v>0.0</v>
      </c>
      <c r="V201" s="126" t="n">
        <v>0.0</v>
      </c>
      <c r="W201" s="126" t="n">
        <v>0.0</v>
      </c>
      <c r="X201" s="123" t="n">
        <v>0.0</v>
      </c>
      <c r="Y201" s="123" t="n">
        <v>0.0</v>
      </c>
      <c r="Z201" s="123" t="n">
        <v>0.0</v>
      </c>
      <c r="AA201" s="123" t="n">
        <v>0.0</v>
      </c>
      <c r="AB201" s="123" t="n">
        <v>0.0</v>
      </c>
      <c r="AC201" s="123" t="n">
        <v>9.76</v>
      </c>
      <c r="AD201" s="125" t="n">
        <v>63.94</v>
      </c>
      <c r="AE201" s="123" t="n">
        <v>0.0</v>
      </c>
      <c r="AF201" s="123" t="n">
        <v>0.0</v>
      </c>
      <c r="AG201" s="125" t="n">
        <v>0.0</v>
      </c>
      <c r="AH201" s="124" t="n">
        <v>15.05</v>
      </c>
      <c r="AI201" s="123" t="n">
        <v>0.0</v>
      </c>
      <c r="AJ201" s="123" t="n">
        <v>0.3</v>
      </c>
      <c r="AK201" s="127" t="n">
        <v>15.350000000000001</v>
      </c>
      <c r="AL201" s="125" t="n">
        <v>236.78</v>
      </c>
      <c r="AM201" s="126" t="s">
        <v>454</v>
      </c>
      <c r="AN201" s="126" t="n">
        <v>2.487</v>
      </c>
      <c r="AO201" s="123" t="s">
        <v>455</v>
      </c>
      <c r="AP201" s="123" t="s">
        <v>454</v>
      </c>
      <c r="AQ201" s="123"/>
      <c r="AR201" s="123" t="s">
        <v>1005</v>
      </c>
      <c r="AS201" s="123" t="s">
        <v>454</v>
      </c>
      <c r="AT201" s="123" t="s">
        <v>396</v>
      </c>
      <c r="AU201" s="123"/>
      <c r="AV201" s="123" t="s">
        <v>396</v>
      </c>
      <c r="AW201" s="123" t="s">
        <v>455</v>
      </c>
      <c r="AX201" s="123" t="s">
        <v>454</v>
      </c>
    </row>
    <row customHeight="true" ht="15.75" r="202">
      <c r="A202" s="123" t="s">
        <v>1006</v>
      </c>
      <c r="B202" s="123" t="s">
        <v>396</v>
      </c>
      <c r="C202" s="123" t="s">
        <v>1007</v>
      </c>
      <c r="D202" s="123" t="s">
        <v>450</v>
      </c>
      <c r="E202" s="123" t="s">
        <v>451</v>
      </c>
      <c r="F202" s="124" t="s">
        <v>396</v>
      </c>
      <c r="G202" s="123"/>
      <c r="H202" s="123" t="s">
        <v>452</v>
      </c>
      <c r="I202" s="123" t="n">
        <v>259.0</v>
      </c>
      <c r="J202" s="123" t="n">
        <v>10.0</v>
      </c>
      <c r="K202" s="123" t="n">
        <v>60.0</v>
      </c>
      <c r="L202" s="123" t="n">
        <v>0.0</v>
      </c>
      <c r="M202" s="123" t="n">
        <v>60.0</v>
      </c>
      <c r="N202" s="123" t="n">
        <v>209.0</v>
      </c>
      <c r="O202" s="123" t="n">
        <v>10.46</v>
      </c>
      <c r="P202" s="125" t="n">
        <v>219.45999999999998</v>
      </c>
      <c r="Q202" s="123" t="n">
        <v>209.0</v>
      </c>
      <c r="R202" s="123" t="s">
        <v>453</v>
      </c>
      <c r="S202" s="123" t="n">
        <v>37.62</v>
      </c>
      <c r="T202" s="126" t="n">
        <v>0.0</v>
      </c>
      <c r="U202" s="126" t="n">
        <v>0.0</v>
      </c>
      <c r="V202" s="126" t="n">
        <v>0.0</v>
      </c>
      <c r="W202" s="126" t="n">
        <v>0.0</v>
      </c>
      <c r="X202" s="123" t="n">
        <v>0.0</v>
      </c>
      <c r="Y202" s="123" t="n">
        <v>0.0</v>
      </c>
      <c r="Z202" s="123" t="n">
        <v>0.0</v>
      </c>
      <c r="AA202" s="123" t="n">
        <v>0.0</v>
      </c>
      <c r="AB202" s="123" t="n">
        <v>0.0</v>
      </c>
      <c r="AC202" s="123" t="n">
        <v>6.78</v>
      </c>
      <c r="AD202" s="125" t="n">
        <v>44.4</v>
      </c>
      <c r="AE202" s="123" t="n">
        <v>0.0</v>
      </c>
      <c r="AF202" s="123" t="n">
        <v>0.0</v>
      </c>
      <c r="AG202" s="125" t="n">
        <v>0.0</v>
      </c>
      <c r="AH202" s="124" t="n">
        <v>10.45</v>
      </c>
      <c r="AI202" s="123" t="n">
        <v>0.0</v>
      </c>
      <c r="AJ202" s="123" t="n">
        <v>0.21</v>
      </c>
      <c r="AK202" s="127" t="n">
        <v>10.66</v>
      </c>
      <c r="AL202" s="125" t="n">
        <v>164.41</v>
      </c>
      <c r="AM202" s="126" t="s">
        <v>454</v>
      </c>
      <c r="AN202" s="126" t="n">
        <v>1.157</v>
      </c>
      <c r="AO202" s="123" t="s">
        <v>455</v>
      </c>
      <c r="AP202" s="123" t="s">
        <v>454</v>
      </c>
      <c r="AQ202" s="123"/>
      <c r="AR202" s="123" t="s">
        <v>1008</v>
      </c>
      <c r="AS202" s="123" t="s">
        <v>454</v>
      </c>
      <c r="AT202" s="123" t="s">
        <v>396</v>
      </c>
      <c r="AU202" s="123"/>
      <c r="AV202" s="123" t="s">
        <v>396</v>
      </c>
      <c r="AW202" s="123" t="s">
        <v>455</v>
      </c>
      <c r="AX202" s="123" t="s">
        <v>454</v>
      </c>
    </row>
    <row customHeight="true" ht="15.75" r="203">
      <c r="A203" s="123" t="s">
        <v>1009</v>
      </c>
      <c r="B203" s="123" t="s">
        <v>396</v>
      </c>
      <c r="C203" s="123" t="s">
        <v>1010</v>
      </c>
      <c r="D203" s="123" t="s">
        <v>450</v>
      </c>
      <c r="E203" s="123" t="s">
        <v>451</v>
      </c>
      <c r="F203" s="124" t="s">
        <v>396</v>
      </c>
      <c r="G203" s="123"/>
      <c r="H203" s="123" t="s">
        <v>459</v>
      </c>
      <c r="I203" s="123" t="n">
        <v>508.0</v>
      </c>
      <c r="J203" s="123" t="n">
        <v>10.0</v>
      </c>
      <c r="K203" s="123" t="n">
        <v>100.0</v>
      </c>
      <c r="L203" s="123" t="n">
        <v>0.0</v>
      </c>
      <c r="M203" s="123" t="n">
        <v>100.0</v>
      </c>
      <c r="N203" s="123" t="n">
        <v>418.0</v>
      </c>
      <c r="O203" s="123" t="n">
        <v>20.9</v>
      </c>
      <c r="P203" s="125" t="n">
        <v>438.905</v>
      </c>
      <c r="Q203" s="123" t="n">
        <v>418.0</v>
      </c>
      <c r="R203" s="123" t="s">
        <v>453</v>
      </c>
      <c r="S203" s="123" t="n">
        <v>75.24</v>
      </c>
      <c r="T203" s="126" t="n">
        <v>0.0</v>
      </c>
      <c r="U203" s="126" t="n">
        <v>0.0</v>
      </c>
      <c r="V203" s="126" t="n">
        <v>0.0</v>
      </c>
      <c r="W203" s="126" t="n">
        <v>0.0</v>
      </c>
      <c r="X203" s="123" t="n">
        <v>0.0</v>
      </c>
      <c r="Y203" s="123" t="n">
        <v>0.0</v>
      </c>
      <c r="Z203" s="123" t="n">
        <v>0.0</v>
      </c>
      <c r="AA203" s="123" t="n">
        <v>0.0</v>
      </c>
      <c r="AB203" s="123" t="n">
        <v>0.0</v>
      </c>
      <c r="AC203" s="123" t="n">
        <v>13.54</v>
      </c>
      <c r="AD203" s="125" t="n">
        <v>88.78</v>
      </c>
      <c r="AE203" s="123" t="n">
        <v>0.0</v>
      </c>
      <c r="AF203" s="123" t="n">
        <v>0.0</v>
      </c>
      <c r="AG203" s="125" t="n">
        <v>0.0</v>
      </c>
      <c r="AH203" s="124" t="n">
        <v>20.9</v>
      </c>
      <c r="AI203" s="123" t="n">
        <v>0.0</v>
      </c>
      <c r="AJ203" s="123" t="n">
        <v>0.42</v>
      </c>
      <c r="AK203" s="127" t="n">
        <v>21.32</v>
      </c>
      <c r="AL203" s="125" t="n">
        <v>328.8</v>
      </c>
      <c r="AM203" s="126" t="s">
        <v>454</v>
      </c>
      <c r="AN203" s="126" t="n">
        <v>3.694</v>
      </c>
      <c r="AO203" s="123" t="s">
        <v>455</v>
      </c>
      <c r="AP203" s="123" t="s">
        <v>454</v>
      </c>
      <c r="AQ203" s="123"/>
      <c r="AR203" s="123" t="s">
        <v>1011</v>
      </c>
      <c r="AS203" s="123" t="s">
        <v>454</v>
      </c>
      <c r="AT203" s="123" t="s">
        <v>396</v>
      </c>
      <c r="AU203" s="123"/>
      <c r="AV203" s="123" t="s">
        <v>396</v>
      </c>
      <c r="AW203" s="123" t="s">
        <v>455</v>
      </c>
      <c r="AX203" s="123" t="s">
        <v>454</v>
      </c>
    </row>
    <row customHeight="true" ht="15.75" r="204">
      <c r="A204" s="123" t="s">
        <v>1012</v>
      </c>
      <c r="B204" s="123" t="s">
        <v>396</v>
      </c>
      <c r="C204" s="123" t="s">
        <v>1013</v>
      </c>
      <c r="D204" s="123" t="s">
        <v>450</v>
      </c>
      <c r="E204" s="123" t="s">
        <v>451</v>
      </c>
      <c r="F204" s="124" t="s">
        <v>396</v>
      </c>
      <c r="G204" s="123"/>
      <c r="H204" s="123" t="s">
        <v>459</v>
      </c>
      <c r="I204" s="123" t="n">
        <v>575.0</v>
      </c>
      <c r="J204" s="123" t="n">
        <v>10.0</v>
      </c>
      <c r="K204" s="123" t="n">
        <v>99.99</v>
      </c>
      <c r="L204" s="123" t="n">
        <v>0.0</v>
      </c>
      <c r="M204" s="123" t="n">
        <v>99.99</v>
      </c>
      <c r="N204" s="123" t="n">
        <v>485.01</v>
      </c>
      <c r="O204" s="123" t="n">
        <v>24.26</v>
      </c>
      <c r="P204" s="125" t="n">
        <v>509.27</v>
      </c>
      <c r="Q204" s="123" t="n">
        <v>485.01</v>
      </c>
      <c r="R204" s="123" t="s">
        <v>453</v>
      </c>
      <c r="S204" s="123" t="n">
        <v>87.3</v>
      </c>
      <c r="T204" s="126" t="n">
        <v>0.0</v>
      </c>
      <c r="U204" s="126" t="n">
        <v>0.0</v>
      </c>
      <c r="V204" s="126" t="n">
        <v>0.0</v>
      </c>
      <c r="W204" s="126" t="n">
        <v>0.0</v>
      </c>
      <c r="X204" s="123" t="n">
        <v>0.0</v>
      </c>
      <c r="Y204" s="123" t="n">
        <v>0.0</v>
      </c>
      <c r="Z204" s="123" t="n">
        <v>0.0</v>
      </c>
      <c r="AA204" s="123" t="n">
        <v>0.0</v>
      </c>
      <c r="AB204" s="123" t="n">
        <v>0.0</v>
      </c>
      <c r="AC204" s="123" t="n">
        <v>15.72</v>
      </c>
      <c r="AD204" s="125" t="n">
        <v>103.02</v>
      </c>
      <c r="AE204" s="123" t="n">
        <v>0.0</v>
      </c>
      <c r="AF204" s="123" t="n">
        <v>0.0</v>
      </c>
      <c r="AG204" s="125" t="n">
        <v>0.0</v>
      </c>
      <c r="AH204" s="124" t="n">
        <v>24.25</v>
      </c>
      <c r="AI204" s="123" t="n">
        <v>0.0</v>
      </c>
      <c r="AJ204" s="123" t="n">
        <v>0.49</v>
      </c>
      <c r="AK204" s="127" t="n">
        <v>24.74</v>
      </c>
      <c r="AL204" s="125" t="n">
        <v>381.52</v>
      </c>
      <c r="AM204" s="126" t="s">
        <v>454</v>
      </c>
      <c r="AN204" s="126" t="n">
        <v>2.019</v>
      </c>
      <c r="AO204" s="123" t="s">
        <v>455</v>
      </c>
      <c r="AP204" s="123" t="s">
        <v>454</v>
      </c>
      <c r="AQ204" s="123"/>
      <c r="AR204" s="123" t="s">
        <v>1014</v>
      </c>
      <c r="AS204" s="123" t="s">
        <v>454</v>
      </c>
      <c r="AT204" s="123" t="s">
        <v>396</v>
      </c>
      <c r="AU204" s="123"/>
      <c r="AV204" s="123" t="s">
        <v>396</v>
      </c>
      <c r="AW204" s="123" t="s">
        <v>455</v>
      </c>
      <c r="AX204" s="123" t="s">
        <v>454</v>
      </c>
    </row>
    <row customHeight="true" ht="15.75" r="205">
      <c r="A205" s="123" t="s">
        <v>1015</v>
      </c>
      <c r="B205" s="123" t="s">
        <v>396</v>
      </c>
      <c r="C205" s="123" t="s">
        <v>1016</v>
      </c>
      <c r="D205" s="123" t="s">
        <v>450</v>
      </c>
      <c r="E205" s="123" t="s">
        <v>451</v>
      </c>
      <c r="F205" s="124" t="s">
        <v>396</v>
      </c>
      <c r="G205" s="123"/>
      <c r="H205" s="123" t="s">
        <v>452</v>
      </c>
      <c r="I205" s="123" t="n">
        <v>205.0</v>
      </c>
      <c r="J205" s="123" t="n">
        <v>10.0</v>
      </c>
      <c r="K205" s="123" t="n">
        <v>60.0</v>
      </c>
      <c r="L205" s="123" t="n">
        <v>0.0</v>
      </c>
      <c r="M205" s="123" t="n">
        <v>60.0</v>
      </c>
      <c r="N205" s="123" t="n">
        <v>155.0</v>
      </c>
      <c r="O205" s="123" t="n">
        <v>7.76</v>
      </c>
      <c r="P205" s="125" t="n">
        <v>162.765</v>
      </c>
      <c r="Q205" s="123" t="n">
        <v>155.0</v>
      </c>
      <c r="R205" s="123" t="s">
        <v>453</v>
      </c>
      <c r="S205" s="123" t="n">
        <v>27.9</v>
      </c>
      <c r="T205" s="126" t="n">
        <v>0.0</v>
      </c>
      <c r="U205" s="126" t="n">
        <v>0.0</v>
      </c>
      <c r="V205" s="126" t="n">
        <v>0.0</v>
      </c>
      <c r="W205" s="126" t="n">
        <v>0.0</v>
      </c>
      <c r="X205" s="123" t="n">
        <v>0.0</v>
      </c>
      <c r="Y205" s="123" t="n">
        <v>0.0</v>
      </c>
      <c r="Z205" s="123" t="n">
        <v>0.0</v>
      </c>
      <c r="AA205" s="123" t="n">
        <v>0.0</v>
      </c>
      <c r="AB205" s="123" t="n">
        <v>0.0</v>
      </c>
      <c r="AC205" s="123" t="n">
        <v>5.02</v>
      </c>
      <c r="AD205" s="125" t="n">
        <v>32.92</v>
      </c>
      <c r="AE205" s="123" t="n">
        <v>0.0</v>
      </c>
      <c r="AF205" s="123" t="n">
        <v>0.0</v>
      </c>
      <c r="AG205" s="125" t="n">
        <v>0.0</v>
      </c>
      <c r="AH205" s="124" t="n">
        <v>7.75</v>
      </c>
      <c r="AI205" s="123" t="n">
        <v>0.0</v>
      </c>
      <c r="AJ205" s="123" t="n">
        <v>0.16</v>
      </c>
      <c r="AK205" s="127" t="n">
        <v>7.91</v>
      </c>
      <c r="AL205" s="125" t="n">
        <v>121.92</v>
      </c>
      <c r="AM205" s="126" t="s">
        <v>454</v>
      </c>
      <c r="AN205" s="126" t="n">
        <v>0.464</v>
      </c>
      <c r="AO205" s="123" t="s">
        <v>455</v>
      </c>
      <c r="AP205" s="123" t="s">
        <v>454</v>
      </c>
      <c r="AQ205" s="123"/>
      <c r="AR205" s="123" t="s">
        <v>711</v>
      </c>
      <c r="AS205" s="123" t="s">
        <v>454</v>
      </c>
      <c r="AT205" s="123" t="s">
        <v>396</v>
      </c>
      <c r="AU205" s="123"/>
      <c r="AV205" s="123" t="s">
        <v>396</v>
      </c>
      <c r="AW205" s="123" t="s">
        <v>455</v>
      </c>
      <c r="AX205" s="123" t="s">
        <v>454</v>
      </c>
    </row>
    <row customHeight="true" ht="15.75" r="206">
      <c r="A206" s="123" t="s">
        <v>1017</v>
      </c>
      <c r="B206" s="123" t="s">
        <v>396</v>
      </c>
      <c r="C206" s="123" t="s">
        <v>1018</v>
      </c>
      <c r="D206" s="123" t="s">
        <v>450</v>
      </c>
      <c r="E206" s="123" t="s">
        <v>451</v>
      </c>
      <c r="F206" s="124" t="s">
        <v>396</v>
      </c>
      <c r="G206" s="123"/>
      <c r="H206" s="123" t="s">
        <v>452</v>
      </c>
      <c r="I206" s="123" t="n">
        <v>217.0</v>
      </c>
      <c r="J206" s="123" t="n">
        <v>10.0</v>
      </c>
      <c r="K206" s="123" t="n">
        <v>60.0</v>
      </c>
      <c r="L206" s="123" t="n">
        <v>0.0</v>
      </c>
      <c r="M206" s="123" t="n">
        <v>60.0</v>
      </c>
      <c r="N206" s="123" t="n">
        <v>167.0</v>
      </c>
      <c r="O206" s="123" t="n">
        <v>8.36</v>
      </c>
      <c r="P206" s="125" t="n">
        <v>175.365</v>
      </c>
      <c r="Q206" s="123" t="n">
        <v>167.0</v>
      </c>
      <c r="R206" s="123" t="s">
        <v>453</v>
      </c>
      <c r="S206" s="123" t="n">
        <v>30.06</v>
      </c>
      <c r="T206" s="126" t="n">
        <v>0.0</v>
      </c>
      <c r="U206" s="126" t="n">
        <v>0.0</v>
      </c>
      <c r="V206" s="126" t="n">
        <v>0.0</v>
      </c>
      <c r="W206" s="126" t="n">
        <v>0.0</v>
      </c>
      <c r="X206" s="123" t="n">
        <v>0.0</v>
      </c>
      <c r="Y206" s="123" t="n">
        <v>0.0</v>
      </c>
      <c r="Z206" s="123" t="n">
        <v>0.0</v>
      </c>
      <c r="AA206" s="123" t="n">
        <v>0.0</v>
      </c>
      <c r="AB206" s="123" t="n">
        <v>0.0</v>
      </c>
      <c r="AC206" s="123" t="n">
        <v>5.42</v>
      </c>
      <c r="AD206" s="125" t="n">
        <v>35.48</v>
      </c>
      <c r="AE206" s="123" t="n">
        <v>0.0</v>
      </c>
      <c r="AF206" s="123" t="n">
        <v>0.0</v>
      </c>
      <c r="AG206" s="125" t="n">
        <v>0.0</v>
      </c>
      <c r="AH206" s="124" t="n">
        <v>8.35</v>
      </c>
      <c r="AI206" s="123" t="n">
        <v>0.0</v>
      </c>
      <c r="AJ206" s="123" t="n">
        <v>0.17</v>
      </c>
      <c r="AK206" s="127" t="n">
        <v>8.52</v>
      </c>
      <c r="AL206" s="125" t="n">
        <v>131.37</v>
      </c>
      <c r="AM206" s="126" t="s">
        <v>454</v>
      </c>
      <c r="AN206" s="126" t="n">
        <v>1.488</v>
      </c>
      <c r="AO206" s="123" t="s">
        <v>455</v>
      </c>
      <c r="AP206" s="123" t="s">
        <v>454</v>
      </c>
      <c r="AQ206" s="123"/>
      <c r="AR206" s="123" t="s">
        <v>1019</v>
      </c>
      <c r="AS206" s="123" t="s">
        <v>454</v>
      </c>
      <c r="AT206" s="123" t="s">
        <v>396</v>
      </c>
      <c r="AU206" s="123"/>
      <c r="AV206" s="123" t="s">
        <v>396</v>
      </c>
      <c r="AW206" s="123" t="s">
        <v>455</v>
      </c>
      <c r="AX206" s="123" t="s">
        <v>454</v>
      </c>
    </row>
    <row customHeight="true" ht="15.75" r="207">
      <c r="A207" s="123" t="s">
        <v>1020</v>
      </c>
      <c r="B207" s="123" t="s">
        <v>396</v>
      </c>
      <c r="C207" s="123" t="s">
        <v>1021</v>
      </c>
      <c r="D207" s="123" t="s">
        <v>450</v>
      </c>
      <c r="E207" s="123" t="s">
        <v>451</v>
      </c>
      <c r="F207" s="124" t="s">
        <v>396</v>
      </c>
      <c r="G207" s="123"/>
      <c r="H207" s="123" t="s">
        <v>452</v>
      </c>
      <c r="I207" s="123" t="n">
        <v>228.0</v>
      </c>
      <c r="J207" s="123" t="n">
        <v>10.0</v>
      </c>
      <c r="K207" s="123" t="n">
        <v>60.0</v>
      </c>
      <c r="L207" s="123" t="n">
        <v>0.0</v>
      </c>
      <c r="M207" s="123" t="n">
        <v>60.0</v>
      </c>
      <c r="N207" s="123" t="n">
        <v>178.0</v>
      </c>
      <c r="O207" s="123" t="n">
        <v>8.9</v>
      </c>
      <c r="P207" s="125" t="n">
        <v>186.90499999999997</v>
      </c>
      <c r="Q207" s="123" t="n">
        <v>178.0</v>
      </c>
      <c r="R207" s="123" t="s">
        <v>453</v>
      </c>
      <c r="S207" s="123" t="n">
        <v>32.04</v>
      </c>
      <c r="T207" s="126" t="n">
        <v>0.0</v>
      </c>
      <c r="U207" s="126" t="n">
        <v>0.0</v>
      </c>
      <c r="V207" s="126" t="n">
        <v>0.0</v>
      </c>
      <c r="W207" s="126" t="n">
        <v>0.0</v>
      </c>
      <c r="X207" s="123" t="n">
        <v>0.0</v>
      </c>
      <c r="Y207" s="123" t="n">
        <v>0.0</v>
      </c>
      <c r="Z207" s="123" t="n">
        <v>0.0</v>
      </c>
      <c r="AA207" s="123" t="n">
        <v>0.0</v>
      </c>
      <c r="AB207" s="123" t="n">
        <v>0.0</v>
      </c>
      <c r="AC207" s="123" t="n">
        <v>5.76</v>
      </c>
      <c r="AD207" s="125" t="n">
        <v>37.8</v>
      </c>
      <c r="AE207" s="123" t="n">
        <v>0.0</v>
      </c>
      <c r="AF207" s="123" t="n">
        <v>0.0</v>
      </c>
      <c r="AG207" s="125" t="n">
        <v>0.0</v>
      </c>
      <c r="AH207" s="124" t="n">
        <v>8.9</v>
      </c>
      <c r="AI207" s="123" t="n">
        <v>0.0</v>
      </c>
      <c r="AJ207" s="123" t="n">
        <v>0.18</v>
      </c>
      <c r="AK207" s="127" t="n">
        <v>9.08</v>
      </c>
      <c r="AL207" s="125" t="n">
        <v>140.01</v>
      </c>
      <c r="AM207" s="126" t="s">
        <v>454</v>
      </c>
      <c r="AN207" s="126" t="n">
        <v>0.995</v>
      </c>
      <c r="AO207" s="123" t="s">
        <v>455</v>
      </c>
      <c r="AP207" s="123" t="s">
        <v>454</v>
      </c>
      <c r="AQ207" s="123"/>
      <c r="AR207" s="123" t="s">
        <v>666</v>
      </c>
      <c r="AS207" s="123" t="s">
        <v>454</v>
      </c>
      <c r="AT207" s="123" t="s">
        <v>396</v>
      </c>
      <c r="AU207" s="123"/>
      <c r="AV207" s="123" t="s">
        <v>396</v>
      </c>
      <c r="AW207" s="123" t="s">
        <v>455</v>
      </c>
      <c r="AX207" s="123" t="s">
        <v>454</v>
      </c>
    </row>
    <row customHeight="true" ht="15.75" r="208">
      <c r="A208" s="123" t="s">
        <v>1022</v>
      </c>
      <c r="B208" s="123" t="s">
        <v>396</v>
      </c>
      <c r="C208" s="123" t="s">
        <v>1023</v>
      </c>
      <c r="D208" s="123" t="s">
        <v>450</v>
      </c>
      <c r="E208" s="123" t="s">
        <v>451</v>
      </c>
      <c r="F208" s="124" t="s">
        <v>396</v>
      </c>
      <c r="G208" s="123"/>
      <c r="H208" s="123" t="s">
        <v>452</v>
      </c>
      <c r="I208" s="123" t="n">
        <v>259.0</v>
      </c>
      <c r="J208" s="123" t="n">
        <v>10.0</v>
      </c>
      <c r="K208" s="123" t="n">
        <v>60.0</v>
      </c>
      <c r="L208" s="123" t="n">
        <v>0.0</v>
      </c>
      <c r="M208" s="123" t="n">
        <v>60.0</v>
      </c>
      <c r="N208" s="123" t="n">
        <v>209.0</v>
      </c>
      <c r="O208" s="123" t="n">
        <v>10.46</v>
      </c>
      <c r="P208" s="125" t="n">
        <v>219.45999999999998</v>
      </c>
      <c r="Q208" s="123" t="n">
        <v>209.0</v>
      </c>
      <c r="R208" s="123" t="s">
        <v>453</v>
      </c>
      <c r="S208" s="123" t="n">
        <v>37.62</v>
      </c>
      <c r="T208" s="126" t="n">
        <v>0.0</v>
      </c>
      <c r="U208" s="126" t="n">
        <v>0.0</v>
      </c>
      <c r="V208" s="126" t="n">
        <v>0.0</v>
      </c>
      <c r="W208" s="126" t="n">
        <v>0.0</v>
      </c>
      <c r="X208" s="123" t="n">
        <v>0.0</v>
      </c>
      <c r="Y208" s="123" t="n">
        <v>0.0</v>
      </c>
      <c r="Z208" s="123" t="n">
        <v>0.0</v>
      </c>
      <c r="AA208" s="123" t="n">
        <v>0.0</v>
      </c>
      <c r="AB208" s="123" t="n">
        <v>0.0</v>
      </c>
      <c r="AC208" s="123" t="n">
        <v>6.78</v>
      </c>
      <c r="AD208" s="125" t="n">
        <v>44.4</v>
      </c>
      <c r="AE208" s="123" t="n">
        <v>0.0</v>
      </c>
      <c r="AF208" s="123" t="n">
        <v>0.0</v>
      </c>
      <c r="AG208" s="125" t="n">
        <v>0.0</v>
      </c>
      <c r="AH208" s="124" t="n">
        <v>10.45</v>
      </c>
      <c r="AI208" s="123" t="n">
        <v>0.0</v>
      </c>
      <c r="AJ208" s="123" t="n">
        <v>0.21</v>
      </c>
      <c r="AK208" s="127" t="n">
        <v>10.66</v>
      </c>
      <c r="AL208" s="125" t="n">
        <v>164.41</v>
      </c>
      <c r="AM208" s="126" t="s">
        <v>454</v>
      </c>
      <c r="AN208" s="126" t="n">
        <v>5.282</v>
      </c>
      <c r="AO208" s="123" t="s">
        <v>455</v>
      </c>
      <c r="AP208" s="123" t="s">
        <v>454</v>
      </c>
      <c r="AQ208" s="123"/>
      <c r="AR208" s="123" t="s">
        <v>1024</v>
      </c>
      <c r="AS208" s="123" t="s">
        <v>454</v>
      </c>
      <c r="AT208" s="123" t="s">
        <v>396</v>
      </c>
      <c r="AU208" s="123"/>
      <c r="AV208" s="123" t="s">
        <v>396</v>
      </c>
      <c r="AW208" s="123" t="s">
        <v>455</v>
      </c>
      <c r="AX208" s="123" t="s">
        <v>454</v>
      </c>
    </row>
    <row customHeight="true" ht="15.75" r="209">
      <c r="A209" s="123" t="s">
        <v>1025</v>
      </c>
      <c r="B209" s="123" t="s">
        <v>396</v>
      </c>
      <c r="C209" s="123" t="s">
        <v>1026</v>
      </c>
      <c r="D209" s="123" t="s">
        <v>450</v>
      </c>
      <c r="E209" s="123" t="s">
        <v>451</v>
      </c>
      <c r="F209" s="124" t="s">
        <v>396</v>
      </c>
      <c r="G209" s="123"/>
      <c r="H209" s="123" t="s">
        <v>452</v>
      </c>
      <c r="I209" s="123" t="n">
        <v>356.0</v>
      </c>
      <c r="J209" s="123" t="n">
        <v>10.0</v>
      </c>
      <c r="K209" s="123" t="n">
        <v>59.99</v>
      </c>
      <c r="L209" s="123" t="n">
        <v>0.0</v>
      </c>
      <c r="M209" s="123" t="n">
        <v>59.99</v>
      </c>
      <c r="N209" s="123" t="n">
        <v>306.01</v>
      </c>
      <c r="O209" s="123" t="n">
        <v>15.3</v>
      </c>
      <c r="P209" s="125" t="n">
        <v>321.30500000099994</v>
      </c>
      <c r="Q209" s="123" t="n">
        <v>306.01</v>
      </c>
      <c r="R209" s="123" t="s">
        <v>453</v>
      </c>
      <c r="S209" s="123" t="n">
        <v>55.08</v>
      </c>
      <c r="T209" s="126" t="n">
        <v>0.0</v>
      </c>
      <c r="U209" s="126" t="n">
        <v>0.0</v>
      </c>
      <c r="V209" s="126" t="n">
        <v>0.0</v>
      </c>
      <c r="W209" s="126" t="n">
        <v>0.0</v>
      </c>
      <c r="X209" s="123" t="n">
        <v>0.0</v>
      </c>
      <c r="Y209" s="123" t="n">
        <v>0.0</v>
      </c>
      <c r="Z209" s="123" t="n">
        <v>0.0</v>
      </c>
      <c r="AA209" s="123" t="n">
        <v>0.0</v>
      </c>
      <c r="AB209" s="123" t="n">
        <v>0.0</v>
      </c>
      <c r="AC209" s="123" t="n">
        <v>9.92</v>
      </c>
      <c r="AD209" s="125" t="n">
        <v>65.0</v>
      </c>
      <c r="AE209" s="123" t="n">
        <v>0.0</v>
      </c>
      <c r="AF209" s="123" t="n">
        <v>0.0</v>
      </c>
      <c r="AG209" s="125" t="n">
        <v>0.0</v>
      </c>
      <c r="AH209" s="124" t="n">
        <v>15.3</v>
      </c>
      <c r="AI209" s="123" t="n">
        <v>0.0</v>
      </c>
      <c r="AJ209" s="123" t="n">
        <v>0.31</v>
      </c>
      <c r="AK209" s="127" t="n">
        <v>15.610000000000001</v>
      </c>
      <c r="AL209" s="125" t="n">
        <v>240.71</v>
      </c>
      <c r="AM209" s="126" t="s">
        <v>454</v>
      </c>
      <c r="AN209" s="126" t="n">
        <v>1.505</v>
      </c>
      <c r="AO209" s="123" t="s">
        <v>455</v>
      </c>
      <c r="AP209" s="123" t="s">
        <v>454</v>
      </c>
      <c r="AQ209" s="123"/>
      <c r="AR209" s="123" t="s">
        <v>1027</v>
      </c>
      <c r="AS209" s="123" t="s">
        <v>454</v>
      </c>
      <c r="AT209" s="123" t="s">
        <v>396</v>
      </c>
      <c r="AU209" s="123"/>
      <c r="AV209" s="123" t="s">
        <v>396</v>
      </c>
      <c r="AW209" s="123" t="s">
        <v>455</v>
      </c>
      <c r="AX209" s="123" t="s">
        <v>454</v>
      </c>
    </row>
    <row customHeight="true" ht="15.75" r="210">
      <c r="A210" s="123" t="s">
        <v>1028</v>
      </c>
      <c r="B210" s="123" t="s">
        <v>396</v>
      </c>
      <c r="C210" s="123" t="s">
        <v>1029</v>
      </c>
      <c r="D210" s="123" t="s">
        <v>450</v>
      </c>
      <c r="E210" s="123" t="s">
        <v>451</v>
      </c>
      <c r="F210" s="124" t="s">
        <v>396</v>
      </c>
      <c r="G210" s="123"/>
      <c r="H210" s="123" t="s">
        <v>452</v>
      </c>
      <c r="I210" s="123" t="n">
        <v>217.0</v>
      </c>
      <c r="J210" s="123" t="n">
        <v>10.0</v>
      </c>
      <c r="K210" s="123" t="n">
        <v>60.0</v>
      </c>
      <c r="L210" s="123" t="n">
        <v>0.0</v>
      </c>
      <c r="M210" s="123" t="n">
        <v>60.0</v>
      </c>
      <c r="N210" s="123" t="n">
        <v>167.0</v>
      </c>
      <c r="O210" s="123" t="n">
        <v>8.36</v>
      </c>
      <c r="P210" s="125" t="n">
        <v>175.365</v>
      </c>
      <c r="Q210" s="123" t="n">
        <v>167.0</v>
      </c>
      <c r="R210" s="123" t="s">
        <v>453</v>
      </c>
      <c r="S210" s="123" t="n">
        <v>30.06</v>
      </c>
      <c r="T210" s="126" t="n">
        <v>0.0</v>
      </c>
      <c r="U210" s="126" t="n">
        <v>0.0</v>
      </c>
      <c r="V210" s="126" t="n">
        <v>0.0</v>
      </c>
      <c r="W210" s="126" t="n">
        <v>0.0</v>
      </c>
      <c r="X210" s="123" t="n">
        <v>0.0</v>
      </c>
      <c r="Y210" s="123" t="n">
        <v>0.0</v>
      </c>
      <c r="Z210" s="123" t="n">
        <v>0.0</v>
      </c>
      <c r="AA210" s="123" t="n">
        <v>0.0</v>
      </c>
      <c r="AB210" s="123" t="n">
        <v>0.0</v>
      </c>
      <c r="AC210" s="123" t="n">
        <v>5.42</v>
      </c>
      <c r="AD210" s="125" t="n">
        <v>35.48</v>
      </c>
      <c r="AE210" s="123" t="n">
        <v>0.0</v>
      </c>
      <c r="AF210" s="123" t="n">
        <v>0.0</v>
      </c>
      <c r="AG210" s="125" t="n">
        <v>0.0</v>
      </c>
      <c r="AH210" s="124" t="n">
        <v>8.35</v>
      </c>
      <c r="AI210" s="123" t="n">
        <v>0.0</v>
      </c>
      <c r="AJ210" s="123" t="n">
        <v>0.17</v>
      </c>
      <c r="AK210" s="127" t="n">
        <v>8.52</v>
      </c>
      <c r="AL210" s="125" t="n">
        <v>131.37</v>
      </c>
      <c r="AM210" s="126" t="s">
        <v>454</v>
      </c>
      <c r="AN210" s="126" t="n">
        <v>5.482</v>
      </c>
      <c r="AO210" s="123" t="s">
        <v>455</v>
      </c>
      <c r="AP210" s="123" t="s">
        <v>454</v>
      </c>
      <c r="AQ210" s="123"/>
      <c r="AR210" s="123" t="s">
        <v>1030</v>
      </c>
      <c r="AS210" s="123" t="s">
        <v>454</v>
      </c>
      <c r="AT210" s="123" t="s">
        <v>396</v>
      </c>
      <c r="AU210" s="123"/>
      <c r="AV210" s="123" t="s">
        <v>396</v>
      </c>
      <c r="AW210" s="123" t="s">
        <v>455</v>
      </c>
      <c r="AX210" s="123" t="s">
        <v>454</v>
      </c>
    </row>
    <row customHeight="true" ht="15.75" r="211">
      <c r="A211" s="123" t="s">
        <v>1031</v>
      </c>
      <c r="B211" s="123" t="s">
        <v>396</v>
      </c>
      <c r="C211" s="123" t="s">
        <v>1032</v>
      </c>
      <c r="D211" s="123" t="s">
        <v>450</v>
      </c>
      <c r="E211" s="123" t="s">
        <v>451</v>
      </c>
      <c r="F211" s="124" t="s">
        <v>396</v>
      </c>
      <c r="G211" s="123"/>
      <c r="H211" s="123" t="s">
        <v>532</v>
      </c>
      <c r="I211" s="123" t="n">
        <v>259.0</v>
      </c>
      <c r="J211" s="123" t="n">
        <v>10.0</v>
      </c>
      <c r="K211" s="123" t="n">
        <v>60.0</v>
      </c>
      <c r="L211" s="123" t="n">
        <v>0.0</v>
      </c>
      <c r="M211" s="123" t="n">
        <v>60.0</v>
      </c>
      <c r="N211" s="123" t="n">
        <v>209.0</v>
      </c>
      <c r="O211" s="123" t="n">
        <v>10.46</v>
      </c>
      <c r="P211" s="125" t="n">
        <v>219.45999999999998</v>
      </c>
      <c r="Q211" s="123" t="n">
        <v>209.0</v>
      </c>
      <c r="R211" s="123" t="s">
        <v>453</v>
      </c>
      <c r="S211" s="123" t="n">
        <v>37.62</v>
      </c>
      <c r="T211" s="126" t="n">
        <v>0.0</v>
      </c>
      <c r="U211" s="126" t="n">
        <v>0.0</v>
      </c>
      <c r="V211" s="126" t="n">
        <v>0.0</v>
      </c>
      <c r="W211" s="126" t="n">
        <v>0.0</v>
      </c>
      <c r="X211" s="123" t="n">
        <v>0.0</v>
      </c>
      <c r="Y211" s="123" t="n">
        <v>0.0</v>
      </c>
      <c r="Z211" s="123" t="n">
        <v>0.0</v>
      </c>
      <c r="AA211" s="123" t="n">
        <v>0.0</v>
      </c>
      <c r="AB211" s="123" t="n">
        <v>0.0</v>
      </c>
      <c r="AC211" s="123" t="n">
        <v>6.78</v>
      </c>
      <c r="AD211" s="125" t="n">
        <v>44.4</v>
      </c>
      <c r="AE211" s="123" t="n">
        <v>0.0</v>
      </c>
      <c r="AF211" s="123" t="n">
        <v>0.0</v>
      </c>
      <c r="AG211" s="125" t="n">
        <v>0.0</v>
      </c>
      <c r="AH211" s="124" t="n">
        <v>10.45</v>
      </c>
      <c r="AI211" s="123" t="n">
        <v>0.0</v>
      </c>
      <c r="AJ211" s="123" t="n">
        <v>0.21</v>
      </c>
      <c r="AK211" s="127" t="n">
        <v>10.66</v>
      </c>
      <c r="AL211" s="125" t="n">
        <v>164.41</v>
      </c>
      <c r="AM211" s="126" t="s">
        <v>454</v>
      </c>
      <c r="AN211" s="126" t="n">
        <v>5.117</v>
      </c>
      <c r="AO211" s="123" t="s">
        <v>455</v>
      </c>
      <c r="AP211" s="123" t="s">
        <v>454</v>
      </c>
      <c r="AQ211" s="123"/>
      <c r="AR211" s="123" t="s">
        <v>1033</v>
      </c>
      <c r="AS211" s="123" t="s">
        <v>454</v>
      </c>
      <c r="AT211" s="123" t="s">
        <v>396</v>
      </c>
      <c r="AU211" s="123"/>
      <c r="AV211" s="123" t="s">
        <v>396</v>
      </c>
      <c r="AW211" s="123" t="s">
        <v>455</v>
      </c>
      <c r="AX211" s="123" t="s">
        <v>454</v>
      </c>
    </row>
    <row customHeight="true" ht="15.75" r="212">
      <c r="A212" s="123" t="s">
        <v>1034</v>
      </c>
      <c r="B212" s="123" t="s">
        <v>396</v>
      </c>
      <c r="C212" s="123" t="s">
        <v>1035</v>
      </c>
      <c r="D212" s="123" t="s">
        <v>450</v>
      </c>
      <c r="E212" s="123" t="s">
        <v>451</v>
      </c>
      <c r="F212" s="124" t="s">
        <v>396</v>
      </c>
      <c r="G212" s="123"/>
      <c r="H212" s="123" t="s">
        <v>452</v>
      </c>
      <c r="I212" s="123" t="n">
        <v>259.0</v>
      </c>
      <c r="J212" s="123" t="n">
        <v>10.0</v>
      </c>
      <c r="K212" s="123" t="n">
        <v>60.0</v>
      </c>
      <c r="L212" s="123" t="n">
        <v>0.0</v>
      </c>
      <c r="M212" s="123" t="n">
        <v>60.0</v>
      </c>
      <c r="N212" s="123" t="n">
        <v>209.0</v>
      </c>
      <c r="O212" s="123" t="n">
        <v>10.46</v>
      </c>
      <c r="P212" s="125" t="n">
        <v>219.45999999999998</v>
      </c>
      <c r="Q212" s="123" t="n">
        <v>209.0</v>
      </c>
      <c r="R212" s="123" t="s">
        <v>453</v>
      </c>
      <c r="S212" s="123" t="n">
        <v>37.62</v>
      </c>
      <c r="T212" s="126" t="n">
        <v>0.0</v>
      </c>
      <c r="U212" s="126" t="n">
        <v>0.0</v>
      </c>
      <c r="V212" s="126" t="n">
        <v>0.0</v>
      </c>
      <c r="W212" s="126" t="n">
        <v>0.0</v>
      </c>
      <c r="X212" s="123" t="n">
        <v>0.0</v>
      </c>
      <c r="Y212" s="123" t="n">
        <v>0.0</v>
      </c>
      <c r="Z212" s="123" t="n">
        <v>0.0</v>
      </c>
      <c r="AA212" s="123" t="n">
        <v>0.0</v>
      </c>
      <c r="AB212" s="123" t="n">
        <v>0.0</v>
      </c>
      <c r="AC212" s="123" t="n">
        <v>6.78</v>
      </c>
      <c r="AD212" s="125" t="n">
        <v>44.4</v>
      </c>
      <c r="AE212" s="123" t="n">
        <v>0.0</v>
      </c>
      <c r="AF212" s="123" t="n">
        <v>0.0</v>
      </c>
      <c r="AG212" s="125" t="n">
        <v>0.0</v>
      </c>
      <c r="AH212" s="124" t="n">
        <v>10.45</v>
      </c>
      <c r="AI212" s="123" t="n">
        <v>0.0</v>
      </c>
      <c r="AJ212" s="123" t="n">
        <v>0.21</v>
      </c>
      <c r="AK212" s="127" t="n">
        <v>10.66</v>
      </c>
      <c r="AL212" s="125" t="n">
        <v>164.41</v>
      </c>
      <c r="AM212" s="126" t="s">
        <v>454</v>
      </c>
      <c r="AN212" s="126" t="n">
        <v>2.143</v>
      </c>
      <c r="AO212" s="123" t="s">
        <v>455</v>
      </c>
      <c r="AP212" s="123" t="s">
        <v>454</v>
      </c>
      <c r="AQ212" s="123"/>
      <c r="AR212" s="123" t="s">
        <v>1036</v>
      </c>
      <c r="AS212" s="123" t="s">
        <v>454</v>
      </c>
      <c r="AT212" s="123" t="s">
        <v>396</v>
      </c>
      <c r="AU212" s="123"/>
      <c r="AV212" s="123" t="s">
        <v>396</v>
      </c>
      <c r="AW212" s="123" t="s">
        <v>455</v>
      </c>
      <c r="AX212" s="123" t="s">
        <v>454</v>
      </c>
    </row>
    <row customHeight="true" ht="15.75" r="213">
      <c r="A213" s="123" t="s">
        <v>1037</v>
      </c>
      <c r="B213" s="123" t="s">
        <v>396</v>
      </c>
      <c r="C213" s="123" t="s">
        <v>1038</v>
      </c>
      <c r="D213" s="123" t="s">
        <v>450</v>
      </c>
      <c r="E213" s="123" t="s">
        <v>451</v>
      </c>
      <c r="F213" s="124" t="s">
        <v>396</v>
      </c>
      <c r="G213" s="123"/>
      <c r="H213" s="123" t="s">
        <v>474</v>
      </c>
      <c r="I213" s="123" t="n">
        <v>229.0</v>
      </c>
      <c r="J213" s="123" t="n">
        <v>10.0</v>
      </c>
      <c r="K213" s="123" t="n">
        <v>62.5</v>
      </c>
      <c r="L213" s="123" t="n">
        <v>0.0</v>
      </c>
      <c r="M213" s="123" t="n">
        <v>62.5</v>
      </c>
      <c r="N213" s="123" t="n">
        <v>176.5</v>
      </c>
      <c r="O213" s="123" t="n">
        <v>8.82</v>
      </c>
      <c r="P213" s="125" t="n">
        <v>185.32</v>
      </c>
      <c r="Q213" s="123" t="n">
        <v>176.5</v>
      </c>
      <c r="R213" s="123" t="s">
        <v>453</v>
      </c>
      <c r="S213" s="123" t="n">
        <v>31.77</v>
      </c>
      <c r="T213" s="126" t="n">
        <v>0.0</v>
      </c>
      <c r="U213" s="126" t="n">
        <v>0.0</v>
      </c>
      <c r="V213" s="126" t="n">
        <v>0.0</v>
      </c>
      <c r="W213" s="126" t="n">
        <v>0.0</v>
      </c>
      <c r="X213" s="123" t="n">
        <v>0.0</v>
      </c>
      <c r="Y213" s="123" t="n">
        <v>0.0</v>
      </c>
      <c r="Z213" s="123" t="n">
        <v>0.0</v>
      </c>
      <c r="AA213" s="123" t="n">
        <v>0.0</v>
      </c>
      <c r="AB213" s="123" t="n">
        <v>0.0</v>
      </c>
      <c r="AC213" s="123" t="n">
        <v>5.72</v>
      </c>
      <c r="AD213" s="125" t="n">
        <v>37.49</v>
      </c>
      <c r="AE213" s="123" t="n">
        <v>0.0</v>
      </c>
      <c r="AF213" s="123" t="n">
        <v>0.0</v>
      </c>
      <c r="AG213" s="125" t="n">
        <v>0.0</v>
      </c>
      <c r="AH213" s="124" t="n">
        <v>8.82</v>
      </c>
      <c r="AI213" s="123" t="n">
        <v>0.0</v>
      </c>
      <c r="AJ213" s="123" t="n">
        <v>0.18</v>
      </c>
      <c r="AK213" s="127" t="n">
        <v>9.0</v>
      </c>
      <c r="AL213" s="125" t="n">
        <v>138.84</v>
      </c>
      <c r="AM213" s="126" t="s">
        <v>454</v>
      </c>
      <c r="AN213" s="126" t="n">
        <v>0.912</v>
      </c>
      <c r="AO213" s="123" t="s">
        <v>455</v>
      </c>
      <c r="AP213" s="123" t="s">
        <v>454</v>
      </c>
      <c r="AQ213" s="123"/>
      <c r="AR213" s="123" t="s">
        <v>666</v>
      </c>
      <c r="AS213" s="123" t="s">
        <v>454</v>
      </c>
      <c r="AT213" s="123" t="s">
        <v>396</v>
      </c>
      <c r="AU213" s="123"/>
      <c r="AV213" s="123" t="s">
        <v>396</v>
      </c>
      <c r="AW213" s="123" t="s">
        <v>455</v>
      </c>
      <c r="AX213" s="123" t="s">
        <v>454</v>
      </c>
    </row>
    <row customHeight="true" ht="15.75" r="214">
      <c r="A214" s="123" t="s">
        <v>1039</v>
      </c>
      <c r="B214" s="123" t="s">
        <v>396</v>
      </c>
      <c r="C214" s="123" t="s">
        <v>1040</v>
      </c>
      <c r="D214" s="123" t="s">
        <v>450</v>
      </c>
      <c r="E214" s="123" t="s">
        <v>451</v>
      </c>
      <c r="F214" s="124" t="s">
        <v>396</v>
      </c>
      <c r="G214" s="123"/>
      <c r="H214" s="123" t="s">
        <v>452</v>
      </c>
      <c r="I214" s="123" t="n">
        <v>259.0</v>
      </c>
      <c r="J214" s="123" t="n">
        <v>10.0</v>
      </c>
      <c r="K214" s="123" t="n">
        <v>60.0</v>
      </c>
      <c r="L214" s="123" t="n">
        <v>0.0</v>
      </c>
      <c r="M214" s="123" t="n">
        <v>60.0</v>
      </c>
      <c r="N214" s="123" t="n">
        <v>209.0</v>
      </c>
      <c r="O214" s="123" t="n">
        <v>10.46</v>
      </c>
      <c r="P214" s="125" t="n">
        <v>219.45999999999998</v>
      </c>
      <c r="Q214" s="123" t="n">
        <v>209.0</v>
      </c>
      <c r="R214" s="123" t="s">
        <v>453</v>
      </c>
      <c r="S214" s="123" t="n">
        <v>37.62</v>
      </c>
      <c r="T214" s="126" t="n">
        <v>0.0</v>
      </c>
      <c r="U214" s="126" t="n">
        <v>0.0</v>
      </c>
      <c r="V214" s="126" t="n">
        <v>0.0</v>
      </c>
      <c r="W214" s="126" t="n">
        <v>0.0</v>
      </c>
      <c r="X214" s="123" t="n">
        <v>0.0</v>
      </c>
      <c r="Y214" s="123" t="n">
        <v>0.0</v>
      </c>
      <c r="Z214" s="123" t="n">
        <v>0.0</v>
      </c>
      <c r="AA214" s="123" t="n">
        <v>0.0</v>
      </c>
      <c r="AB214" s="123" t="n">
        <v>0.0</v>
      </c>
      <c r="AC214" s="123" t="n">
        <v>6.78</v>
      </c>
      <c r="AD214" s="125" t="n">
        <v>44.4</v>
      </c>
      <c r="AE214" s="123" t="n">
        <v>0.0</v>
      </c>
      <c r="AF214" s="123" t="n">
        <v>0.0</v>
      </c>
      <c r="AG214" s="125" t="n">
        <v>0.0</v>
      </c>
      <c r="AH214" s="124" t="n">
        <v>10.45</v>
      </c>
      <c r="AI214" s="123" t="n">
        <v>0.0</v>
      </c>
      <c r="AJ214" s="123" t="n">
        <v>0.21</v>
      </c>
      <c r="AK214" s="127" t="n">
        <v>10.66</v>
      </c>
      <c r="AL214" s="125" t="n">
        <v>164.41</v>
      </c>
      <c r="AM214" s="126" t="s">
        <v>454</v>
      </c>
      <c r="AN214" s="126" t="n">
        <v>0.542</v>
      </c>
      <c r="AO214" s="123" t="s">
        <v>455</v>
      </c>
      <c r="AP214" s="123" t="s">
        <v>454</v>
      </c>
      <c r="AQ214" s="123"/>
      <c r="AR214" s="123" t="s">
        <v>1041</v>
      </c>
      <c r="AS214" s="123" t="s">
        <v>454</v>
      </c>
      <c r="AT214" s="123" t="s">
        <v>396</v>
      </c>
      <c r="AU214" s="123"/>
      <c r="AV214" s="123" t="s">
        <v>396</v>
      </c>
      <c r="AW214" s="123" t="s">
        <v>455</v>
      </c>
      <c r="AX214" s="123" t="s">
        <v>454</v>
      </c>
    </row>
    <row customHeight="true" ht="15.75" r="215">
      <c r="A215" s="123" t="s">
        <v>1042</v>
      </c>
      <c r="B215" s="123" t="s">
        <v>396</v>
      </c>
      <c r="C215" s="123" t="s">
        <v>1043</v>
      </c>
      <c r="D215" s="123" t="s">
        <v>450</v>
      </c>
      <c r="E215" s="123" t="s">
        <v>451</v>
      </c>
      <c r="F215" s="124" t="s">
        <v>396</v>
      </c>
      <c r="G215" s="123"/>
      <c r="H215" s="123" t="s">
        <v>452</v>
      </c>
      <c r="I215" s="123" t="n">
        <v>259.0</v>
      </c>
      <c r="J215" s="123" t="n">
        <v>10.0</v>
      </c>
      <c r="K215" s="123" t="n">
        <v>60.0</v>
      </c>
      <c r="L215" s="123" t="n">
        <v>0.0</v>
      </c>
      <c r="M215" s="123" t="n">
        <v>60.0</v>
      </c>
      <c r="N215" s="123" t="n">
        <v>209.0</v>
      </c>
      <c r="O215" s="123" t="n">
        <v>10.46</v>
      </c>
      <c r="P215" s="125" t="n">
        <v>219.45999999999998</v>
      </c>
      <c r="Q215" s="123" t="n">
        <v>209.0</v>
      </c>
      <c r="R215" s="123" t="s">
        <v>453</v>
      </c>
      <c r="S215" s="123" t="n">
        <v>37.62</v>
      </c>
      <c r="T215" s="126" t="n">
        <v>0.0</v>
      </c>
      <c r="U215" s="126" t="n">
        <v>0.0</v>
      </c>
      <c r="V215" s="126" t="n">
        <v>0.0</v>
      </c>
      <c r="W215" s="126" t="n">
        <v>0.0</v>
      </c>
      <c r="X215" s="123" t="n">
        <v>0.0</v>
      </c>
      <c r="Y215" s="123" t="n">
        <v>0.0</v>
      </c>
      <c r="Z215" s="123" t="n">
        <v>0.0</v>
      </c>
      <c r="AA215" s="123" t="n">
        <v>0.0</v>
      </c>
      <c r="AB215" s="123" t="n">
        <v>0.0</v>
      </c>
      <c r="AC215" s="123" t="n">
        <v>6.78</v>
      </c>
      <c r="AD215" s="125" t="n">
        <v>44.4</v>
      </c>
      <c r="AE215" s="123" t="n">
        <v>0.0</v>
      </c>
      <c r="AF215" s="123" t="n">
        <v>0.0</v>
      </c>
      <c r="AG215" s="125" t="n">
        <v>0.0</v>
      </c>
      <c r="AH215" s="124" t="n">
        <v>10.45</v>
      </c>
      <c r="AI215" s="123" t="n">
        <v>0.0</v>
      </c>
      <c r="AJ215" s="123" t="n">
        <v>0.21</v>
      </c>
      <c r="AK215" s="127" t="n">
        <v>10.66</v>
      </c>
      <c r="AL215" s="125" t="n">
        <v>164.41</v>
      </c>
      <c r="AM215" s="126" t="s">
        <v>454</v>
      </c>
      <c r="AN215" s="126" t="n">
        <v>2.422</v>
      </c>
      <c r="AO215" s="123" t="s">
        <v>455</v>
      </c>
      <c r="AP215" s="123" t="s">
        <v>454</v>
      </c>
      <c r="AQ215" s="123"/>
      <c r="AR215" s="123" t="s">
        <v>639</v>
      </c>
      <c r="AS215" s="123" t="s">
        <v>454</v>
      </c>
      <c r="AT215" s="123" t="s">
        <v>396</v>
      </c>
      <c r="AU215" s="123"/>
      <c r="AV215" s="123" t="s">
        <v>396</v>
      </c>
      <c r="AW215" s="123" t="s">
        <v>455</v>
      </c>
      <c r="AX215" s="123" t="s">
        <v>454</v>
      </c>
    </row>
    <row customHeight="true" ht="15.75" r="216">
      <c r="A216" s="123" t="s">
        <v>1044</v>
      </c>
      <c r="B216" s="123" t="s">
        <v>396</v>
      </c>
      <c r="C216" s="123" t="s">
        <v>1045</v>
      </c>
      <c r="D216" s="123" t="s">
        <v>450</v>
      </c>
      <c r="E216" s="123" t="s">
        <v>451</v>
      </c>
      <c r="F216" s="124" t="s">
        <v>396</v>
      </c>
      <c r="G216" s="123"/>
      <c r="H216" s="123" t="s">
        <v>452</v>
      </c>
      <c r="I216" s="123" t="n">
        <v>318.0</v>
      </c>
      <c r="J216" s="123" t="n">
        <v>10.0</v>
      </c>
      <c r="K216" s="123" t="n">
        <v>60.0</v>
      </c>
      <c r="L216" s="123" t="n">
        <v>0.0</v>
      </c>
      <c r="M216" s="123" t="n">
        <v>60.0</v>
      </c>
      <c r="N216" s="123" t="n">
        <v>268.0</v>
      </c>
      <c r="O216" s="123" t="n">
        <v>13.4</v>
      </c>
      <c r="P216" s="125" t="n">
        <v>281.405</v>
      </c>
      <c r="Q216" s="123" t="n">
        <v>268.0</v>
      </c>
      <c r="R216" s="123" t="s">
        <v>453</v>
      </c>
      <c r="S216" s="123" t="n">
        <v>48.24</v>
      </c>
      <c r="T216" s="126" t="n">
        <v>0.0</v>
      </c>
      <c r="U216" s="126" t="n">
        <v>0.0</v>
      </c>
      <c r="V216" s="126" t="n">
        <v>0.0</v>
      </c>
      <c r="W216" s="126" t="n">
        <v>0.0</v>
      </c>
      <c r="X216" s="123" t="n">
        <v>0.0</v>
      </c>
      <c r="Y216" s="123" t="n">
        <v>0.0</v>
      </c>
      <c r="Z216" s="123" t="n">
        <v>0.0</v>
      </c>
      <c r="AA216" s="123" t="n">
        <v>0.0</v>
      </c>
      <c r="AB216" s="123" t="n">
        <v>0.0</v>
      </c>
      <c r="AC216" s="123" t="n">
        <v>8.68</v>
      </c>
      <c r="AD216" s="125" t="n">
        <v>56.92</v>
      </c>
      <c r="AE216" s="123" t="n">
        <v>0.0</v>
      </c>
      <c r="AF216" s="123" t="n">
        <v>0.0</v>
      </c>
      <c r="AG216" s="125" t="n">
        <v>0.0</v>
      </c>
      <c r="AH216" s="124" t="n">
        <v>13.4</v>
      </c>
      <c r="AI216" s="123" t="n">
        <v>0.0</v>
      </c>
      <c r="AJ216" s="123" t="n">
        <v>0.27</v>
      </c>
      <c r="AK216" s="127" t="n">
        <v>13.67</v>
      </c>
      <c r="AL216" s="125" t="n">
        <v>210.81</v>
      </c>
      <c r="AM216" s="126" t="s">
        <v>454</v>
      </c>
      <c r="AN216" s="126" t="n">
        <v>5.554</v>
      </c>
      <c r="AO216" s="123" t="s">
        <v>455</v>
      </c>
      <c r="AP216" s="123" t="s">
        <v>454</v>
      </c>
      <c r="AQ216" s="123"/>
      <c r="AR216" s="123" t="s">
        <v>1046</v>
      </c>
      <c r="AS216" s="123" t="s">
        <v>454</v>
      </c>
      <c r="AT216" s="123" t="s">
        <v>396</v>
      </c>
      <c r="AU216" s="123"/>
      <c r="AV216" s="123" t="s">
        <v>396</v>
      </c>
      <c r="AW216" s="123" t="s">
        <v>455</v>
      </c>
      <c r="AX216" s="123" t="s">
        <v>454</v>
      </c>
    </row>
    <row customHeight="true" ht="15.75" r="217">
      <c r="A217" s="123" t="s">
        <v>1047</v>
      </c>
      <c r="B217" s="123" t="s">
        <v>396</v>
      </c>
      <c r="C217" s="123" t="s">
        <v>1048</v>
      </c>
      <c r="D217" s="123" t="s">
        <v>450</v>
      </c>
      <c r="E217" s="123" t="s">
        <v>451</v>
      </c>
      <c r="F217" s="124" t="s">
        <v>396</v>
      </c>
      <c r="G217" s="123"/>
      <c r="H217" s="123" t="s">
        <v>532</v>
      </c>
      <c r="I217" s="123" t="n">
        <v>229.0</v>
      </c>
      <c r="J217" s="123" t="n">
        <v>10.0</v>
      </c>
      <c r="K217" s="123" t="n">
        <v>60.0</v>
      </c>
      <c r="L217" s="123" t="n">
        <v>0.0</v>
      </c>
      <c r="M217" s="123" t="n">
        <v>60.0</v>
      </c>
      <c r="N217" s="123" t="n">
        <v>179.0</v>
      </c>
      <c r="O217" s="123" t="n">
        <v>8.96</v>
      </c>
      <c r="P217" s="125" t="n">
        <v>187.95999999999998</v>
      </c>
      <c r="Q217" s="123" t="n">
        <v>179.0</v>
      </c>
      <c r="R217" s="123" t="s">
        <v>453</v>
      </c>
      <c r="S217" s="123" t="n">
        <v>32.22</v>
      </c>
      <c r="T217" s="126" t="n">
        <v>0.0</v>
      </c>
      <c r="U217" s="126" t="n">
        <v>0.0</v>
      </c>
      <c r="V217" s="126" t="n">
        <v>0.0</v>
      </c>
      <c r="W217" s="126" t="n">
        <v>0.0</v>
      </c>
      <c r="X217" s="123" t="n">
        <v>0.0</v>
      </c>
      <c r="Y217" s="123" t="n">
        <v>0.0</v>
      </c>
      <c r="Z217" s="123" t="n">
        <v>0.0</v>
      </c>
      <c r="AA217" s="123" t="n">
        <v>0.0</v>
      </c>
      <c r="AB217" s="123" t="n">
        <v>0.0</v>
      </c>
      <c r="AC217" s="123" t="n">
        <v>5.8</v>
      </c>
      <c r="AD217" s="125" t="n">
        <v>38.02</v>
      </c>
      <c r="AE217" s="123" t="n">
        <v>0.0</v>
      </c>
      <c r="AF217" s="123" t="n">
        <v>0.0</v>
      </c>
      <c r="AG217" s="125" t="n">
        <v>0.0</v>
      </c>
      <c r="AH217" s="124" t="n">
        <v>8.95</v>
      </c>
      <c r="AI217" s="123" t="n">
        <v>0.0</v>
      </c>
      <c r="AJ217" s="123" t="n">
        <v>0.18</v>
      </c>
      <c r="AK217" s="127" t="n">
        <v>9.129999999999999</v>
      </c>
      <c r="AL217" s="125" t="n">
        <v>140.8</v>
      </c>
      <c r="AM217" s="126" t="s">
        <v>454</v>
      </c>
      <c r="AN217" s="126" t="n">
        <v>0.903</v>
      </c>
      <c r="AO217" s="123" t="s">
        <v>455</v>
      </c>
      <c r="AP217" s="123" t="s">
        <v>454</v>
      </c>
      <c r="AQ217" s="123"/>
      <c r="AR217" s="123" t="s">
        <v>590</v>
      </c>
      <c r="AS217" s="123" t="s">
        <v>454</v>
      </c>
      <c r="AT217" s="123" t="s">
        <v>396</v>
      </c>
      <c r="AU217" s="123"/>
      <c r="AV217" s="123" t="s">
        <v>396</v>
      </c>
      <c r="AW217" s="123" t="s">
        <v>454</v>
      </c>
      <c r="AX217" s="123" t="s">
        <v>454</v>
      </c>
    </row>
    <row customHeight="true" ht="15.75" r="218">
      <c r="A218" s="123" t="s">
        <v>1049</v>
      </c>
      <c r="B218" s="123" t="s">
        <v>396</v>
      </c>
      <c r="C218" s="123" t="s">
        <v>1050</v>
      </c>
      <c r="D218" s="123" t="s">
        <v>450</v>
      </c>
      <c r="E218" s="123" t="s">
        <v>451</v>
      </c>
      <c r="F218" s="124" t="s">
        <v>396</v>
      </c>
      <c r="G218" s="123"/>
      <c r="H218" s="123" t="s">
        <v>452</v>
      </c>
      <c r="I218" s="123" t="n">
        <v>197.0</v>
      </c>
      <c r="J218" s="123" t="n">
        <v>10.0</v>
      </c>
      <c r="K218" s="123" t="n">
        <v>59.09</v>
      </c>
      <c r="L218" s="123" t="n">
        <v>0.0</v>
      </c>
      <c r="M218" s="123" t="n">
        <v>59.09</v>
      </c>
      <c r="N218" s="123" t="n">
        <v>147.91</v>
      </c>
      <c r="O218" s="123" t="n">
        <v>7.4</v>
      </c>
      <c r="P218" s="125" t="n">
        <v>155.30499999999998</v>
      </c>
      <c r="Q218" s="123" t="n">
        <v>147.91</v>
      </c>
      <c r="R218" s="123" t="s">
        <v>453</v>
      </c>
      <c r="S218" s="123" t="n">
        <v>26.62</v>
      </c>
      <c r="T218" s="126" t="n">
        <v>0.0</v>
      </c>
      <c r="U218" s="126" t="n">
        <v>0.0</v>
      </c>
      <c r="V218" s="126" t="n">
        <v>0.0</v>
      </c>
      <c r="W218" s="126" t="n">
        <v>0.0</v>
      </c>
      <c r="X218" s="123" t="n">
        <v>0.0</v>
      </c>
      <c r="Y218" s="123" t="n">
        <v>0.0</v>
      </c>
      <c r="Z218" s="123" t="n">
        <v>0.0</v>
      </c>
      <c r="AA218" s="123" t="n">
        <v>0.0</v>
      </c>
      <c r="AB218" s="123" t="n">
        <v>0.0</v>
      </c>
      <c r="AC218" s="123" t="n">
        <v>4.8</v>
      </c>
      <c r="AD218" s="125" t="n">
        <v>31.42</v>
      </c>
      <c r="AE218" s="123" t="n">
        <v>0.0</v>
      </c>
      <c r="AF218" s="123" t="n">
        <v>0.0</v>
      </c>
      <c r="AG218" s="125" t="n">
        <v>0.0</v>
      </c>
      <c r="AH218" s="124" t="n">
        <v>7.4</v>
      </c>
      <c r="AI218" s="123" t="n">
        <v>0.0</v>
      </c>
      <c r="AJ218" s="123" t="n">
        <v>0.15</v>
      </c>
      <c r="AK218" s="127" t="n">
        <v>7.550000000000001</v>
      </c>
      <c r="AL218" s="125" t="n">
        <v>116.36</v>
      </c>
      <c r="AM218" s="126" t="s">
        <v>454</v>
      </c>
      <c r="AN218" s="126" t="n">
        <v>1.407</v>
      </c>
      <c r="AO218" s="123" t="s">
        <v>455</v>
      </c>
      <c r="AP218" s="123" t="s">
        <v>454</v>
      </c>
      <c r="AQ218" s="123"/>
      <c r="AR218" s="123" t="s">
        <v>484</v>
      </c>
      <c r="AS218" s="123" t="s">
        <v>454</v>
      </c>
      <c r="AT218" s="123" t="s">
        <v>396</v>
      </c>
      <c r="AU218" s="123"/>
      <c r="AV218" s="123" t="s">
        <v>396</v>
      </c>
      <c r="AW218" s="123" t="s">
        <v>454</v>
      </c>
      <c r="AX218" s="123" t="s">
        <v>454</v>
      </c>
    </row>
    <row customHeight="true" ht="15.75" r="219">
      <c r="A219" s="123" t="s">
        <v>1051</v>
      </c>
      <c r="B219" s="123" t="s">
        <v>396</v>
      </c>
      <c r="C219" s="123" t="s">
        <v>1052</v>
      </c>
      <c r="D219" s="123" t="s">
        <v>450</v>
      </c>
      <c r="E219" s="123" t="s">
        <v>451</v>
      </c>
      <c r="F219" s="124" t="s">
        <v>396</v>
      </c>
      <c r="G219" s="123"/>
      <c r="H219" s="123" t="s">
        <v>452</v>
      </c>
      <c r="I219" s="123" t="n">
        <v>239.0</v>
      </c>
      <c r="J219" s="123" t="n">
        <v>10.0</v>
      </c>
      <c r="K219" s="123" t="n">
        <v>60.0</v>
      </c>
      <c r="L219" s="123" t="n">
        <v>0.0</v>
      </c>
      <c r="M219" s="123" t="n">
        <v>60.0</v>
      </c>
      <c r="N219" s="123" t="n">
        <v>189.0</v>
      </c>
      <c r="O219" s="123" t="n">
        <v>9.46</v>
      </c>
      <c r="P219" s="125" t="n">
        <v>198.45999999999998</v>
      </c>
      <c r="Q219" s="123" t="n">
        <v>189.0</v>
      </c>
      <c r="R219" s="123" t="s">
        <v>453</v>
      </c>
      <c r="S219" s="123" t="n">
        <v>34.02</v>
      </c>
      <c r="T219" s="126" t="n">
        <v>0.0</v>
      </c>
      <c r="U219" s="126" t="n">
        <v>0.0</v>
      </c>
      <c r="V219" s="126" t="n">
        <v>0.0</v>
      </c>
      <c r="W219" s="126" t="n">
        <v>0.0</v>
      </c>
      <c r="X219" s="123" t="n">
        <v>0.0</v>
      </c>
      <c r="Y219" s="123" t="n">
        <v>0.0</v>
      </c>
      <c r="Z219" s="123" t="n">
        <v>0.0</v>
      </c>
      <c r="AA219" s="123" t="n">
        <v>0.0</v>
      </c>
      <c r="AB219" s="123" t="n">
        <v>0.0</v>
      </c>
      <c r="AC219" s="123" t="n">
        <v>6.12</v>
      </c>
      <c r="AD219" s="125" t="n">
        <v>40.14</v>
      </c>
      <c r="AE219" s="123" t="n">
        <v>0.0</v>
      </c>
      <c r="AF219" s="123" t="n">
        <v>0.0</v>
      </c>
      <c r="AG219" s="125" t="n">
        <v>0.0</v>
      </c>
      <c r="AH219" s="124" t="n">
        <v>9.45</v>
      </c>
      <c r="AI219" s="123" t="n">
        <v>0.0</v>
      </c>
      <c r="AJ219" s="123" t="n">
        <v>0.19</v>
      </c>
      <c r="AK219" s="127" t="n">
        <v>9.639999999999999</v>
      </c>
      <c r="AL219" s="125" t="n">
        <v>148.67</v>
      </c>
      <c r="AM219" s="126" t="s">
        <v>454</v>
      </c>
      <c r="AN219" s="126" t="n">
        <v>3.266</v>
      </c>
      <c r="AO219" s="123" t="s">
        <v>455</v>
      </c>
      <c r="AP219" s="123" t="s">
        <v>454</v>
      </c>
      <c r="AQ219" s="123"/>
      <c r="AR219" s="123" t="s">
        <v>1053</v>
      </c>
      <c r="AS219" s="123" t="s">
        <v>454</v>
      </c>
      <c r="AT219" s="123" t="s">
        <v>396</v>
      </c>
      <c r="AU219" s="123"/>
      <c r="AV219" s="123" t="s">
        <v>396</v>
      </c>
      <c r="AW219" s="123" t="s">
        <v>455</v>
      </c>
      <c r="AX219" s="123" t="s">
        <v>454</v>
      </c>
    </row>
    <row customHeight="true" ht="15.75" r="220">
      <c r="A220" s="123" t="s">
        <v>1054</v>
      </c>
      <c r="B220" s="123" t="s">
        <v>396</v>
      </c>
      <c r="C220" s="123" t="s">
        <v>1055</v>
      </c>
      <c r="D220" s="123" t="s">
        <v>450</v>
      </c>
      <c r="E220" s="123" t="s">
        <v>451</v>
      </c>
      <c r="F220" s="124" t="s">
        <v>396</v>
      </c>
      <c r="G220" s="123"/>
      <c r="H220" s="123" t="s">
        <v>452</v>
      </c>
      <c r="I220" s="123" t="n">
        <v>259.0</v>
      </c>
      <c r="J220" s="123" t="n">
        <v>10.0</v>
      </c>
      <c r="K220" s="123" t="n">
        <v>60.0</v>
      </c>
      <c r="L220" s="123" t="n">
        <v>0.0</v>
      </c>
      <c r="M220" s="123" t="n">
        <v>60.0</v>
      </c>
      <c r="N220" s="123" t="n">
        <v>209.0</v>
      </c>
      <c r="O220" s="123" t="n">
        <v>10.46</v>
      </c>
      <c r="P220" s="125" t="n">
        <v>219.45999999999998</v>
      </c>
      <c r="Q220" s="123" t="n">
        <v>209.0</v>
      </c>
      <c r="R220" s="123" t="s">
        <v>453</v>
      </c>
      <c r="S220" s="123" t="n">
        <v>37.62</v>
      </c>
      <c r="T220" s="126" t="n">
        <v>0.0</v>
      </c>
      <c r="U220" s="126" t="n">
        <v>0.0</v>
      </c>
      <c r="V220" s="126" t="n">
        <v>0.0</v>
      </c>
      <c r="W220" s="126" t="n">
        <v>0.0</v>
      </c>
      <c r="X220" s="123" t="n">
        <v>0.0</v>
      </c>
      <c r="Y220" s="123" t="n">
        <v>0.0</v>
      </c>
      <c r="Z220" s="123" t="n">
        <v>0.0</v>
      </c>
      <c r="AA220" s="123" t="n">
        <v>0.0</v>
      </c>
      <c r="AB220" s="123" t="n">
        <v>0.0</v>
      </c>
      <c r="AC220" s="123" t="n">
        <v>6.78</v>
      </c>
      <c r="AD220" s="125" t="n">
        <v>44.4</v>
      </c>
      <c r="AE220" s="123" t="n">
        <v>0.0</v>
      </c>
      <c r="AF220" s="123" t="n">
        <v>0.0</v>
      </c>
      <c r="AG220" s="125" t="n">
        <v>0.0</v>
      </c>
      <c r="AH220" s="124" t="n">
        <v>10.45</v>
      </c>
      <c r="AI220" s="123" t="n">
        <v>0.0</v>
      </c>
      <c r="AJ220" s="123" t="n">
        <v>0.21</v>
      </c>
      <c r="AK220" s="127" t="n">
        <v>10.66</v>
      </c>
      <c r="AL220" s="125" t="n">
        <v>164.41</v>
      </c>
      <c r="AM220" s="126" t="s">
        <v>454</v>
      </c>
      <c r="AN220" s="126" t="n">
        <v>2.119</v>
      </c>
      <c r="AO220" s="123" t="s">
        <v>455</v>
      </c>
      <c r="AP220" s="123" t="s">
        <v>454</v>
      </c>
      <c r="AQ220" s="123"/>
      <c r="AR220" s="123" t="s">
        <v>1056</v>
      </c>
      <c r="AS220" s="123" t="s">
        <v>454</v>
      </c>
      <c r="AT220" s="123" t="s">
        <v>396</v>
      </c>
      <c r="AU220" s="123"/>
      <c r="AV220" s="123" t="s">
        <v>396</v>
      </c>
      <c r="AW220" s="123" t="s">
        <v>455</v>
      </c>
      <c r="AX220" s="123" t="s">
        <v>454</v>
      </c>
    </row>
    <row customHeight="true" ht="15.75" r="221">
      <c r="A221" t="s" s="123">
        <v>1057</v>
      </c>
      <c r="B221" t="s" s="123">
        <v>396</v>
      </c>
      <c r="C221" t="s" s="123">
        <v>1058</v>
      </c>
      <c r="D221" t="s" s="123">
        <v>450</v>
      </c>
      <c r="E221" t="s" s="123">
        <v>451</v>
      </c>
      <c r="F221" t="s" s="124">
        <v>396</v>
      </c>
      <c r="G221" s="123"/>
      <c r="H221" t="s" s="123">
        <v>452</v>
      </c>
      <c r="I221" t="n" s="123">
        <v>229.0</v>
      </c>
      <c r="J221" t="n" s="123">
        <v>10.0</v>
      </c>
      <c r="K221" t="n" s="123">
        <v>60.0</v>
      </c>
      <c r="L221" t="n" s="123">
        <v>0.0</v>
      </c>
      <c r="M221" t="n" s="123">
        <v>60.0</v>
      </c>
      <c r="N221" t="n" s="123">
        <v>179.0</v>
      </c>
      <c r="O221" t="n" s="123">
        <v>8.96</v>
      </c>
      <c r="P221" t="n" s="125">
        <v>187.95999999999998</v>
      </c>
      <c r="Q221" t="n" s="123">
        <v>179.0</v>
      </c>
      <c r="R221" t="s" s="123">
        <v>453</v>
      </c>
      <c r="S221" t="n" s="123">
        <v>32.22</v>
      </c>
      <c r="T221" t="n" s="126">
        <v>0.0</v>
      </c>
      <c r="U221" t="n" s="126">
        <v>0.0</v>
      </c>
      <c r="V221" t="n" s="126">
        <v>0.0</v>
      </c>
      <c r="W221" t="n" s="126">
        <v>0.0</v>
      </c>
      <c r="X221" t="n" s="123">
        <v>0.0</v>
      </c>
      <c r="Y221" t="n" s="123">
        <v>0.0</v>
      </c>
      <c r="Z221" t="n" s="123">
        <v>0.0</v>
      </c>
      <c r="AA221" t="n" s="123">
        <v>0.0</v>
      </c>
      <c r="AB221" t="n" s="123">
        <v>0.0</v>
      </c>
      <c r="AC221" t="n" s="123">
        <v>5.8</v>
      </c>
      <c r="AD221" t="n" s="125">
        <v>38.02</v>
      </c>
      <c r="AE221" t="n" s="123">
        <v>0.0</v>
      </c>
      <c r="AF221" t="n" s="123">
        <v>0.0</v>
      </c>
      <c r="AG221" t="n" s="125">
        <v>0.0</v>
      </c>
      <c r="AH221" t="n" s="124">
        <v>8.95</v>
      </c>
      <c r="AI221" t="n" s="123">
        <v>0.0</v>
      </c>
      <c r="AJ221" t="n" s="123">
        <v>0.18</v>
      </c>
      <c r="AK221" t="n" s="127">
        <v>9.129999999999999</v>
      </c>
      <c r="AL221" t="n" s="125">
        <v>140.8</v>
      </c>
      <c r="AM221" t="s" s="126">
        <v>454</v>
      </c>
      <c r="AN221" t="n" s="126">
        <v>0.718</v>
      </c>
      <c r="AO221" t="s" s="123">
        <v>455</v>
      </c>
      <c r="AP221" t="s" s="123">
        <v>454</v>
      </c>
      <c r="AQ221" s="123"/>
      <c r="AR221" t="s" s="123">
        <v>484</v>
      </c>
      <c r="AS221" t="s" s="123">
        <v>454</v>
      </c>
      <c r="AT221" t="s" s="123">
        <v>396</v>
      </c>
      <c r="AU221" s="123"/>
      <c r="AV221" t="s" s="123">
        <v>396</v>
      </c>
      <c r="AW221" t="s" s="123">
        <v>454</v>
      </c>
      <c r="AX221" t="s" s="123">
        <v>454</v>
      </c>
    </row>
    <row customHeight="true" ht="15.75" r="222">
      <c r="A222" t="s" s="123">
        <v>1059</v>
      </c>
      <c r="B222" t="s" s="123">
        <v>396</v>
      </c>
      <c r="C222" t="s" s="123">
        <v>1060</v>
      </c>
      <c r="D222" t="s" s="123">
        <v>450</v>
      </c>
      <c r="E222" t="s" s="123">
        <v>451</v>
      </c>
      <c r="F222" t="s" s="124">
        <v>396</v>
      </c>
      <c r="G222" s="123"/>
      <c r="H222" t="s" s="123">
        <v>532</v>
      </c>
      <c r="I222" t="n" s="123">
        <v>269.0</v>
      </c>
      <c r="J222" t="n" s="123">
        <v>10.0</v>
      </c>
      <c r="K222" t="n" s="123">
        <v>60.0</v>
      </c>
      <c r="L222" t="n" s="123">
        <v>0.0</v>
      </c>
      <c r="M222" t="n" s="123">
        <v>60.0</v>
      </c>
      <c r="N222" t="n" s="123">
        <v>219.0</v>
      </c>
      <c r="O222" t="n" s="123">
        <v>10.96</v>
      </c>
      <c r="P222" t="n" s="125">
        <v>229.95999999999998</v>
      </c>
      <c r="Q222" t="n" s="123">
        <v>219.0</v>
      </c>
      <c r="R222" t="s" s="123">
        <v>453</v>
      </c>
      <c r="S222" t="n" s="123">
        <v>39.42</v>
      </c>
      <c r="T222" t="n" s="126">
        <v>0.0</v>
      </c>
      <c r="U222" t="n" s="126">
        <v>0.0</v>
      </c>
      <c r="V222" t="n" s="126">
        <v>0.0</v>
      </c>
      <c r="W222" t="n" s="126">
        <v>0.0</v>
      </c>
      <c r="X222" t="n" s="123">
        <v>0.0</v>
      </c>
      <c r="Y222" t="n" s="123">
        <v>0.0</v>
      </c>
      <c r="Z222" t="n" s="123">
        <v>0.0</v>
      </c>
      <c r="AA222" t="n" s="123">
        <v>0.0</v>
      </c>
      <c r="AB222" t="n" s="123">
        <v>0.0</v>
      </c>
      <c r="AC222" t="n" s="123">
        <v>7.1</v>
      </c>
      <c r="AD222" t="n" s="125">
        <v>46.52</v>
      </c>
      <c r="AE222" t="n" s="123">
        <v>0.0</v>
      </c>
      <c r="AF222" t="n" s="123">
        <v>0.0</v>
      </c>
      <c r="AG222" t="n" s="125">
        <v>0.0</v>
      </c>
      <c r="AH222" t="n" s="124">
        <v>10.95</v>
      </c>
      <c r="AI222" t="n" s="123">
        <v>0.0</v>
      </c>
      <c r="AJ222" t="n" s="123">
        <v>0.22</v>
      </c>
      <c r="AK222" t="n" s="127">
        <v>11.17</v>
      </c>
      <c r="AL222" t="n" s="125">
        <v>172.27</v>
      </c>
      <c r="AM222" t="s" s="126">
        <v>454</v>
      </c>
      <c r="AN222" t="n" s="126">
        <v>2.48</v>
      </c>
      <c r="AO222" t="s" s="123">
        <v>455</v>
      </c>
      <c r="AP222" t="s" s="123">
        <v>454</v>
      </c>
      <c r="AQ222" s="123"/>
      <c r="AR222" t="s" s="123">
        <v>590</v>
      </c>
      <c r="AS222" t="s" s="123">
        <v>454</v>
      </c>
      <c r="AT222" t="s" s="123">
        <v>396</v>
      </c>
      <c r="AU222" s="123"/>
      <c r="AV222" t="s" s="123">
        <v>396</v>
      </c>
      <c r="AW222" t="s" s="123">
        <v>454</v>
      </c>
      <c r="AX222" t="s" s="123">
        <v>454</v>
      </c>
    </row>
    <row customHeight="true" ht="15.75" r="223">
      <c r="A223" t="s" s="123">
        <v>1061</v>
      </c>
      <c r="B223" t="s" s="123">
        <v>396</v>
      </c>
      <c r="C223" t="s" s="123">
        <v>1062</v>
      </c>
      <c r="D223" t="s" s="123">
        <v>450</v>
      </c>
      <c r="E223" t="s" s="123">
        <v>451</v>
      </c>
      <c r="F223" t="s" s="124">
        <v>396</v>
      </c>
      <c r="G223" s="123"/>
      <c r="H223" t="s" s="123">
        <v>487</v>
      </c>
      <c r="I223" t="n" s="123">
        <v>367.0</v>
      </c>
      <c r="J223" t="n" s="123">
        <v>10.0</v>
      </c>
      <c r="K223" t="n" s="123">
        <v>75.0</v>
      </c>
      <c r="L223" t="n" s="123">
        <v>0.0</v>
      </c>
      <c r="M223" t="n" s="123">
        <v>75.0</v>
      </c>
      <c r="N223" t="n" s="123">
        <v>302.0</v>
      </c>
      <c r="O223" t="n" s="123">
        <v>15.1</v>
      </c>
      <c r="P223" t="n" s="125">
        <v>317.105</v>
      </c>
      <c r="Q223" t="n" s="123">
        <v>302.0</v>
      </c>
      <c r="R223" t="s" s="123">
        <v>453</v>
      </c>
      <c r="S223" t="n" s="123">
        <v>54.36</v>
      </c>
      <c r="T223" t="n" s="126">
        <v>0.0</v>
      </c>
      <c r="U223" t="n" s="126">
        <v>0.0</v>
      </c>
      <c r="V223" t="n" s="126">
        <v>0.0</v>
      </c>
      <c r="W223" t="n" s="126">
        <v>0.0</v>
      </c>
      <c r="X223" t="n" s="123">
        <v>0.0</v>
      </c>
      <c r="Y223" t="n" s="123">
        <v>0.0</v>
      </c>
      <c r="Z223" t="n" s="123">
        <v>0.0</v>
      </c>
      <c r="AA223" t="n" s="123">
        <v>0.0</v>
      </c>
      <c r="AB223" t="n" s="123">
        <v>0.0</v>
      </c>
      <c r="AC223" t="n" s="123">
        <v>9.78</v>
      </c>
      <c r="AD223" t="n" s="125">
        <v>64.14</v>
      </c>
      <c r="AE223" t="n" s="123">
        <v>0.0</v>
      </c>
      <c r="AF223" t="n" s="123">
        <v>0.0</v>
      </c>
      <c r="AG223" t="n" s="125">
        <v>0.0</v>
      </c>
      <c r="AH223" t="n" s="124">
        <v>15.1</v>
      </c>
      <c r="AI223" t="n" s="123">
        <v>0.0</v>
      </c>
      <c r="AJ223" t="n" s="123">
        <v>0.3</v>
      </c>
      <c r="AK223" t="n" s="127">
        <v>15.4</v>
      </c>
      <c r="AL223" t="n" s="125">
        <v>237.55</v>
      </c>
      <c r="AM223" t="s" s="126">
        <v>454</v>
      </c>
      <c r="AN223" t="n" s="126">
        <v>2.249</v>
      </c>
      <c r="AO223" t="s" s="123">
        <v>455</v>
      </c>
      <c r="AP223" t="s" s="123">
        <v>454</v>
      </c>
      <c r="AQ223" s="123"/>
      <c r="AR223" t="s" s="123">
        <v>1063</v>
      </c>
      <c r="AS223" t="s" s="123">
        <v>454</v>
      </c>
      <c r="AT223" t="s" s="123">
        <v>396</v>
      </c>
      <c r="AU223" s="123"/>
      <c r="AV223" t="s" s="123">
        <v>396</v>
      </c>
      <c r="AW223" t="s" s="123">
        <v>455</v>
      </c>
      <c r="AX223" t="s" s="123">
        <v>454</v>
      </c>
    </row>
    <row customHeight="true" ht="15.75" r="224">
      <c r="A224" t="s" s="123">
        <v>1064</v>
      </c>
      <c r="B224" t="s" s="123">
        <v>396</v>
      </c>
      <c r="C224" t="s" s="123">
        <v>1065</v>
      </c>
      <c r="D224" t="s" s="123">
        <v>450</v>
      </c>
      <c r="E224" t="s" s="123">
        <v>451</v>
      </c>
      <c r="F224" t="s" s="124">
        <v>396</v>
      </c>
      <c r="G224" s="123"/>
      <c r="H224" t="s" s="123">
        <v>452</v>
      </c>
      <c r="I224" t="n" s="123">
        <v>198.0</v>
      </c>
      <c r="J224" t="n" s="123">
        <v>10.0</v>
      </c>
      <c r="K224" t="n" s="123">
        <v>59.4</v>
      </c>
      <c r="L224" t="n" s="123">
        <v>0.0</v>
      </c>
      <c r="M224" t="n" s="123">
        <v>59.4</v>
      </c>
      <c r="N224" t="n" s="123">
        <v>148.6</v>
      </c>
      <c r="O224" t="n" s="123">
        <v>7.44</v>
      </c>
      <c r="P224" t="n" s="125">
        <v>156.04</v>
      </c>
      <c r="Q224" t="n" s="123">
        <v>148.6</v>
      </c>
      <c r="R224" t="s" s="123">
        <v>453</v>
      </c>
      <c r="S224" t="n" s="123">
        <v>26.75</v>
      </c>
      <c r="T224" t="n" s="126">
        <v>0.0</v>
      </c>
      <c r="U224" t="n" s="126">
        <v>0.0</v>
      </c>
      <c r="V224" t="n" s="126">
        <v>0.0</v>
      </c>
      <c r="W224" t="n" s="126">
        <v>0.0</v>
      </c>
      <c r="X224" t="n" s="123">
        <v>0.0</v>
      </c>
      <c r="Y224" t="n" s="123">
        <v>0.0</v>
      </c>
      <c r="Z224" t="n" s="123">
        <v>0.0</v>
      </c>
      <c r="AA224" t="n" s="123">
        <v>0.0</v>
      </c>
      <c r="AB224" t="n" s="123">
        <v>0.0</v>
      </c>
      <c r="AC224" t="n" s="123">
        <v>4.82</v>
      </c>
      <c r="AD224" t="n" s="125">
        <v>31.57</v>
      </c>
      <c r="AE224" t="n" s="123">
        <v>0.0</v>
      </c>
      <c r="AF224" t="n" s="123">
        <v>0.0</v>
      </c>
      <c r="AG224" t="n" s="125">
        <v>0.0</v>
      </c>
      <c r="AH224" t="n" s="124">
        <v>7.43</v>
      </c>
      <c r="AI224" t="n" s="123">
        <v>0.0</v>
      </c>
      <c r="AJ224" t="n" s="123">
        <v>0.15</v>
      </c>
      <c r="AK224" t="n" s="127">
        <v>7.58</v>
      </c>
      <c r="AL224" t="n" s="125">
        <v>116.9</v>
      </c>
      <c r="AM224" t="s" s="126">
        <v>454</v>
      </c>
      <c r="AN224" t="n" s="126">
        <v>0.294</v>
      </c>
      <c r="AO224" t="s" s="123">
        <v>455</v>
      </c>
      <c r="AP224" t="s" s="123">
        <v>454</v>
      </c>
      <c r="AQ224" s="123"/>
      <c r="AR224" t="s" s="123">
        <v>484</v>
      </c>
      <c r="AS224" t="s" s="123">
        <v>454</v>
      </c>
      <c r="AT224" t="s" s="123">
        <v>396</v>
      </c>
      <c r="AU224" s="123"/>
      <c r="AV224" t="s" s="123">
        <v>396</v>
      </c>
      <c r="AW224" t="s" s="123">
        <v>454</v>
      </c>
      <c r="AX224" t="s" s="123">
        <v>454</v>
      </c>
    </row>
    <row customHeight="true" ht="15.75" r="225">
      <c r="A225" t="s" s="123">
        <v>1066</v>
      </c>
      <c r="B225" t="s" s="123">
        <v>396</v>
      </c>
      <c r="C225" t="s" s="123">
        <v>1067</v>
      </c>
      <c r="D225" t="s" s="123">
        <v>450</v>
      </c>
      <c r="E225" t="s" s="123">
        <v>451</v>
      </c>
      <c r="F225" t="s" s="124">
        <v>396</v>
      </c>
      <c r="G225" s="123"/>
      <c r="H225" t="s" s="123">
        <v>452</v>
      </c>
      <c r="I225" t="n" s="123">
        <v>258.0</v>
      </c>
      <c r="J225" t="n" s="123">
        <v>10.0</v>
      </c>
      <c r="K225" t="n" s="123">
        <v>60.0</v>
      </c>
      <c r="L225" t="n" s="123">
        <v>0.0</v>
      </c>
      <c r="M225" t="n" s="123">
        <v>60.0</v>
      </c>
      <c r="N225" t="n" s="123">
        <v>208.0</v>
      </c>
      <c r="O225" t="n" s="123">
        <v>10.4</v>
      </c>
      <c r="P225" t="n" s="125">
        <v>218.40499999999997</v>
      </c>
      <c r="Q225" t="n" s="123">
        <v>208.0</v>
      </c>
      <c r="R225" t="s" s="123">
        <v>453</v>
      </c>
      <c r="S225" t="n" s="123">
        <v>37.44</v>
      </c>
      <c r="T225" t="n" s="126">
        <v>0.0</v>
      </c>
      <c r="U225" t="n" s="126">
        <v>0.0</v>
      </c>
      <c r="V225" t="n" s="126">
        <v>0.0</v>
      </c>
      <c r="W225" t="n" s="126">
        <v>0.0</v>
      </c>
      <c r="X225" t="n" s="123">
        <v>0.0</v>
      </c>
      <c r="Y225" t="n" s="123">
        <v>0.0</v>
      </c>
      <c r="Z225" t="n" s="123">
        <v>0.0</v>
      </c>
      <c r="AA225" t="n" s="123">
        <v>0.0</v>
      </c>
      <c r="AB225" t="n" s="123">
        <v>0.0</v>
      </c>
      <c r="AC225" t="n" s="123">
        <v>6.74</v>
      </c>
      <c r="AD225" t="n" s="125">
        <v>44.18</v>
      </c>
      <c r="AE225" t="n" s="123">
        <v>0.0</v>
      </c>
      <c r="AF225" t="n" s="123">
        <v>0.0</v>
      </c>
      <c r="AG225" t="n" s="125">
        <v>0.0</v>
      </c>
      <c r="AH225" t="n" s="124">
        <v>10.4</v>
      </c>
      <c r="AI225" t="n" s="123">
        <v>0.0</v>
      </c>
      <c r="AJ225" t="n" s="123">
        <v>0.21</v>
      </c>
      <c r="AK225" t="n" s="127">
        <v>10.610000000000001</v>
      </c>
      <c r="AL225" t="n" s="125">
        <v>163.62</v>
      </c>
      <c r="AM225" t="s" s="126">
        <v>454</v>
      </c>
      <c r="AN225" t="n" s="126">
        <v>1.078</v>
      </c>
      <c r="AO225" t="s" s="123">
        <v>455</v>
      </c>
      <c r="AP225" t="s" s="123">
        <v>454</v>
      </c>
      <c r="AQ225" s="123"/>
      <c r="AR225" t="s" s="123">
        <v>484</v>
      </c>
      <c r="AS225" t="s" s="123">
        <v>454</v>
      </c>
      <c r="AT225" t="s" s="123">
        <v>396</v>
      </c>
      <c r="AU225" s="123"/>
      <c r="AV225" t="s" s="123">
        <v>396</v>
      </c>
      <c r="AW225" t="s" s="123">
        <v>454</v>
      </c>
      <c r="AX225" t="s" s="123">
        <v>454</v>
      </c>
    </row>
    <row customHeight="true" ht="15.75" r="226">
      <c r="A226" t="s" s="123">
        <v>1068</v>
      </c>
      <c r="B226" t="s" s="123">
        <v>396</v>
      </c>
      <c r="C226" t="s" s="123">
        <v>1069</v>
      </c>
      <c r="D226" t="s" s="123">
        <v>450</v>
      </c>
      <c r="E226" t="s" s="123">
        <v>451</v>
      </c>
      <c r="F226" t="s" s="124">
        <v>396</v>
      </c>
      <c r="G226" s="123"/>
      <c r="H226" t="s" s="123">
        <v>452</v>
      </c>
      <c r="I226" t="n" s="123">
        <v>228.0</v>
      </c>
      <c r="J226" t="n" s="123">
        <v>10.0</v>
      </c>
      <c r="K226" t="n" s="123">
        <v>60.0</v>
      </c>
      <c r="L226" t="n" s="123">
        <v>0.0</v>
      </c>
      <c r="M226" t="n" s="123">
        <v>60.0</v>
      </c>
      <c r="N226" t="n" s="123">
        <v>178.0</v>
      </c>
      <c r="O226" t="n" s="123">
        <v>8.9</v>
      </c>
      <c r="P226" t="n" s="125">
        <v>186.90499999999997</v>
      </c>
      <c r="Q226" t="n" s="123">
        <v>178.0</v>
      </c>
      <c r="R226" t="s" s="123">
        <v>453</v>
      </c>
      <c r="S226" t="n" s="123">
        <v>32.04</v>
      </c>
      <c r="T226" t="n" s="126">
        <v>0.0</v>
      </c>
      <c r="U226" t="n" s="126">
        <v>0.0</v>
      </c>
      <c r="V226" t="n" s="126">
        <v>0.0</v>
      </c>
      <c r="W226" t="n" s="126">
        <v>0.0</v>
      </c>
      <c r="X226" t="n" s="123">
        <v>0.0</v>
      </c>
      <c r="Y226" t="n" s="123">
        <v>0.0</v>
      </c>
      <c r="Z226" t="n" s="123">
        <v>0.0</v>
      </c>
      <c r="AA226" t="n" s="123">
        <v>0.0</v>
      </c>
      <c r="AB226" t="n" s="123">
        <v>0.0</v>
      </c>
      <c r="AC226" t="n" s="123">
        <v>5.76</v>
      </c>
      <c r="AD226" t="n" s="125">
        <v>37.8</v>
      </c>
      <c r="AE226" t="n" s="123">
        <v>0.0</v>
      </c>
      <c r="AF226" t="n" s="123">
        <v>138.0</v>
      </c>
      <c r="AG226" t="n" s="125">
        <v>138.0</v>
      </c>
      <c r="AH226" t="n" s="124">
        <v>8.9</v>
      </c>
      <c r="AI226" t="n" s="123">
        <v>0.0</v>
      </c>
      <c r="AJ226" t="n" s="123">
        <v>0.18</v>
      </c>
      <c r="AK226" t="n" s="127">
        <v>9.08</v>
      </c>
      <c r="AL226" t="n" s="125">
        <v>2.01</v>
      </c>
      <c r="AM226" t="s" s="126">
        <v>454</v>
      </c>
      <c r="AN226" t="n" s="126">
        <v>0.948</v>
      </c>
      <c r="AO226" t="s" s="123">
        <v>455</v>
      </c>
      <c r="AP226" t="s" s="123">
        <v>454</v>
      </c>
      <c r="AQ226" s="123"/>
      <c r="AR226" t="s" s="123">
        <v>1070</v>
      </c>
      <c r="AS226" t="s" s="123">
        <v>454</v>
      </c>
      <c r="AT226" t="s" s="123">
        <v>396</v>
      </c>
      <c r="AU226" s="123"/>
      <c r="AV226" t="s" s="123">
        <v>396</v>
      </c>
      <c r="AW226" t="s" s="123">
        <v>455</v>
      </c>
      <c r="AX226" t="s" s="123">
        <v>454</v>
      </c>
    </row>
    <row customHeight="true" ht="15.75" r="227">
      <c r="A227" t="s" s="123">
        <v>1071</v>
      </c>
      <c r="B227" t="s" s="123">
        <v>396</v>
      </c>
      <c r="C227" t="s" s="123">
        <v>1072</v>
      </c>
      <c r="D227" t="s" s="123">
        <v>450</v>
      </c>
      <c r="E227" t="s" s="123">
        <v>451</v>
      </c>
      <c r="F227" t="s" s="124">
        <v>396</v>
      </c>
      <c r="G227" s="123"/>
      <c r="H227" t="s" s="123">
        <v>452</v>
      </c>
      <c r="I227" t="n" s="123">
        <v>188.0</v>
      </c>
      <c r="J227" t="n" s="123">
        <v>10.0</v>
      </c>
      <c r="K227" t="n" s="123">
        <v>56.4</v>
      </c>
      <c r="L227" t="n" s="123">
        <v>0.0</v>
      </c>
      <c r="M227" t="n" s="123">
        <v>56.4</v>
      </c>
      <c r="N227" t="n" s="123">
        <v>141.6</v>
      </c>
      <c r="O227" t="n" s="123">
        <v>7.08</v>
      </c>
      <c r="P227" t="n" s="125">
        <v>148.67999999999998</v>
      </c>
      <c r="Q227" t="n" s="123">
        <v>141.6</v>
      </c>
      <c r="R227" t="s" s="123">
        <v>453</v>
      </c>
      <c r="S227" t="n" s="123">
        <v>25.49</v>
      </c>
      <c r="T227" t="n" s="126">
        <v>0.0</v>
      </c>
      <c r="U227" t="n" s="126">
        <v>0.0</v>
      </c>
      <c r="V227" t="n" s="126">
        <v>0.0</v>
      </c>
      <c r="W227" t="n" s="126">
        <v>0.0</v>
      </c>
      <c r="X227" t="n" s="123">
        <v>0.0</v>
      </c>
      <c r="Y227" t="n" s="123">
        <v>0.0</v>
      </c>
      <c r="Z227" t="n" s="123">
        <v>0.0</v>
      </c>
      <c r="AA227" t="n" s="123">
        <v>0.0</v>
      </c>
      <c r="AB227" t="n" s="123">
        <v>0.0</v>
      </c>
      <c r="AC227" t="n" s="123">
        <v>4.58</v>
      </c>
      <c r="AD227" t="n" s="125">
        <v>30.07</v>
      </c>
      <c r="AE227" t="n" s="123">
        <v>0.0</v>
      </c>
      <c r="AF227" t="n" s="123">
        <v>0.0</v>
      </c>
      <c r="AG227" t="n" s="125">
        <v>0.0</v>
      </c>
      <c r="AH227" t="n" s="124">
        <v>7.08</v>
      </c>
      <c r="AI227" t="n" s="123">
        <v>0.0</v>
      </c>
      <c r="AJ227" t="n" s="123">
        <v>0.14</v>
      </c>
      <c r="AK227" t="n" s="127">
        <v>7.22</v>
      </c>
      <c r="AL227" t="n" s="125">
        <v>111.37</v>
      </c>
      <c r="AM227" t="s" s="126">
        <v>454</v>
      </c>
      <c r="AN227" t="n" s="126">
        <v>0.821</v>
      </c>
      <c r="AO227" t="s" s="123">
        <v>455</v>
      </c>
      <c r="AP227" t="s" s="123">
        <v>454</v>
      </c>
      <c r="AQ227" s="123"/>
      <c r="AR227" t="s" s="123">
        <v>484</v>
      </c>
      <c r="AS227" t="s" s="123">
        <v>454</v>
      </c>
      <c r="AT227" t="s" s="123">
        <v>396</v>
      </c>
      <c r="AU227" s="123"/>
      <c r="AV227" t="s" s="123">
        <v>396</v>
      </c>
      <c r="AW227" t="s" s="123">
        <v>454</v>
      </c>
      <c r="AX227" t="s" s="123">
        <v>454</v>
      </c>
    </row>
    <row customHeight="true" ht="15.75" r="228">
      <c r="A228" t="s" s="123">
        <v>1073</v>
      </c>
      <c r="B228" t="s" s="123">
        <v>396</v>
      </c>
      <c r="C228" t="s" s="123">
        <v>1074</v>
      </c>
      <c r="D228" t="s" s="123">
        <v>450</v>
      </c>
      <c r="E228" t="s" s="123">
        <v>451</v>
      </c>
      <c r="F228" t="s" s="124">
        <v>396</v>
      </c>
      <c r="G228" s="123"/>
      <c r="H228" t="s" s="123">
        <v>463</v>
      </c>
      <c r="I228" t="n" s="123">
        <v>208.0</v>
      </c>
      <c r="J228" t="n" s="123">
        <v>10.0</v>
      </c>
      <c r="K228" t="n" s="123">
        <v>59.99</v>
      </c>
      <c r="L228" t="n" s="123">
        <v>0.0</v>
      </c>
      <c r="M228" t="n" s="123">
        <v>59.99</v>
      </c>
      <c r="N228" t="n" s="123">
        <v>158.0</v>
      </c>
      <c r="O228" t="n" s="123">
        <v>7.9</v>
      </c>
      <c r="P228" t="n" s="125">
        <v>165.90499999999997</v>
      </c>
      <c r="Q228" t="n" s="123">
        <v>158.01</v>
      </c>
      <c r="R228" t="s" s="123">
        <v>453</v>
      </c>
      <c r="S228" t="n" s="123">
        <v>28.44</v>
      </c>
      <c r="T228" t="n" s="126">
        <v>0.0</v>
      </c>
      <c r="U228" t="n" s="126">
        <v>0.0</v>
      </c>
      <c r="V228" t="n" s="126">
        <v>0.0</v>
      </c>
      <c r="W228" t="n" s="126">
        <v>0.0</v>
      </c>
      <c r="X228" t="n" s="123">
        <v>0.0</v>
      </c>
      <c r="Y228" t="n" s="123">
        <v>0.0</v>
      </c>
      <c r="Z228" t="n" s="123">
        <v>0.0</v>
      </c>
      <c r="AA228" t="n" s="123">
        <v>0.0</v>
      </c>
      <c r="AB228" t="n" s="123">
        <v>0.0</v>
      </c>
      <c r="AC228" t="n" s="123">
        <v>5.12</v>
      </c>
      <c r="AD228" t="n" s="125">
        <v>33.56</v>
      </c>
      <c r="AE228" t="n" s="123">
        <v>0.0</v>
      </c>
      <c r="AF228" t="n" s="123">
        <v>0.0</v>
      </c>
      <c r="AG228" t="n" s="125">
        <v>0.0</v>
      </c>
      <c r="AH228" t="n" s="124">
        <v>7.9</v>
      </c>
      <c r="AI228" t="n" s="123">
        <v>0.0</v>
      </c>
      <c r="AJ228" t="n" s="123">
        <v>0.16</v>
      </c>
      <c r="AK228" t="n" s="127">
        <v>8.06</v>
      </c>
      <c r="AL228" t="n" s="125">
        <v>124.29</v>
      </c>
      <c r="AM228" t="s" s="126">
        <v>454</v>
      </c>
      <c r="AN228" t="n" s="126">
        <v>3.83</v>
      </c>
      <c r="AO228" t="s" s="123">
        <v>455</v>
      </c>
      <c r="AP228" t="s" s="123">
        <v>454</v>
      </c>
      <c r="AQ228" s="123"/>
      <c r="AR228" t="s" s="123">
        <v>1075</v>
      </c>
      <c r="AS228" t="s" s="123">
        <v>454</v>
      </c>
      <c r="AT228" t="s" s="123">
        <v>396</v>
      </c>
      <c r="AU228" s="123"/>
      <c r="AV228" t="s" s="123">
        <v>396</v>
      </c>
      <c r="AW228" t="s" s="123">
        <v>455</v>
      </c>
      <c r="AX228" t="s" s="123">
        <v>454</v>
      </c>
    </row>
    <row customHeight="true" ht="15.75" r="229">
      <c r="A229" t="s" s="123">
        <v>1076</v>
      </c>
      <c r="B229" t="s" s="123">
        <v>396</v>
      </c>
      <c r="C229" t="s" s="123">
        <v>1077</v>
      </c>
      <c r="D229" t="s" s="123">
        <v>450</v>
      </c>
      <c r="E229" t="s" s="123">
        <v>451</v>
      </c>
      <c r="F229" t="s" s="124">
        <v>396</v>
      </c>
      <c r="G229" s="123"/>
      <c r="H229" t="s" s="123">
        <v>452</v>
      </c>
      <c r="I229" t="n" s="123">
        <v>189.0</v>
      </c>
      <c r="J229" t="n" s="123">
        <v>10.0</v>
      </c>
      <c r="K229" t="n" s="123">
        <v>56.7</v>
      </c>
      <c r="L229" t="n" s="123">
        <v>0.0</v>
      </c>
      <c r="M229" t="n" s="123">
        <v>56.7</v>
      </c>
      <c r="N229" t="n" s="123">
        <v>142.3</v>
      </c>
      <c r="O229" t="n" s="123">
        <v>7.12</v>
      </c>
      <c r="P229" t="n" s="125">
        <v>149.42000000000002</v>
      </c>
      <c r="Q229" t="n" s="123">
        <v>142.3</v>
      </c>
      <c r="R229" t="s" s="123">
        <v>453</v>
      </c>
      <c r="S229" t="n" s="123">
        <v>25.61</v>
      </c>
      <c r="T229" t="n" s="126">
        <v>0.0</v>
      </c>
      <c r="U229" t="n" s="126">
        <v>0.0</v>
      </c>
      <c r="V229" t="n" s="126">
        <v>0.0</v>
      </c>
      <c r="W229" t="n" s="126">
        <v>0.0</v>
      </c>
      <c r="X229" t="n" s="123">
        <v>0.0</v>
      </c>
      <c r="Y229" t="n" s="123">
        <v>0.0</v>
      </c>
      <c r="Z229" t="n" s="123">
        <v>0.0</v>
      </c>
      <c r="AA229" t="n" s="123">
        <v>0.0</v>
      </c>
      <c r="AB229" t="n" s="123">
        <v>0.0</v>
      </c>
      <c r="AC229" t="n" s="123">
        <v>4.6</v>
      </c>
      <c r="AD229" t="n" s="125">
        <v>30.21</v>
      </c>
      <c r="AE229" t="n" s="123">
        <v>0.0</v>
      </c>
      <c r="AF229" t="n" s="123">
        <v>0.0</v>
      </c>
      <c r="AG229" t="n" s="125">
        <v>0.0</v>
      </c>
      <c r="AH229" t="n" s="124">
        <v>7.12</v>
      </c>
      <c r="AI229" t="n" s="123">
        <v>0.0</v>
      </c>
      <c r="AJ229" t="n" s="123">
        <v>0.14</v>
      </c>
      <c r="AK229" t="n" s="127">
        <v>7.26</v>
      </c>
      <c r="AL229" t="n" s="125">
        <v>111.93</v>
      </c>
      <c r="AM229" t="s" s="126">
        <v>454</v>
      </c>
      <c r="AN229" t="n" s="126">
        <v>2.498</v>
      </c>
      <c r="AO229" t="s" s="123">
        <v>455</v>
      </c>
      <c r="AP229" t="s" s="123">
        <v>454</v>
      </c>
      <c r="AQ229" s="123"/>
      <c r="AR229" t="s" s="123">
        <v>484</v>
      </c>
      <c r="AS229" t="s" s="123">
        <v>454</v>
      </c>
      <c r="AT229" t="s" s="123">
        <v>396</v>
      </c>
      <c r="AU229" s="123"/>
      <c r="AV229" t="s" s="123">
        <v>396</v>
      </c>
      <c r="AW229" t="s" s="123">
        <v>454</v>
      </c>
      <c r="AX229" t="s" s="123">
        <v>454</v>
      </c>
    </row>
    <row customHeight="true" ht="15.75" r="230">
      <c r="A230" t="s" s="123">
        <v>1078</v>
      </c>
      <c r="B230" t="s" s="123">
        <v>396</v>
      </c>
      <c r="C230" t="s" s="123">
        <v>1079</v>
      </c>
      <c r="D230" t="s" s="123">
        <v>450</v>
      </c>
      <c r="E230" t="s" s="123">
        <v>451</v>
      </c>
      <c r="F230" t="s" s="124">
        <v>396</v>
      </c>
      <c r="G230" s="123"/>
      <c r="H230" t="s" s="123">
        <v>463</v>
      </c>
      <c r="I230" t="n" s="123">
        <v>248.0</v>
      </c>
      <c r="J230" t="n" s="123">
        <v>10.0</v>
      </c>
      <c r="K230" t="n" s="123">
        <v>60.0</v>
      </c>
      <c r="L230" t="n" s="123">
        <v>0.0</v>
      </c>
      <c r="M230" t="n" s="123">
        <v>60.0</v>
      </c>
      <c r="N230" t="n" s="123">
        <v>198.0</v>
      </c>
      <c r="O230" t="n" s="123">
        <v>9.9</v>
      </c>
      <c r="P230" t="n" s="125">
        <v>207.90499999999997</v>
      </c>
      <c r="Q230" t="n" s="123">
        <v>198.0</v>
      </c>
      <c r="R230" t="s" s="123">
        <v>453</v>
      </c>
      <c r="S230" t="n" s="123">
        <v>35.64</v>
      </c>
      <c r="T230" t="n" s="126">
        <v>0.0</v>
      </c>
      <c r="U230" t="n" s="126">
        <v>0.0</v>
      </c>
      <c r="V230" t="n" s="126">
        <v>0.0</v>
      </c>
      <c r="W230" t="n" s="126">
        <v>0.0</v>
      </c>
      <c r="X230" t="n" s="123">
        <v>0.0</v>
      </c>
      <c r="Y230" t="n" s="123">
        <v>0.0</v>
      </c>
      <c r="Z230" t="n" s="123">
        <v>0.0</v>
      </c>
      <c r="AA230" t="n" s="123">
        <v>0.0</v>
      </c>
      <c r="AB230" t="n" s="123">
        <v>0.0</v>
      </c>
      <c r="AC230" t="n" s="123">
        <v>6.42</v>
      </c>
      <c r="AD230" t="n" s="125">
        <v>42.06</v>
      </c>
      <c r="AE230" t="n" s="123">
        <v>0.0</v>
      </c>
      <c r="AF230" t="n" s="123">
        <v>0.0</v>
      </c>
      <c r="AG230" t="n" s="125">
        <v>0.0</v>
      </c>
      <c r="AH230" t="n" s="124">
        <v>9.9</v>
      </c>
      <c r="AI230" t="n" s="123">
        <v>0.0</v>
      </c>
      <c r="AJ230" t="n" s="123">
        <v>0.2</v>
      </c>
      <c r="AK230" t="n" s="127">
        <v>10.1</v>
      </c>
      <c r="AL230" t="n" s="125">
        <v>155.76</v>
      </c>
      <c r="AM230" t="s" s="126">
        <v>454</v>
      </c>
      <c r="AN230" t="n" s="126">
        <v>0.895</v>
      </c>
      <c r="AO230" t="s" s="123">
        <v>455</v>
      </c>
      <c r="AP230" t="s" s="123">
        <v>454</v>
      </c>
      <c r="AQ230" s="123"/>
      <c r="AR230" t="s" s="123">
        <v>1080</v>
      </c>
      <c r="AS230" t="s" s="123">
        <v>454</v>
      </c>
      <c r="AT230" t="s" s="123">
        <v>396</v>
      </c>
      <c r="AU230" s="123"/>
      <c r="AV230" t="s" s="123">
        <v>396</v>
      </c>
      <c r="AW230" t="s" s="123">
        <v>455</v>
      </c>
      <c r="AX230" t="s" s="123">
        <v>454</v>
      </c>
    </row>
    <row customHeight="true" ht="15.75" r="231">
      <c r="A231" t="s" s="123">
        <v>1081</v>
      </c>
      <c r="B231" t="s" s="123">
        <v>396</v>
      </c>
      <c r="C231" t="s" s="123">
        <v>1082</v>
      </c>
      <c r="D231" t="s" s="123">
        <v>450</v>
      </c>
      <c r="E231" t="s" s="123">
        <v>451</v>
      </c>
      <c r="F231" t="s" s="124">
        <v>396</v>
      </c>
      <c r="G231" s="123"/>
      <c r="H231" t="s" s="123">
        <v>452</v>
      </c>
      <c r="I231" t="n" s="123">
        <v>368.0</v>
      </c>
      <c r="J231" t="n" s="123">
        <v>10.0</v>
      </c>
      <c r="K231" t="n" s="123">
        <v>60.0</v>
      </c>
      <c r="L231" t="n" s="123">
        <v>0.0</v>
      </c>
      <c r="M231" t="n" s="123">
        <v>60.0</v>
      </c>
      <c r="N231" t="n" s="123">
        <v>318.0</v>
      </c>
      <c r="O231" t="n" s="123">
        <v>15.9</v>
      </c>
      <c r="P231" t="n" s="125">
        <v>333.905</v>
      </c>
      <c r="Q231" t="n" s="123">
        <v>318.0</v>
      </c>
      <c r="R231" t="s" s="123">
        <v>453</v>
      </c>
      <c r="S231" t="n" s="123">
        <v>57.24</v>
      </c>
      <c r="T231" t="n" s="126">
        <v>0.0</v>
      </c>
      <c r="U231" t="n" s="126">
        <v>0.0</v>
      </c>
      <c r="V231" t="n" s="126">
        <v>0.0</v>
      </c>
      <c r="W231" t="n" s="126">
        <v>0.0</v>
      </c>
      <c r="X231" t="n" s="123">
        <v>0.0</v>
      </c>
      <c r="Y231" t="n" s="123">
        <v>0.0</v>
      </c>
      <c r="Z231" t="n" s="123">
        <v>0.0</v>
      </c>
      <c r="AA231" t="n" s="123">
        <v>0.0</v>
      </c>
      <c r="AB231" t="n" s="123">
        <v>0.0</v>
      </c>
      <c r="AC231" t="n" s="123">
        <v>10.3</v>
      </c>
      <c r="AD231" t="n" s="125">
        <v>67.54</v>
      </c>
      <c r="AE231" t="n" s="123">
        <v>0.0</v>
      </c>
      <c r="AF231" t="n" s="123">
        <v>0.0</v>
      </c>
      <c r="AG231" t="n" s="125">
        <v>0.0</v>
      </c>
      <c r="AH231" t="n" s="124">
        <v>15.9</v>
      </c>
      <c r="AI231" t="n" s="123">
        <v>0.0</v>
      </c>
      <c r="AJ231" t="n" s="123">
        <v>0.32</v>
      </c>
      <c r="AK231" t="n" s="127">
        <v>16.22</v>
      </c>
      <c r="AL231" t="n" s="125">
        <v>250.14</v>
      </c>
      <c r="AM231" t="s" s="126">
        <v>454</v>
      </c>
      <c r="AN231" t="n" s="126">
        <v>0.151</v>
      </c>
      <c r="AO231" t="s" s="123">
        <v>455</v>
      </c>
      <c r="AP231" t="s" s="123">
        <v>454</v>
      </c>
      <c r="AQ231" s="123"/>
      <c r="AR231" t="s" s="123">
        <v>654</v>
      </c>
      <c r="AS231" t="s" s="123">
        <v>454</v>
      </c>
      <c r="AT231" t="s" s="123">
        <v>396</v>
      </c>
      <c r="AU231" s="123"/>
      <c r="AV231" t="s" s="123">
        <v>396</v>
      </c>
      <c r="AW231" t="s" s="123">
        <v>455</v>
      </c>
      <c r="AX231" t="s" s="123">
        <v>454</v>
      </c>
    </row>
    <row customHeight="true" ht="15.75" r="232">
      <c r="A232" t="s" s="123">
        <v>1083</v>
      </c>
      <c r="B232" t="s" s="123">
        <v>396</v>
      </c>
      <c r="C232" t="s" s="123">
        <v>1084</v>
      </c>
      <c r="D232" t="s" s="123">
        <v>450</v>
      </c>
      <c r="E232" t="s" s="123">
        <v>451</v>
      </c>
      <c r="F232" t="s" s="124">
        <v>396</v>
      </c>
      <c r="G232" s="123"/>
      <c r="H232" t="s" s="123">
        <v>452</v>
      </c>
      <c r="I232" t="n" s="123">
        <v>246.0</v>
      </c>
      <c r="J232" t="n" s="123">
        <v>10.0</v>
      </c>
      <c r="K232" t="n" s="123">
        <v>60.0</v>
      </c>
      <c r="L232" t="n" s="123">
        <v>0.0</v>
      </c>
      <c r="M232" t="n" s="123">
        <v>60.0</v>
      </c>
      <c r="N232" t="n" s="123">
        <v>196.0</v>
      </c>
      <c r="O232" t="n" s="123">
        <v>9.8</v>
      </c>
      <c r="P232" t="n" s="125">
        <v>205.805</v>
      </c>
      <c r="Q232" t="n" s="123">
        <v>196.0</v>
      </c>
      <c r="R232" t="s" s="123">
        <v>453</v>
      </c>
      <c r="S232" t="n" s="123">
        <v>35.28</v>
      </c>
      <c r="T232" t="n" s="126">
        <v>0.0</v>
      </c>
      <c r="U232" t="n" s="126">
        <v>0.0</v>
      </c>
      <c r="V232" t="n" s="126">
        <v>0.0</v>
      </c>
      <c r="W232" t="n" s="126">
        <v>0.0</v>
      </c>
      <c r="X232" t="n" s="123">
        <v>0.0</v>
      </c>
      <c r="Y232" t="n" s="123">
        <v>0.0</v>
      </c>
      <c r="Z232" t="n" s="123">
        <v>0.0</v>
      </c>
      <c r="AA232" t="n" s="123">
        <v>0.0</v>
      </c>
      <c r="AB232" t="n" s="123">
        <v>0.0</v>
      </c>
      <c r="AC232" t="n" s="123">
        <v>6.36</v>
      </c>
      <c r="AD232" t="n" s="125">
        <v>41.64</v>
      </c>
      <c r="AE232" t="n" s="123">
        <v>0.0</v>
      </c>
      <c r="AF232" t="n" s="123">
        <v>0.0</v>
      </c>
      <c r="AG232" t="n" s="125">
        <v>0.0</v>
      </c>
      <c r="AH232" t="n" s="124">
        <v>9.8</v>
      </c>
      <c r="AI232" t="n" s="123">
        <v>0.0</v>
      </c>
      <c r="AJ232" t="n" s="123">
        <v>0.2</v>
      </c>
      <c r="AK232" t="n" s="127">
        <v>10.0</v>
      </c>
      <c r="AL232" t="n" s="125">
        <v>154.18</v>
      </c>
      <c r="AM232" t="s" s="126">
        <v>454</v>
      </c>
      <c r="AN232" t="n" s="126">
        <v>5.827</v>
      </c>
      <c r="AO232" t="s" s="123">
        <v>455</v>
      </c>
      <c r="AP232" t="s" s="123">
        <v>454</v>
      </c>
      <c r="AQ232" s="123"/>
      <c r="AR232" t="s" s="123">
        <v>1085</v>
      </c>
      <c r="AS232" t="s" s="123">
        <v>454</v>
      </c>
      <c r="AT232" t="s" s="123">
        <v>396</v>
      </c>
      <c r="AU232" s="123"/>
      <c r="AV232" t="s" s="123">
        <v>396</v>
      </c>
      <c r="AW232" t="s" s="123">
        <v>455</v>
      </c>
      <c r="AX232" t="s" s="123">
        <v>454</v>
      </c>
    </row>
    <row customHeight="true" ht="15.75" r="233">
      <c r="A233" t="s" s="123">
        <v>1086</v>
      </c>
      <c r="B233" t="s" s="123">
        <v>396</v>
      </c>
      <c r="C233" t="s" s="123">
        <v>1087</v>
      </c>
      <c r="D233" t="s" s="123">
        <v>450</v>
      </c>
      <c r="E233" t="s" s="123">
        <v>451</v>
      </c>
      <c r="F233" t="s" s="124">
        <v>396</v>
      </c>
      <c r="G233" s="123"/>
      <c r="H233" t="s" s="123">
        <v>532</v>
      </c>
      <c r="I233" t="n" s="123">
        <v>206.0</v>
      </c>
      <c r="J233" t="n" s="123">
        <v>10.0</v>
      </c>
      <c r="K233" t="n" s="123">
        <v>59.99</v>
      </c>
      <c r="L233" t="n" s="123">
        <v>0.0</v>
      </c>
      <c r="M233" t="n" s="123">
        <v>59.99</v>
      </c>
      <c r="N233" t="n" s="123">
        <v>156.01</v>
      </c>
      <c r="O233" t="n" s="123">
        <v>7.8</v>
      </c>
      <c r="P233" t="n" s="125">
        <v>163.81</v>
      </c>
      <c r="Q233" t="n" s="123">
        <v>156.01</v>
      </c>
      <c r="R233" t="s" s="123">
        <v>453</v>
      </c>
      <c r="S233" t="n" s="123">
        <v>28.08</v>
      </c>
      <c r="T233" t="n" s="126">
        <v>0.0</v>
      </c>
      <c r="U233" t="n" s="126">
        <v>0.0</v>
      </c>
      <c r="V233" t="n" s="126">
        <v>0.0</v>
      </c>
      <c r="W233" t="n" s="126">
        <v>0.0</v>
      </c>
      <c r="X233" t="n" s="123">
        <v>0.0</v>
      </c>
      <c r="Y233" t="n" s="123">
        <v>0.0</v>
      </c>
      <c r="Z233" t="n" s="123">
        <v>0.0</v>
      </c>
      <c r="AA233" t="n" s="123">
        <v>0.0</v>
      </c>
      <c r="AB233" t="n" s="123">
        <v>0.0</v>
      </c>
      <c r="AC233" t="n" s="123">
        <v>5.06</v>
      </c>
      <c r="AD233" t="n" s="125">
        <v>33.14</v>
      </c>
      <c r="AE233" t="n" s="123">
        <v>0.0</v>
      </c>
      <c r="AF233" t="n" s="123">
        <v>0.0</v>
      </c>
      <c r="AG233" t="n" s="125">
        <v>0.0</v>
      </c>
      <c r="AH233" t="n" s="124">
        <v>7.8</v>
      </c>
      <c r="AI233" t="n" s="123">
        <v>0.0</v>
      </c>
      <c r="AJ233" t="n" s="123">
        <v>0.16</v>
      </c>
      <c r="AK233" t="n" s="127">
        <v>7.96</v>
      </c>
      <c r="AL233" t="n" s="125">
        <v>122.73</v>
      </c>
      <c r="AM233" t="s" s="126">
        <v>454</v>
      </c>
      <c r="AN233" t="n" s="126">
        <v>1.78</v>
      </c>
      <c r="AO233" t="s" s="123">
        <v>455</v>
      </c>
      <c r="AP233" t="s" s="123">
        <v>454</v>
      </c>
      <c r="AQ233" s="123"/>
      <c r="AR233" t="s" s="123">
        <v>1088</v>
      </c>
      <c r="AS233" t="s" s="123">
        <v>454</v>
      </c>
      <c r="AT233" t="s" s="123">
        <v>396</v>
      </c>
      <c r="AU233" s="123"/>
      <c r="AV233" t="s" s="123">
        <v>396</v>
      </c>
      <c r="AW233" t="s" s="123">
        <v>455</v>
      </c>
      <c r="AX233" t="s" s="123">
        <v>454</v>
      </c>
    </row>
    <row customHeight="true" ht="15.75" r="234">
      <c r="A234" t="s" s="123">
        <v>1089</v>
      </c>
      <c r="B234" t="s" s="123">
        <v>396</v>
      </c>
      <c r="C234" t="s" s="123">
        <v>1090</v>
      </c>
      <c r="D234" t="s" s="123">
        <v>450</v>
      </c>
      <c r="E234" t="s" s="123">
        <v>451</v>
      </c>
      <c r="F234" t="s" s="124">
        <v>396</v>
      </c>
      <c r="G234" s="123"/>
      <c r="H234" t="s" s="123">
        <v>452</v>
      </c>
      <c r="I234" t="n" s="123">
        <v>188.0</v>
      </c>
      <c r="J234" t="n" s="123">
        <v>10.0</v>
      </c>
      <c r="K234" t="n" s="123">
        <v>56.4</v>
      </c>
      <c r="L234" t="n" s="123">
        <v>0.0</v>
      </c>
      <c r="M234" t="n" s="123">
        <v>56.4</v>
      </c>
      <c r="N234" t="n" s="123">
        <v>141.6</v>
      </c>
      <c r="O234" t="n" s="123">
        <v>7.08</v>
      </c>
      <c r="P234" t="n" s="125">
        <v>148.67999999999998</v>
      </c>
      <c r="Q234" t="n" s="123">
        <v>141.6</v>
      </c>
      <c r="R234" t="s" s="123">
        <v>453</v>
      </c>
      <c r="S234" t="n" s="123">
        <v>25.49</v>
      </c>
      <c r="T234" t="n" s="126">
        <v>0.0</v>
      </c>
      <c r="U234" t="n" s="126">
        <v>0.0</v>
      </c>
      <c r="V234" t="n" s="126">
        <v>0.0</v>
      </c>
      <c r="W234" t="n" s="126">
        <v>0.0</v>
      </c>
      <c r="X234" t="n" s="123">
        <v>0.0</v>
      </c>
      <c r="Y234" t="n" s="123">
        <v>0.0</v>
      </c>
      <c r="Z234" t="n" s="123">
        <v>0.0</v>
      </c>
      <c r="AA234" t="n" s="123">
        <v>0.0</v>
      </c>
      <c r="AB234" t="n" s="123">
        <v>0.0</v>
      </c>
      <c r="AC234" t="n" s="123">
        <v>4.58</v>
      </c>
      <c r="AD234" t="n" s="125">
        <v>30.07</v>
      </c>
      <c r="AE234" t="n" s="123">
        <v>0.0</v>
      </c>
      <c r="AF234" t="n" s="123">
        <v>0.0</v>
      </c>
      <c r="AG234" t="n" s="125">
        <v>0.0</v>
      </c>
      <c r="AH234" t="n" s="124">
        <v>7.08</v>
      </c>
      <c r="AI234" t="n" s="123">
        <v>0.0</v>
      </c>
      <c r="AJ234" t="n" s="123">
        <v>0.14</v>
      </c>
      <c r="AK234" t="n" s="127">
        <v>7.22</v>
      </c>
      <c r="AL234" t="n" s="125">
        <v>111.37</v>
      </c>
      <c r="AM234" t="s" s="126">
        <v>454</v>
      </c>
      <c r="AN234" t="n" s="126">
        <v>2.905</v>
      </c>
      <c r="AO234" t="s" s="123">
        <v>455</v>
      </c>
      <c r="AP234" t="s" s="123">
        <v>454</v>
      </c>
      <c r="AQ234" s="123"/>
      <c r="AR234" t="s" s="123">
        <v>484</v>
      </c>
      <c r="AS234" t="s" s="123">
        <v>454</v>
      </c>
      <c r="AT234" t="s" s="123">
        <v>396</v>
      </c>
      <c r="AU234" s="123"/>
      <c r="AV234" t="s" s="123">
        <v>396</v>
      </c>
      <c r="AW234" t="s" s="123">
        <v>455</v>
      </c>
      <c r="AX234" t="s" s="123">
        <v>454</v>
      </c>
    </row>
    <row customHeight="true" ht="15.75" r="235">
      <c r="A235" t="s" s="123">
        <v>1091</v>
      </c>
      <c r="B235" t="s" s="123">
        <v>396</v>
      </c>
      <c r="C235" t="s" s="123">
        <v>1092</v>
      </c>
      <c r="D235" t="s" s="123">
        <v>450</v>
      </c>
      <c r="E235" t="s" s="123">
        <v>451</v>
      </c>
      <c r="F235" t="s" s="124">
        <v>396</v>
      </c>
      <c r="G235" s="123"/>
      <c r="H235" t="s" s="123">
        <v>452</v>
      </c>
      <c r="I235" t="n" s="123">
        <v>228.0</v>
      </c>
      <c r="J235" t="n" s="123">
        <v>10.0</v>
      </c>
      <c r="K235" t="n" s="123">
        <v>60.0</v>
      </c>
      <c r="L235" t="n" s="123">
        <v>0.0</v>
      </c>
      <c r="M235" t="n" s="123">
        <v>60.0</v>
      </c>
      <c r="N235" t="n" s="123">
        <v>178.0</v>
      </c>
      <c r="O235" t="n" s="123">
        <v>8.9</v>
      </c>
      <c r="P235" t="n" s="125">
        <v>186.89999999999998</v>
      </c>
      <c r="Q235" t="n" s="123">
        <v>178.0</v>
      </c>
      <c r="R235" t="s" s="123">
        <v>453</v>
      </c>
      <c r="S235" t="n" s="123">
        <v>32.04</v>
      </c>
      <c r="T235" t="n" s="126">
        <v>0.0</v>
      </c>
      <c r="U235" t="n" s="126">
        <v>0.0</v>
      </c>
      <c r="V235" t="n" s="126">
        <v>0.0</v>
      </c>
      <c r="W235" t="n" s="126">
        <v>0.0</v>
      </c>
      <c r="X235" t="n" s="123">
        <v>0.0</v>
      </c>
      <c r="Y235" t="n" s="123">
        <v>0.0</v>
      </c>
      <c r="Z235" t="n" s="123">
        <v>0.0</v>
      </c>
      <c r="AA235" t="n" s="123">
        <v>0.0</v>
      </c>
      <c r="AB235" t="n" s="123">
        <v>0.0</v>
      </c>
      <c r="AC235" t="n" s="123">
        <v>5.76</v>
      </c>
      <c r="AD235" t="n" s="125">
        <v>37.8</v>
      </c>
      <c r="AE235" t="n" s="123">
        <v>0.0</v>
      </c>
      <c r="AF235" t="n" s="123">
        <v>0.0</v>
      </c>
      <c r="AG235" t="n" s="125">
        <v>0.0</v>
      </c>
      <c r="AH235" t="n" s="124">
        <v>8.9</v>
      </c>
      <c r="AI235" t="n" s="123">
        <v>0.0</v>
      </c>
      <c r="AJ235" t="n" s="123">
        <v>0.18</v>
      </c>
      <c r="AK235" t="n" s="127">
        <v>9.08</v>
      </c>
      <c r="AL235" t="n" s="125">
        <v>140.0</v>
      </c>
      <c r="AM235" t="s" s="126">
        <v>454</v>
      </c>
      <c r="AN235" t="n" s="126">
        <v>2.394</v>
      </c>
      <c r="AO235" t="s" s="123">
        <v>455</v>
      </c>
      <c r="AP235" t="s" s="123">
        <v>454</v>
      </c>
      <c r="AQ235" s="123"/>
      <c r="AR235" t="s" s="123">
        <v>1093</v>
      </c>
      <c r="AS235" t="s" s="123">
        <v>454</v>
      </c>
      <c r="AT235" t="s" s="123">
        <v>396</v>
      </c>
      <c r="AU235" s="123"/>
      <c r="AV235" t="s" s="123">
        <v>396</v>
      </c>
      <c r="AW235" t="s" s="123">
        <v>455</v>
      </c>
      <c r="AX235" t="s" s="123">
        <v>454</v>
      </c>
    </row>
    <row customHeight="true" ht="15.75" r="236">
      <c r="A236" t="s" s="123">
        <v>1094</v>
      </c>
      <c r="B236" t="s" s="123">
        <v>396</v>
      </c>
      <c r="C236" t="s" s="123">
        <v>1095</v>
      </c>
      <c r="D236" t="s" s="123">
        <v>450</v>
      </c>
      <c r="E236" t="s" s="123">
        <v>451</v>
      </c>
      <c r="F236" t="s" s="124">
        <v>396</v>
      </c>
      <c r="G236" s="123"/>
      <c r="H236" t="s" s="123">
        <v>459</v>
      </c>
      <c r="I236" t="n" s="123">
        <v>588.0</v>
      </c>
      <c r="J236" t="n" s="123">
        <v>10.0</v>
      </c>
      <c r="K236" t="n" s="123">
        <v>100.0</v>
      </c>
      <c r="L236" t="n" s="123">
        <v>0.0</v>
      </c>
      <c r="M236" t="n" s="123">
        <v>100.0</v>
      </c>
      <c r="N236" t="n" s="123">
        <v>498.0</v>
      </c>
      <c r="O236" t="n" s="123">
        <v>24.9</v>
      </c>
      <c r="P236" t="n" s="125">
        <v>522.905</v>
      </c>
      <c r="Q236" t="n" s="123">
        <v>498.0</v>
      </c>
      <c r="R236" t="s" s="123">
        <v>453</v>
      </c>
      <c r="S236" t="n" s="123">
        <v>89.64</v>
      </c>
      <c r="T236" t="n" s="126">
        <v>0.0</v>
      </c>
      <c r="U236" t="n" s="126">
        <v>0.0</v>
      </c>
      <c r="V236" t="n" s="126">
        <v>0.0</v>
      </c>
      <c r="W236" t="n" s="126">
        <v>0.0</v>
      </c>
      <c r="X236" t="n" s="123">
        <v>0.0</v>
      </c>
      <c r="Y236" t="n" s="123">
        <v>0.0</v>
      </c>
      <c r="Z236" t="n" s="123">
        <v>0.0</v>
      </c>
      <c r="AA236" t="n" s="123">
        <v>0.0</v>
      </c>
      <c r="AB236" t="n" s="123">
        <v>0.0</v>
      </c>
      <c r="AC236" t="n" s="123">
        <v>16.14</v>
      </c>
      <c r="AD236" t="n" s="125">
        <v>105.78</v>
      </c>
      <c r="AE236" t="n" s="123">
        <v>0.0</v>
      </c>
      <c r="AF236" t="n" s="123">
        <v>0.0</v>
      </c>
      <c r="AG236" t="n" s="125">
        <v>0.0</v>
      </c>
      <c r="AH236" t="n" s="124">
        <v>24.9</v>
      </c>
      <c r="AI236" t="n" s="123">
        <v>0.0</v>
      </c>
      <c r="AJ236" t="n" s="123">
        <v>0.5</v>
      </c>
      <c r="AK236" t="n" s="127">
        <v>25.4</v>
      </c>
      <c r="AL236" t="n" s="125">
        <v>391.74</v>
      </c>
      <c r="AM236" t="s" s="126">
        <v>454</v>
      </c>
      <c r="AN236" t="n" s="126">
        <v>1.558</v>
      </c>
      <c r="AO236" t="s" s="123">
        <v>455</v>
      </c>
      <c r="AP236" t="s" s="123">
        <v>454</v>
      </c>
      <c r="AQ236" s="123"/>
      <c r="AR236" t="s" s="123">
        <v>560</v>
      </c>
      <c r="AS236" t="s" s="123">
        <v>454</v>
      </c>
      <c r="AT236" t="s" s="123">
        <v>396</v>
      </c>
      <c r="AU236" s="123"/>
      <c r="AV236" t="s" s="123">
        <v>396</v>
      </c>
      <c r="AW236" t="s" s="123">
        <v>454</v>
      </c>
      <c r="AX236" t="s" s="123">
        <v>454</v>
      </c>
    </row>
    <row customHeight="true" ht="15.75" r="237">
      <c r="A237" t="s" s="123">
        <v>1096</v>
      </c>
      <c r="B237" t="s" s="123">
        <v>396</v>
      </c>
      <c r="C237" t="s" s="123">
        <v>1097</v>
      </c>
      <c r="D237" t="s" s="123">
        <v>450</v>
      </c>
      <c r="E237" t="s" s="123">
        <v>451</v>
      </c>
      <c r="F237" t="s" s="124">
        <v>396</v>
      </c>
      <c r="G237" s="123"/>
      <c r="H237" t="s" s="123">
        <v>452</v>
      </c>
      <c r="I237" t="n" s="123">
        <v>278.0</v>
      </c>
      <c r="J237" t="n" s="123">
        <v>10.0</v>
      </c>
      <c r="K237" t="n" s="123">
        <v>60.0</v>
      </c>
      <c r="L237" t="n" s="123">
        <v>0.0</v>
      </c>
      <c r="M237" t="n" s="123">
        <v>60.0</v>
      </c>
      <c r="N237" t="n" s="123">
        <v>228.0</v>
      </c>
      <c r="O237" t="n" s="123">
        <v>11.4</v>
      </c>
      <c r="P237" t="n" s="125">
        <v>239.39999999999998</v>
      </c>
      <c r="Q237" t="n" s="123">
        <v>228.0</v>
      </c>
      <c r="R237" t="s" s="123">
        <v>453</v>
      </c>
      <c r="S237" t="n" s="123">
        <v>41.04</v>
      </c>
      <c r="T237" t="n" s="126">
        <v>0.0</v>
      </c>
      <c r="U237" t="n" s="126">
        <v>0.0</v>
      </c>
      <c r="V237" t="n" s="126">
        <v>0.0</v>
      </c>
      <c r="W237" t="n" s="126">
        <v>0.0</v>
      </c>
      <c r="X237" t="n" s="123">
        <v>0.0</v>
      </c>
      <c r="Y237" t="n" s="123">
        <v>0.0</v>
      </c>
      <c r="Z237" t="n" s="123">
        <v>0.0</v>
      </c>
      <c r="AA237" t="n" s="123">
        <v>0.0</v>
      </c>
      <c r="AB237" t="n" s="123">
        <v>0.0</v>
      </c>
      <c r="AC237" t="n" s="123">
        <v>7.38</v>
      </c>
      <c r="AD237" t="n" s="125">
        <v>48.42</v>
      </c>
      <c r="AE237" t="n" s="123">
        <v>0.0</v>
      </c>
      <c r="AF237" t="n" s="123">
        <v>0.0</v>
      </c>
      <c r="AG237" t="n" s="125">
        <v>0.0</v>
      </c>
      <c r="AH237" t="n" s="124">
        <v>11.4</v>
      </c>
      <c r="AI237" t="n" s="123">
        <v>0.0</v>
      </c>
      <c r="AJ237" t="n" s="123">
        <v>0.23</v>
      </c>
      <c r="AK237" t="n" s="127">
        <v>11.63</v>
      </c>
      <c r="AL237" t="n" s="125">
        <v>179.33</v>
      </c>
      <c r="AM237" t="s" s="126">
        <v>454</v>
      </c>
      <c r="AN237" t="n" s="126">
        <v>0.442</v>
      </c>
      <c r="AO237" t="s" s="123">
        <v>455</v>
      </c>
      <c r="AP237" t="s" s="123">
        <v>454</v>
      </c>
      <c r="AQ237" s="123"/>
      <c r="AR237" t="s" s="123">
        <v>484</v>
      </c>
      <c r="AS237" t="s" s="123">
        <v>454</v>
      </c>
      <c r="AT237" t="s" s="123">
        <v>396</v>
      </c>
      <c r="AU237" s="123"/>
      <c r="AV237" t="s" s="123">
        <v>396</v>
      </c>
      <c r="AW237" t="s" s="123">
        <v>454</v>
      </c>
      <c r="AX237" t="s" s="123">
        <v>454</v>
      </c>
    </row>
    <row customHeight="true" ht="15.75" r="238">
      <c r="A238" t="s" s="123">
        <v>1098</v>
      </c>
      <c r="B238" t="s" s="123">
        <v>396</v>
      </c>
      <c r="C238" t="s" s="123">
        <v>1099</v>
      </c>
      <c r="D238" t="s" s="123">
        <v>450</v>
      </c>
      <c r="E238" t="s" s="123">
        <v>451</v>
      </c>
      <c r="F238" t="s" s="124">
        <v>396</v>
      </c>
      <c r="G238" s="123"/>
      <c r="H238" t="s" s="123">
        <v>396</v>
      </c>
      <c r="I238" t="n" s="123">
        <v>327.0</v>
      </c>
      <c r="J238" t="n" s="123">
        <v>10.0</v>
      </c>
      <c r="K238" t="n" s="123">
        <v>0.0</v>
      </c>
      <c r="L238" t="n" s="123">
        <v>0.0</v>
      </c>
      <c r="M238" t="n" s="123">
        <v>0.0</v>
      </c>
      <c r="N238" t="n" s="123">
        <v>337.0</v>
      </c>
      <c r="O238" t="n" s="123">
        <v>16.86</v>
      </c>
      <c r="P238" t="n" s="125">
        <v>353.86</v>
      </c>
      <c r="Q238" t="n" s="123">
        <v>337.0</v>
      </c>
      <c r="R238" t="s" s="123">
        <v>453</v>
      </c>
      <c r="S238" t="n" s="123">
        <v>60.66</v>
      </c>
      <c r="T238" t="n" s="126">
        <v>0.0</v>
      </c>
      <c r="U238" t="n" s="126">
        <v>0.0</v>
      </c>
      <c r="V238" t="n" s="126">
        <v>0.0</v>
      </c>
      <c r="W238" t="n" s="126">
        <v>0.0</v>
      </c>
      <c r="X238" t="n" s="123">
        <v>0.0</v>
      </c>
      <c r="Y238" t="n" s="123">
        <v>0.0</v>
      </c>
      <c r="Z238" t="n" s="123">
        <v>0.0</v>
      </c>
      <c r="AA238" t="n" s="123">
        <v>0.0</v>
      </c>
      <c r="AB238" t="n" s="123">
        <v>0.0</v>
      </c>
      <c r="AC238" t="n" s="123">
        <v>10.92</v>
      </c>
      <c r="AD238" t="n" s="125">
        <v>71.58</v>
      </c>
      <c r="AE238" t="n" s="123">
        <v>0.0</v>
      </c>
      <c r="AF238" t="n" s="123">
        <v>0.0</v>
      </c>
      <c r="AG238" t="n" s="125">
        <v>0.0</v>
      </c>
      <c r="AH238" t="n" s="124">
        <v>16.85</v>
      </c>
      <c r="AI238" t="n" s="123">
        <v>0.0</v>
      </c>
      <c r="AJ238" t="n" s="123">
        <v>0.34</v>
      </c>
      <c r="AK238" t="n" s="127">
        <v>17.19</v>
      </c>
      <c r="AL238" t="n" s="125">
        <v>265.08</v>
      </c>
      <c r="AM238" t="s" s="126">
        <v>454</v>
      </c>
      <c r="AN238" t="n" s="126">
        <v>2.394</v>
      </c>
      <c r="AO238" t="s" s="123">
        <v>455</v>
      </c>
      <c r="AP238" t="s" s="123">
        <v>454</v>
      </c>
      <c r="AQ238" s="123"/>
      <c r="AR238" t="s" s="123">
        <v>1100</v>
      </c>
      <c r="AS238" t="s" s="123">
        <v>454</v>
      </c>
      <c r="AT238" t="s" s="123">
        <v>396</v>
      </c>
      <c r="AU238" s="123"/>
      <c r="AV238" t="s" s="123">
        <v>396</v>
      </c>
      <c r="AW238" t="s" s="123">
        <v>455</v>
      </c>
      <c r="AX238" t="s" s="123">
        <v>454</v>
      </c>
    </row>
    <row customHeight="true" ht="15.75" r="239">
      <c r="A239" t="s" s="123">
        <v>1101</v>
      </c>
      <c r="B239" t="s" s="123">
        <v>396</v>
      </c>
      <c r="C239" t="s" s="123">
        <v>1102</v>
      </c>
      <c r="D239" t="s" s="123">
        <v>450</v>
      </c>
      <c r="E239" t="s" s="123">
        <v>451</v>
      </c>
      <c r="F239" t="s" s="124">
        <v>396</v>
      </c>
      <c r="G239" s="123"/>
      <c r="H239" t="s" s="123">
        <v>532</v>
      </c>
      <c r="I239" t="n" s="123">
        <v>198.0</v>
      </c>
      <c r="J239" t="n" s="123">
        <v>10.0</v>
      </c>
      <c r="K239" t="n" s="123">
        <v>59.4</v>
      </c>
      <c r="L239" t="n" s="123">
        <v>0.0</v>
      </c>
      <c r="M239" t="n" s="123">
        <v>59.4</v>
      </c>
      <c r="N239" t="n" s="123">
        <v>148.6</v>
      </c>
      <c r="O239" t="n" s="123">
        <v>7.44</v>
      </c>
      <c r="P239" t="n" s="125">
        <v>156.04</v>
      </c>
      <c r="Q239" t="n" s="123">
        <v>148.6</v>
      </c>
      <c r="R239" t="s" s="123">
        <v>453</v>
      </c>
      <c r="S239" t="n" s="123">
        <v>26.75</v>
      </c>
      <c r="T239" t="n" s="126">
        <v>0.0</v>
      </c>
      <c r="U239" t="n" s="126">
        <v>0.0</v>
      </c>
      <c r="V239" t="n" s="126">
        <v>0.0</v>
      </c>
      <c r="W239" t="n" s="126">
        <v>0.0</v>
      </c>
      <c r="X239" t="n" s="123">
        <v>0.0</v>
      </c>
      <c r="Y239" t="n" s="123">
        <v>0.0</v>
      </c>
      <c r="Z239" t="n" s="123">
        <v>0.0</v>
      </c>
      <c r="AA239" t="n" s="123">
        <v>0.0</v>
      </c>
      <c r="AB239" t="n" s="123">
        <v>0.0</v>
      </c>
      <c r="AC239" t="n" s="123">
        <v>4.82</v>
      </c>
      <c r="AD239" t="n" s="125">
        <v>31.57</v>
      </c>
      <c r="AE239" t="n" s="123">
        <v>0.0</v>
      </c>
      <c r="AF239" t="n" s="123">
        <v>0.0</v>
      </c>
      <c r="AG239" t="n" s="125">
        <v>0.0</v>
      </c>
      <c r="AH239" t="n" s="124">
        <v>7.43</v>
      </c>
      <c r="AI239" t="n" s="123">
        <v>0.0</v>
      </c>
      <c r="AJ239" t="n" s="123">
        <v>0.15</v>
      </c>
      <c r="AK239" t="n" s="127">
        <v>7.58</v>
      </c>
      <c r="AL239" t="n" s="125">
        <v>116.9</v>
      </c>
      <c r="AM239" t="s" s="126">
        <v>454</v>
      </c>
      <c r="AN239" t="n" s="126">
        <v>1.855</v>
      </c>
      <c r="AO239" t="s" s="123">
        <v>455</v>
      </c>
      <c r="AP239" t="s" s="123">
        <v>454</v>
      </c>
      <c r="AQ239" s="123"/>
      <c r="AR239" t="s" s="123">
        <v>590</v>
      </c>
      <c r="AS239" t="s" s="123">
        <v>454</v>
      </c>
      <c r="AT239" t="s" s="123">
        <v>396</v>
      </c>
      <c r="AU239" s="123"/>
      <c r="AV239" t="s" s="123">
        <v>396</v>
      </c>
      <c r="AW239" t="s" s="123">
        <v>455</v>
      </c>
      <c r="AX239" t="s" s="123">
        <v>454</v>
      </c>
    </row>
    <row customHeight="true" ht="15.75" r="240">
      <c r="A240" t="s" s="123">
        <v>1103</v>
      </c>
      <c r="B240" t="s" s="123">
        <v>396</v>
      </c>
      <c r="C240" t="s" s="123">
        <v>1104</v>
      </c>
      <c r="D240" t="s" s="123">
        <v>450</v>
      </c>
      <c r="E240" t="s" s="123">
        <v>451</v>
      </c>
      <c r="F240" t="s" s="124">
        <v>396</v>
      </c>
      <c r="G240" s="123"/>
      <c r="H240" t="s" s="123">
        <v>452</v>
      </c>
      <c r="I240" t="n" s="123">
        <v>238.0</v>
      </c>
      <c r="J240" t="n" s="123">
        <v>10.0</v>
      </c>
      <c r="K240" t="n" s="123">
        <v>60.0</v>
      </c>
      <c r="L240" t="n" s="123">
        <v>0.0</v>
      </c>
      <c r="M240" t="n" s="123">
        <v>60.0</v>
      </c>
      <c r="N240" t="n" s="123">
        <v>188.0</v>
      </c>
      <c r="O240" t="n" s="123">
        <v>9.4</v>
      </c>
      <c r="P240" t="n" s="125">
        <v>197.40499999999997</v>
      </c>
      <c r="Q240" t="n" s="123">
        <v>188.0</v>
      </c>
      <c r="R240" t="s" s="123">
        <v>453</v>
      </c>
      <c r="S240" t="n" s="123">
        <v>33.84</v>
      </c>
      <c r="T240" t="n" s="126">
        <v>0.0</v>
      </c>
      <c r="U240" t="n" s="126">
        <v>0.0</v>
      </c>
      <c r="V240" t="n" s="126">
        <v>0.0</v>
      </c>
      <c r="W240" t="n" s="126">
        <v>0.0</v>
      </c>
      <c r="X240" t="n" s="123">
        <v>0.0</v>
      </c>
      <c r="Y240" t="n" s="123">
        <v>0.0</v>
      </c>
      <c r="Z240" t="n" s="123">
        <v>0.0</v>
      </c>
      <c r="AA240" t="n" s="123">
        <v>0.0</v>
      </c>
      <c r="AB240" t="n" s="123">
        <v>0.0</v>
      </c>
      <c r="AC240" t="n" s="123">
        <v>6.1</v>
      </c>
      <c r="AD240" t="n" s="125">
        <v>39.94</v>
      </c>
      <c r="AE240" t="n" s="123">
        <v>0.0</v>
      </c>
      <c r="AF240" t="n" s="123">
        <v>22.0</v>
      </c>
      <c r="AG240" t="n" s="125">
        <v>22.0</v>
      </c>
      <c r="AH240" t="n" s="124">
        <v>9.4</v>
      </c>
      <c r="AI240" t="n" s="123">
        <v>0.0</v>
      </c>
      <c r="AJ240" t="n" s="123">
        <v>0.19</v>
      </c>
      <c r="AK240" t="n" s="127">
        <v>9.59</v>
      </c>
      <c r="AL240" t="n" s="125">
        <v>125.89</v>
      </c>
      <c r="AM240" t="s" s="126">
        <v>454</v>
      </c>
      <c r="AN240" t="n" s="126">
        <v>2.19</v>
      </c>
      <c r="AO240" t="s" s="123">
        <v>455</v>
      </c>
      <c r="AP240" t="s" s="123">
        <v>454</v>
      </c>
      <c r="AQ240" s="123"/>
      <c r="AR240" t="s" s="123">
        <v>1105</v>
      </c>
      <c r="AS240" t="s" s="123">
        <v>454</v>
      </c>
      <c r="AT240" t="s" s="123">
        <v>396</v>
      </c>
      <c r="AU240" s="123"/>
      <c r="AV240" t="s" s="123">
        <v>396</v>
      </c>
      <c r="AW240" t="s" s="123">
        <v>455</v>
      </c>
      <c r="AX240" t="s" s="123">
        <v>454</v>
      </c>
    </row>
    <row customHeight="true" ht="15.75" r="241">
      <c r="A241" t="s" s="123">
        <v>1106</v>
      </c>
      <c r="B241" t="s" s="123">
        <v>396</v>
      </c>
      <c r="C241" t="s" s="123">
        <v>1107</v>
      </c>
      <c r="D241" t="s" s="123">
        <v>450</v>
      </c>
      <c r="E241" t="s" s="123">
        <v>451</v>
      </c>
      <c r="F241" t="s" s="124">
        <v>396</v>
      </c>
      <c r="G241" s="123"/>
      <c r="H241" t="s" s="123">
        <v>532</v>
      </c>
      <c r="I241" t="n" s="123">
        <v>227.0</v>
      </c>
      <c r="J241" t="n" s="123">
        <v>10.0</v>
      </c>
      <c r="K241" t="n" s="123">
        <v>59.99</v>
      </c>
      <c r="L241" t="n" s="123">
        <v>0.0</v>
      </c>
      <c r="M241" t="n" s="123">
        <v>59.99</v>
      </c>
      <c r="N241" t="n" s="123">
        <v>177.0</v>
      </c>
      <c r="O241" t="n" s="123">
        <v>8.86</v>
      </c>
      <c r="P241" t="n" s="125">
        <v>185.865</v>
      </c>
      <c r="Q241" t="n" s="123">
        <v>177.01</v>
      </c>
      <c r="R241" t="s" s="123">
        <v>453</v>
      </c>
      <c r="S241" t="n" s="123">
        <v>31.86</v>
      </c>
      <c r="T241" t="n" s="126">
        <v>0.0</v>
      </c>
      <c r="U241" t="n" s="126">
        <v>0.0</v>
      </c>
      <c r="V241" t="n" s="126">
        <v>0.0</v>
      </c>
      <c r="W241" t="n" s="126">
        <v>0.0</v>
      </c>
      <c r="X241" t="n" s="123">
        <v>0.0</v>
      </c>
      <c r="Y241" t="n" s="123">
        <v>0.0</v>
      </c>
      <c r="Z241" t="n" s="123">
        <v>0.0</v>
      </c>
      <c r="AA241" t="n" s="123">
        <v>0.0</v>
      </c>
      <c r="AB241" t="n" s="123">
        <v>0.0</v>
      </c>
      <c r="AC241" t="n" s="123">
        <v>5.74</v>
      </c>
      <c r="AD241" t="n" s="125">
        <v>37.6</v>
      </c>
      <c r="AE241" t="n" s="123">
        <v>0.0</v>
      </c>
      <c r="AF241" t="n" s="123">
        <v>0.0</v>
      </c>
      <c r="AG241" t="n" s="125">
        <v>0.0</v>
      </c>
      <c r="AH241" t="n" s="124">
        <v>8.85</v>
      </c>
      <c r="AI241" t="n" s="123">
        <v>0.0</v>
      </c>
      <c r="AJ241" t="n" s="123">
        <v>0.18</v>
      </c>
      <c r="AK241" t="n" s="127">
        <v>9.03</v>
      </c>
      <c r="AL241" t="n" s="125">
        <v>139.24</v>
      </c>
      <c r="AM241" t="s" s="126">
        <v>454</v>
      </c>
      <c r="AN241" t="n" s="126">
        <v>2.21</v>
      </c>
      <c r="AO241" t="s" s="123">
        <v>455</v>
      </c>
      <c r="AP241" t="s" s="123">
        <v>454</v>
      </c>
      <c r="AQ241" s="123"/>
      <c r="AR241" t="s" s="123">
        <v>1108</v>
      </c>
      <c r="AS241" t="s" s="123">
        <v>454</v>
      </c>
      <c r="AT241" t="s" s="123">
        <v>396</v>
      </c>
      <c r="AU241" s="123"/>
      <c r="AV241" t="s" s="123">
        <v>396</v>
      </c>
      <c r="AW241" t="s" s="123">
        <v>455</v>
      </c>
      <c r="AX241" t="s" s="123">
        <v>454</v>
      </c>
    </row>
    <row customHeight="true" ht="15.75" r="242">
      <c r="A242" t="s" s="123">
        <v>1109</v>
      </c>
      <c r="B242" t="s" s="123">
        <v>396</v>
      </c>
      <c r="C242" t="s" s="123">
        <v>1110</v>
      </c>
      <c r="D242" t="s" s="123">
        <v>450</v>
      </c>
      <c r="E242" t="s" s="123">
        <v>451</v>
      </c>
      <c r="F242" t="s" s="124">
        <v>396</v>
      </c>
      <c r="G242" s="123"/>
      <c r="H242" t="s" s="123">
        <v>452</v>
      </c>
      <c r="I242" t="n" s="123">
        <v>237.0</v>
      </c>
      <c r="J242" t="n" s="123">
        <v>10.0</v>
      </c>
      <c r="K242" t="n" s="123">
        <v>60.0</v>
      </c>
      <c r="L242" t="n" s="123">
        <v>0.0</v>
      </c>
      <c r="M242" t="n" s="123">
        <v>60.0</v>
      </c>
      <c r="N242" t="n" s="123">
        <v>187.0</v>
      </c>
      <c r="O242" t="n" s="123">
        <v>9.36</v>
      </c>
      <c r="P242" t="n" s="125">
        <v>196.365</v>
      </c>
      <c r="Q242" t="n" s="123">
        <v>187.0</v>
      </c>
      <c r="R242" t="s" s="123">
        <v>453</v>
      </c>
      <c r="S242" t="n" s="123">
        <v>33.66</v>
      </c>
      <c r="T242" t="n" s="126">
        <v>0.0</v>
      </c>
      <c r="U242" t="n" s="126">
        <v>0.0</v>
      </c>
      <c r="V242" t="n" s="126">
        <v>0.0</v>
      </c>
      <c r="W242" t="n" s="126">
        <v>0.0</v>
      </c>
      <c r="X242" t="n" s="123">
        <v>0.0</v>
      </c>
      <c r="Y242" t="n" s="123">
        <v>0.0</v>
      </c>
      <c r="Z242" t="n" s="123">
        <v>0.0</v>
      </c>
      <c r="AA242" t="n" s="123">
        <v>0.0</v>
      </c>
      <c r="AB242" t="n" s="123">
        <v>0.0</v>
      </c>
      <c r="AC242" t="n" s="123">
        <v>6.06</v>
      </c>
      <c r="AD242" t="n" s="125">
        <v>39.72</v>
      </c>
      <c r="AE242" t="n" s="123">
        <v>0.0</v>
      </c>
      <c r="AF242" t="n" s="123">
        <v>0.0</v>
      </c>
      <c r="AG242" t="n" s="125">
        <v>0.0</v>
      </c>
      <c r="AH242" t="n" s="124">
        <v>9.35</v>
      </c>
      <c r="AI242" t="n" s="123">
        <v>0.0</v>
      </c>
      <c r="AJ242" t="n" s="123">
        <v>0.19</v>
      </c>
      <c r="AK242" t="n" s="127">
        <v>9.54</v>
      </c>
      <c r="AL242" t="n" s="125">
        <v>147.1</v>
      </c>
      <c r="AM242" t="s" s="126">
        <v>454</v>
      </c>
      <c r="AN242" t="n" s="126">
        <v>5.187</v>
      </c>
      <c r="AO242" t="s" s="123">
        <v>455</v>
      </c>
      <c r="AP242" t="s" s="123">
        <v>454</v>
      </c>
      <c r="AQ242" s="123"/>
      <c r="AR242" t="s" s="123">
        <v>1111</v>
      </c>
      <c r="AS242" t="s" s="123">
        <v>454</v>
      </c>
      <c r="AT242" t="s" s="123">
        <v>396</v>
      </c>
      <c r="AU242" s="123"/>
      <c r="AV242" t="s" s="123">
        <v>396</v>
      </c>
      <c r="AW242" t="s" s="123">
        <v>455</v>
      </c>
      <c r="AX242" t="s" s="123">
        <v>454</v>
      </c>
    </row>
    <row customHeight="true" ht="15.75" r="243">
      <c r="A243" t="s" s="123">
        <v>1112</v>
      </c>
      <c r="B243" t="s" s="123">
        <v>396</v>
      </c>
      <c r="C243" t="s" s="123">
        <v>1113</v>
      </c>
      <c r="D243" t="s" s="123">
        <v>450</v>
      </c>
      <c r="E243" t="s" s="123">
        <v>451</v>
      </c>
      <c r="F243" t="s" s="124">
        <v>396</v>
      </c>
      <c r="G243" s="123"/>
      <c r="H243" t="s" s="123">
        <v>452</v>
      </c>
      <c r="I243" t="n" s="123">
        <v>228.0</v>
      </c>
      <c r="J243" t="n" s="123">
        <v>10.0</v>
      </c>
      <c r="K243" t="n" s="123">
        <v>60.0</v>
      </c>
      <c r="L243" t="n" s="123">
        <v>0.0</v>
      </c>
      <c r="M243" t="n" s="123">
        <v>60.0</v>
      </c>
      <c r="N243" t="n" s="123">
        <v>178.0</v>
      </c>
      <c r="O243" t="n" s="123">
        <v>8.9</v>
      </c>
      <c r="P243" t="n" s="125">
        <v>186.90499999999997</v>
      </c>
      <c r="Q243" t="n" s="123">
        <v>178.0</v>
      </c>
      <c r="R243" t="s" s="123">
        <v>453</v>
      </c>
      <c r="S243" t="n" s="123">
        <v>32.04</v>
      </c>
      <c r="T243" t="n" s="126">
        <v>0.0</v>
      </c>
      <c r="U243" t="n" s="126">
        <v>0.0</v>
      </c>
      <c r="V243" t="n" s="126">
        <v>0.0</v>
      </c>
      <c r="W243" t="n" s="126">
        <v>0.0</v>
      </c>
      <c r="X243" t="n" s="123">
        <v>0.0</v>
      </c>
      <c r="Y243" t="n" s="123">
        <v>0.0</v>
      </c>
      <c r="Z243" t="n" s="123">
        <v>0.0</v>
      </c>
      <c r="AA243" t="n" s="123">
        <v>0.0</v>
      </c>
      <c r="AB243" t="n" s="123">
        <v>0.0</v>
      </c>
      <c r="AC243" t="n" s="123">
        <v>5.76</v>
      </c>
      <c r="AD243" t="n" s="125">
        <v>37.8</v>
      </c>
      <c r="AE243" t="n" s="123">
        <v>0.0</v>
      </c>
      <c r="AF243" t="n" s="123">
        <v>0.0</v>
      </c>
      <c r="AG243" t="n" s="125">
        <v>0.0</v>
      </c>
      <c r="AH243" t="n" s="124">
        <v>8.9</v>
      </c>
      <c r="AI243" t="n" s="123">
        <v>0.0</v>
      </c>
      <c r="AJ243" t="n" s="123">
        <v>0.18</v>
      </c>
      <c r="AK243" t="n" s="127">
        <v>9.08</v>
      </c>
      <c r="AL243" t="n" s="125">
        <v>140.01</v>
      </c>
      <c r="AM243" t="s" s="126">
        <v>454</v>
      </c>
      <c r="AN243" t="n" s="126">
        <v>1.992</v>
      </c>
      <c r="AO243" t="s" s="123">
        <v>455</v>
      </c>
      <c r="AP243" t="s" s="123">
        <v>454</v>
      </c>
      <c r="AQ243" s="123"/>
      <c r="AR243" t="s" s="123">
        <v>1114</v>
      </c>
      <c r="AS243" t="s" s="123">
        <v>454</v>
      </c>
      <c r="AT243" t="s" s="123">
        <v>396</v>
      </c>
      <c r="AU243" s="123"/>
      <c r="AV243" t="s" s="123">
        <v>396</v>
      </c>
      <c r="AW243" t="s" s="123">
        <v>455</v>
      </c>
      <c r="AX243" t="s" s="123">
        <v>454</v>
      </c>
    </row>
    <row customHeight="true" ht="15.75" r="244">
      <c r="A244" t="s" s="123">
        <v>1115</v>
      </c>
      <c r="B244" t="s" s="123">
        <v>396</v>
      </c>
      <c r="C244" t="s" s="123">
        <v>1116</v>
      </c>
      <c r="D244" t="s" s="123">
        <v>450</v>
      </c>
      <c r="E244" t="s" s="123">
        <v>451</v>
      </c>
      <c r="F244" t="s" s="124">
        <v>396</v>
      </c>
      <c r="G244" s="123"/>
      <c r="H244" t="s" s="123">
        <v>463</v>
      </c>
      <c r="I244" t="n" s="123">
        <v>247.0</v>
      </c>
      <c r="J244" t="n" s="123">
        <v>10.0</v>
      </c>
      <c r="K244" t="n" s="123">
        <v>60.0</v>
      </c>
      <c r="L244" t="n" s="123">
        <v>0.0</v>
      </c>
      <c r="M244" t="n" s="123">
        <v>60.0</v>
      </c>
      <c r="N244" t="n" s="123">
        <v>197.0</v>
      </c>
      <c r="O244" t="n" s="123">
        <v>9.86</v>
      </c>
      <c r="P244" t="n" s="125">
        <v>206.865</v>
      </c>
      <c r="Q244" t="n" s="123">
        <v>197.0</v>
      </c>
      <c r="R244" t="s" s="123">
        <v>453</v>
      </c>
      <c r="S244" t="n" s="123">
        <v>35.46</v>
      </c>
      <c r="T244" t="n" s="126">
        <v>0.0</v>
      </c>
      <c r="U244" t="n" s="126">
        <v>0.0</v>
      </c>
      <c r="V244" t="n" s="126">
        <v>0.0</v>
      </c>
      <c r="W244" t="n" s="126">
        <v>0.0</v>
      </c>
      <c r="X244" t="n" s="123">
        <v>0.0</v>
      </c>
      <c r="Y244" t="n" s="123">
        <v>0.0</v>
      </c>
      <c r="Z244" t="n" s="123">
        <v>0.0</v>
      </c>
      <c r="AA244" t="n" s="123">
        <v>0.0</v>
      </c>
      <c r="AB244" t="n" s="123">
        <v>0.0</v>
      </c>
      <c r="AC244" t="n" s="123">
        <v>6.38</v>
      </c>
      <c r="AD244" t="n" s="125">
        <v>41.84</v>
      </c>
      <c r="AE244" t="n" s="123">
        <v>0.0</v>
      </c>
      <c r="AF244" t="n" s="123">
        <v>0.0</v>
      </c>
      <c r="AG244" t="n" s="125">
        <v>0.0</v>
      </c>
      <c r="AH244" t="n" s="124">
        <v>9.85</v>
      </c>
      <c r="AI244" t="n" s="123">
        <v>0.0</v>
      </c>
      <c r="AJ244" t="n" s="123">
        <v>0.2</v>
      </c>
      <c r="AK244" t="n" s="127">
        <v>10.049999999999999</v>
      </c>
      <c r="AL244" t="n" s="125">
        <v>154.96</v>
      </c>
      <c r="AM244" t="s" s="126">
        <v>454</v>
      </c>
      <c r="AN244" t="n" s="126">
        <v>1.694</v>
      </c>
      <c r="AO244" t="s" s="123">
        <v>455</v>
      </c>
      <c r="AP244" t="s" s="123">
        <v>454</v>
      </c>
      <c r="AQ244" s="123"/>
      <c r="AR244" t="s" s="123">
        <v>666</v>
      </c>
      <c r="AS244" t="s" s="123">
        <v>454</v>
      </c>
      <c r="AT244" t="s" s="123">
        <v>396</v>
      </c>
      <c r="AU244" s="123"/>
      <c r="AV244" t="s" s="123">
        <v>396</v>
      </c>
      <c r="AW244" t="s" s="123">
        <v>455</v>
      </c>
      <c r="AX244" t="s" s="123">
        <v>454</v>
      </c>
    </row>
    <row customHeight="true" ht="15.75" r="245">
      <c r="A245" t="s" s="123">
        <v>1117</v>
      </c>
      <c r="B245" t="s" s="123">
        <v>396</v>
      </c>
      <c r="C245" t="s" s="123">
        <v>1118</v>
      </c>
      <c r="D245" t="s" s="123">
        <v>450</v>
      </c>
      <c r="E245" t="s" s="123">
        <v>451</v>
      </c>
      <c r="F245" t="s" s="124">
        <v>396</v>
      </c>
      <c r="G245" s="123"/>
      <c r="H245" t="s" s="123">
        <v>396</v>
      </c>
      <c r="I245" t="n" s="123">
        <v>294.0</v>
      </c>
      <c r="J245" t="n" s="123">
        <v>10.0</v>
      </c>
      <c r="K245" t="n" s="123">
        <v>0.0</v>
      </c>
      <c r="L245" t="n" s="123">
        <v>0.0</v>
      </c>
      <c r="M245" t="n" s="123">
        <v>0.0</v>
      </c>
      <c r="N245" t="n" s="123">
        <v>304.0</v>
      </c>
      <c r="O245" t="n" s="123">
        <v>15.2</v>
      </c>
      <c r="P245" t="n" s="125">
        <v>319.20000000000005</v>
      </c>
      <c r="Q245" t="n" s="123">
        <v>304.0</v>
      </c>
      <c r="R245" t="s" s="123">
        <v>453</v>
      </c>
      <c r="S245" t="n" s="123">
        <v>54.72</v>
      </c>
      <c r="T245" t="n" s="126">
        <v>0.0</v>
      </c>
      <c r="U245" t="n" s="126">
        <v>0.0</v>
      </c>
      <c r="V245" t="n" s="126">
        <v>0.0</v>
      </c>
      <c r="W245" t="n" s="126">
        <v>0.0</v>
      </c>
      <c r="X245" t="n" s="123">
        <v>0.0</v>
      </c>
      <c r="Y245" t="n" s="123">
        <v>0.0</v>
      </c>
      <c r="Z245" t="n" s="123">
        <v>0.0</v>
      </c>
      <c r="AA245" t="n" s="123">
        <v>0.0</v>
      </c>
      <c r="AB245" t="n" s="123">
        <v>0.0</v>
      </c>
      <c r="AC245" t="n" s="123">
        <v>9.84</v>
      </c>
      <c r="AD245" t="n" s="125">
        <v>64.56</v>
      </c>
      <c r="AE245" t="n" s="123">
        <v>0.0</v>
      </c>
      <c r="AF245" t="n" s="123">
        <v>0.0</v>
      </c>
      <c r="AG245" t="n" s="125">
        <v>0.0</v>
      </c>
      <c r="AH245" t="n" s="124">
        <v>15.2</v>
      </c>
      <c r="AI245" t="n" s="123">
        <v>0.0</v>
      </c>
      <c r="AJ245" t="n" s="123">
        <v>0.3</v>
      </c>
      <c r="AK245" t="n" s="127">
        <v>15.5</v>
      </c>
      <c r="AL245" t="n" s="125">
        <v>239.12</v>
      </c>
      <c r="AM245" t="s" s="126">
        <v>454</v>
      </c>
      <c r="AN245" t="n" s="126">
        <v>1.379</v>
      </c>
      <c r="AO245" t="s" s="123">
        <v>455</v>
      </c>
      <c r="AP245" t="s" s="123">
        <v>454</v>
      </c>
      <c r="AQ245" s="123"/>
      <c r="AR245" t="s" s="123">
        <v>1119</v>
      </c>
      <c r="AS245" t="s" s="123">
        <v>454</v>
      </c>
      <c r="AT245" t="s" s="123">
        <v>396</v>
      </c>
      <c r="AU245" s="123"/>
      <c r="AV245" t="s" s="123">
        <v>396</v>
      </c>
      <c r="AW245" t="s" s="123">
        <v>455</v>
      </c>
      <c r="AX245" t="s" s="123">
        <v>454</v>
      </c>
    </row>
    <row customHeight="true" ht="15.75" r="246">
      <c r="A246" t="s" s="123">
        <v>1120</v>
      </c>
      <c r="B246" t="s" s="123">
        <v>396</v>
      </c>
      <c r="C246" t="s" s="123">
        <v>1121</v>
      </c>
      <c r="D246" t="s" s="123">
        <v>450</v>
      </c>
      <c r="E246" t="s" s="123">
        <v>451</v>
      </c>
      <c r="F246" t="s" s="124">
        <v>396</v>
      </c>
      <c r="G246" s="123"/>
      <c r="H246" t="s" s="123">
        <v>396</v>
      </c>
      <c r="I246" t="n" s="123">
        <v>147.0</v>
      </c>
      <c r="J246" t="n" s="123">
        <v>10.0</v>
      </c>
      <c r="K246" t="n" s="123">
        <v>0.0</v>
      </c>
      <c r="L246" t="n" s="123">
        <v>0.0</v>
      </c>
      <c r="M246" t="n" s="123">
        <v>0.0</v>
      </c>
      <c r="N246" t="n" s="123">
        <v>157.0</v>
      </c>
      <c r="O246" t="n" s="123">
        <v>7.86</v>
      </c>
      <c r="P246" t="n" s="125">
        <v>164.86</v>
      </c>
      <c r="Q246" t="n" s="123">
        <v>157.0</v>
      </c>
      <c r="R246" t="s" s="123">
        <v>453</v>
      </c>
      <c r="S246" t="n" s="123">
        <v>28.26</v>
      </c>
      <c r="T246" t="n" s="126">
        <v>0.0</v>
      </c>
      <c r="U246" t="n" s="126">
        <v>0.0</v>
      </c>
      <c r="V246" t="n" s="126">
        <v>0.0</v>
      </c>
      <c r="W246" t="n" s="126">
        <v>0.0</v>
      </c>
      <c r="X246" t="n" s="123">
        <v>0.0</v>
      </c>
      <c r="Y246" t="n" s="123">
        <v>0.0</v>
      </c>
      <c r="Z246" t="n" s="123">
        <v>0.0</v>
      </c>
      <c r="AA246" t="n" s="123">
        <v>0.0</v>
      </c>
      <c r="AB246" t="n" s="123">
        <v>0.0</v>
      </c>
      <c r="AC246" t="n" s="123">
        <v>5.08</v>
      </c>
      <c r="AD246" t="n" s="125">
        <v>33.34</v>
      </c>
      <c r="AE246" t="n" s="123">
        <v>0.0</v>
      </c>
      <c r="AF246" t="n" s="123">
        <v>0.0</v>
      </c>
      <c r="AG246" t="n" s="125">
        <v>0.0</v>
      </c>
      <c r="AH246" t="n" s="124">
        <v>7.85</v>
      </c>
      <c r="AI246" t="n" s="123">
        <v>0.0</v>
      </c>
      <c r="AJ246" t="n" s="123">
        <v>0.16</v>
      </c>
      <c r="AK246" t="n" s="127">
        <v>8.01</v>
      </c>
      <c r="AL246" t="n" s="125">
        <v>123.49</v>
      </c>
      <c r="AM246" t="s" s="126">
        <v>454</v>
      </c>
      <c r="AN246" t="n" s="126">
        <v>3.219</v>
      </c>
      <c r="AO246" t="s" s="123">
        <v>455</v>
      </c>
      <c r="AP246" t="s" s="123">
        <v>454</v>
      </c>
      <c r="AQ246" s="123"/>
      <c r="AR246" s="123"/>
      <c r="AS246" t="s" s="123">
        <v>454</v>
      </c>
      <c r="AT246" t="s" s="123">
        <v>396</v>
      </c>
      <c r="AU246" s="123"/>
      <c r="AV246" t="s" s="123">
        <v>396</v>
      </c>
      <c r="AW246" t="s" s="123">
        <v>455</v>
      </c>
      <c r="AX246" t="s" s="123">
        <v>454</v>
      </c>
    </row>
    <row customHeight="true" ht="15.75" r="247">
      <c r="A247" t="s" s="123">
        <v>1122</v>
      </c>
      <c r="B247" t="s" s="123">
        <v>396</v>
      </c>
      <c r="C247" t="s" s="123">
        <v>1123</v>
      </c>
      <c r="D247" t="s" s="123">
        <v>450</v>
      </c>
      <c r="E247" t="s" s="123">
        <v>451</v>
      </c>
      <c r="F247" t="s" s="124">
        <v>396</v>
      </c>
      <c r="G247" s="123"/>
      <c r="H247" t="s" s="123">
        <v>452</v>
      </c>
      <c r="I247" t="n" s="123">
        <v>258.0</v>
      </c>
      <c r="J247" t="n" s="123">
        <v>10.0</v>
      </c>
      <c r="K247" t="n" s="123">
        <v>60.0</v>
      </c>
      <c r="L247" t="n" s="123">
        <v>0.0</v>
      </c>
      <c r="M247" t="n" s="123">
        <v>60.0</v>
      </c>
      <c r="N247" t="n" s="123">
        <v>208.0</v>
      </c>
      <c r="O247" t="n" s="123">
        <v>10.4</v>
      </c>
      <c r="P247" t="n" s="125">
        <v>218.39999999999998</v>
      </c>
      <c r="Q247" t="n" s="123">
        <v>208.0</v>
      </c>
      <c r="R247" t="s" s="123">
        <v>453</v>
      </c>
      <c r="S247" t="n" s="123">
        <v>37.44</v>
      </c>
      <c r="T247" t="n" s="126">
        <v>0.0</v>
      </c>
      <c r="U247" t="n" s="126">
        <v>0.0</v>
      </c>
      <c r="V247" t="n" s="126">
        <v>0.0</v>
      </c>
      <c r="W247" t="n" s="126">
        <v>0.0</v>
      </c>
      <c r="X247" t="n" s="123">
        <v>0.0</v>
      </c>
      <c r="Y247" t="n" s="123">
        <v>0.0</v>
      </c>
      <c r="Z247" t="n" s="123">
        <v>0.0</v>
      </c>
      <c r="AA247" t="n" s="123">
        <v>0.0</v>
      </c>
      <c r="AB247" t="n" s="123">
        <v>0.0</v>
      </c>
      <c r="AC247" t="n" s="123">
        <v>6.74</v>
      </c>
      <c r="AD247" t="n" s="125">
        <v>44.18</v>
      </c>
      <c r="AE247" t="n" s="123">
        <v>0.0</v>
      </c>
      <c r="AF247" t="n" s="123">
        <v>0.0</v>
      </c>
      <c r="AG247" t="n" s="125">
        <v>0.0</v>
      </c>
      <c r="AH247" t="n" s="124">
        <v>10.4</v>
      </c>
      <c r="AI247" t="n" s="123">
        <v>0.0</v>
      </c>
      <c r="AJ247" t="n" s="123">
        <v>0.21</v>
      </c>
      <c r="AK247" t="n" s="127">
        <v>10.610000000000001</v>
      </c>
      <c r="AL247" t="n" s="125">
        <v>163.61</v>
      </c>
      <c r="AM247" t="s" s="126">
        <v>454</v>
      </c>
      <c r="AN247" t="n" s="126">
        <v>2.174</v>
      </c>
      <c r="AO247" t="s" s="123">
        <v>455</v>
      </c>
      <c r="AP247" t="s" s="123">
        <v>454</v>
      </c>
      <c r="AQ247" s="123"/>
      <c r="AR247" t="s" s="123">
        <v>1124</v>
      </c>
      <c r="AS247" t="s" s="123">
        <v>454</v>
      </c>
      <c r="AT247" t="s" s="123">
        <v>396</v>
      </c>
      <c r="AU247" s="123"/>
      <c r="AV247" t="s" s="123">
        <v>396</v>
      </c>
      <c r="AW247" t="s" s="123">
        <v>455</v>
      </c>
      <c r="AX247" t="s" s="123">
        <v>454</v>
      </c>
    </row>
    <row customHeight="true" ht="15.75" r="248">
      <c r="A248" t="s" s="123">
        <v>1125</v>
      </c>
      <c r="B248" t="s" s="123">
        <v>396</v>
      </c>
      <c r="C248" t="s" s="123">
        <v>1126</v>
      </c>
      <c r="D248" t="s" s="123">
        <v>450</v>
      </c>
      <c r="E248" t="s" s="123">
        <v>451</v>
      </c>
      <c r="F248" t="s" s="124">
        <v>396</v>
      </c>
      <c r="G248" s="123"/>
      <c r="H248" t="s" s="123">
        <v>452</v>
      </c>
      <c r="I248" t="n" s="123">
        <v>188.0</v>
      </c>
      <c r="J248" t="n" s="123">
        <v>10.0</v>
      </c>
      <c r="K248" t="n" s="123">
        <v>56.4</v>
      </c>
      <c r="L248" t="n" s="123">
        <v>0.0</v>
      </c>
      <c r="M248" t="n" s="123">
        <v>56.4</v>
      </c>
      <c r="N248" t="n" s="123">
        <v>141.6</v>
      </c>
      <c r="O248" t="n" s="123">
        <v>7.08</v>
      </c>
      <c r="P248" t="n" s="125">
        <v>148.67999999999998</v>
      </c>
      <c r="Q248" t="n" s="123">
        <v>141.6</v>
      </c>
      <c r="R248" t="s" s="123">
        <v>453</v>
      </c>
      <c r="S248" t="n" s="123">
        <v>25.49</v>
      </c>
      <c r="T248" t="n" s="126">
        <v>0.0</v>
      </c>
      <c r="U248" t="n" s="126">
        <v>0.0</v>
      </c>
      <c r="V248" t="n" s="126">
        <v>0.0</v>
      </c>
      <c r="W248" t="n" s="126">
        <v>0.0</v>
      </c>
      <c r="X248" t="n" s="123">
        <v>0.0</v>
      </c>
      <c r="Y248" t="n" s="123">
        <v>0.0</v>
      </c>
      <c r="Z248" t="n" s="123">
        <v>0.0</v>
      </c>
      <c r="AA248" t="n" s="123">
        <v>0.0</v>
      </c>
      <c r="AB248" t="n" s="123">
        <v>0.0</v>
      </c>
      <c r="AC248" t="n" s="123">
        <v>4.58</v>
      </c>
      <c r="AD248" t="n" s="125">
        <v>30.07</v>
      </c>
      <c r="AE248" t="n" s="123">
        <v>0.0</v>
      </c>
      <c r="AF248" t="n" s="123">
        <v>0.0</v>
      </c>
      <c r="AG248" t="n" s="125">
        <v>0.0</v>
      </c>
      <c r="AH248" t="n" s="124">
        <v>7.08</v>
      </c>
      <c r="AI248" t="n" s="123">
        <v>0.0</v>
      </c>
      <c r="AJ248" t="n" s="123">
        <v>0.14</v>
      </c>
      <c r="AK248" t="n" s="127">
        <v>7.22</v>
      </c>
      <c r="AL248" t="n" s="125">
        <v>111.37</v>
      </c>
      <c r="AM248" t="s" s="126">
        <v>454</v>
      </c>
      <c r="AN248" t="n" s="126">
        <v>0.895</v>
      </c>
      <c r="AO248" t="s" s="123">
        <v>455</v>
      </c>
      <c r="AP248" t="s" s="123">
        <v>454</v>
      </c>
      <c r="AQ248" s="123"/>
      <c r="AR248" t="s" s="123">
        <v>484</v>
      </c>
      <c r="AS248" t="s" s="123">
        <v>454</v>
      </c>
      <c r="AT248" t="s" s="123">
        <v>396</v>
      </c>
      <c r="AU248" s="123"/>
      <c r="AV248" t="s" s="123">
        <v>396</v>
      </c>
      <c r="AW248" t="s" s="123">
        <v>455</v>
      </c>
      <c r="AX248" t="s" s="123">
        <v>454</v>
      </c>
    </row>
    <row customHeight="true" ht="15.75" r="249">
      <c r="A249" t="s" s="123">
        <v>1127</v>
      </c>
      <c r="B249" t="s" s="123">
        <v>396</v>
      </c>
      <c r="C249" t="s" s="123">
        <v>1128</v>
      </c>
      <c r="D249" t="s" s="123">
        <v>450</v>
      </c>
      <c r="E249" t="s" s="123">
        <v>451</v>
      </c>
      <c r="F249" t="s" s="124">
        <v>396</v>
      </c>
      <c r="G249" s="123"/>
      <c r="H249" t="s" s="123">
        <v>452</v>
      </c>
      <c r="I249" t="n" s="123">
        <v>266.0</v>
      </c>
      <c r="J249" t="n" s="123">
        <v>10.0</v>
      </c>
      <c r="K249" t="n" s="123">
        <v>59.99</v>
      </c>
      <c r="L249" t="n" s="123">
        <v>0.0</v>
      </c>
      <c r="M249" t="n" s="123">
        <v>59.99</v>
      </c>
      <c r="N249" t="n" s="123">
        <v>216.0</v>
      </c>
      <c r="O249" t="n" s="123">
        <v>10.8</v>
      </c>
      <c r="P249" t="n" s="125">
        <v>226.805</v>
      </c>
      <c r="Q249" t="n" s="123">
        <v>216.01</v>
      </c>
      <c r="R249" t="s" s="123">
        <v>453</v>
      </c>
      <c r="S249" t="n" s="123">
        <v>38.88</v>
      </c>
      <c r="T249" t="n" s="126">
        <v>0.0</v>
      </c>
      <c r="U249" t="n" s="126">
        <v>0.0</v>
      </c>
      <c r="V249" t="n" s="126">
        <v>0.0</v>
      </c>
      <c r="W249" t="n" s="126">
        <v>0.0</v>
      </c>
      <c r="X249" t="n" s="123">
        <v>0.0</v>
      </c>
      <c r="Y249" t="n" s="123">
        <v>0.0</v>
      </c>
      <c r="Z249" t="n" s="123">
        <v>0.0</v>
      </c>
      <c r="AA249" t="n" s="123">
        <v>0.0</v>
      </c>
      <c r="AB249" t="n" s="123">
        <v>0.0</v>
      </c>
      <c r="AC249" t="n" s="123">
        <v>7.0</v>
      </c>
      <c r="AD249" t="n" s="125">
        <v>45.88</v>
      </c>
      <c r="AE249" t="n" s="123">
        <v>0.0</v>
      </c>
      <c r="AF249" t="n" s="123">
        <v>135.0</v>
      </c>
      <c r="AG249" t="n" s="125">
        <v>135.0</v>
      </c>
      <c r="AH249" t="n" s="124">
        <v>10.8</v>
      </c>
      <c r="AI249" t="n" s="123">
        <v>0.0</v>
      </c>
      <c r="AJ249" t="n" s="123">
        <v>0.22</v>
      </c>
      <c r="AK249" t="n" s="127">
        <v>11.020000000000001</v>
      </c>
      <c r="AL249" t="n" s="125">
        <v>34.92</v>
      </c>
      <c r="AM249" t="s" s="126">
        <v>454</v>
      </c>
      <c r="AN249" t="n" s="126">
        <v>1.391</v>
      </c>
      <c r="AO249" t="s" s="123">
        <v>455</v>
      </c>
      <c r="AP249" t="s" s="123">
        <v>454</v>
      </c>
      <c r="AQ249" s="123"/>
      <c r="AR249" t="s" s="123">
        <v>1129</v>
      </c>
      <c r="AS249" t="s" s="123">
        <v>454</v>
      </c>
      <c r="AT249" t="s" s="123">
        <v>396</v>
      </c>
      <c r="AU249" s="123"/>
      <c r="AV249" t="s" s="123">
        <v>396</v>
      </c>
      <c r="AW249" t="s" s="123">
        <v>455</v>
      </c>
      <c r="AX249" t="s" s="123">
        <v>454</v>
      </c>
    </row>
    <row customHeight="true" ht="15.75" r="250">
      <c r="A250" t="s" s="123">
        <v>1130</v>
      </c>
      <c r="B250" t="s" s="123">
        <v>396</v>
      </c>
      <c r="C250" t="s" s="123">
        <v>1131</v>
      </c>
      <c r="D250" t="s" s="123">
        <v>450</v>
      </c>
      <c r="E250" t="s" s="123">
        <v>451</v>
      </c>
      <c r="F250" t="s" s="124">
        <v>396</v>
      </c>
      <c r="G250" s="123"/>
      <c r="H250" t="s" s="123">
        <v>452</v>
      </c>
      <c r="I250" t="n" s="123">
        <v>239.0</v>
      </c>
      <c r="J250" t="n" s="123">
        <v>10.0</v>
      </c>
      <c r="K250" t="n" s="123">
        <v>60.0</v>
      </c>
      <c r="L250" t="n" s="123">
        <v>0.0</v>
      </c>
      <c r="M250" t="n" s="123">
        <v>60.0</v>
      </c>
      <c r="N250" t="n" s="123">
        <v>189.0</v>
      </c>
      <c r="O250" t="n" s="123">
        <v>9.46</v>
      </c>
      <c r="P250" t="n" s="125">
        <v>198.45999999999998</v>
      </c>
      <c r="Q250" t="n" s="123">
        <v>189.0</v>
      </c>
      <c r="R250" t="s" s="123">
        <v>453</v>
      </c>
      <c r="S250" t="n" s="123">
        <v>34.02</v>
      </c>
      <c r="T250" t="n" s="126">
        <v>0.0</v>
      </c>
      <c r="U250" t="n" s="126">
        <v>0.0</v>
      </c>
      <c r="V250" t="n" s="126">
        <v>0.0</v>
      </c>
      <c r="W250" t="n" s="126">
        <v>0.0</v>
      </c>
      <c r="X250" t="n" s="123">
        <v>0.0</v>
      </c>
      <c r="Y250" t="n" s="123">
        <v>0.0</v>
      </c>
      <c r="Z250" t="n" s="123">
        <v>0.0</v>
      </c>
      <c r="AA250" t="n" s="123">
        <v>0.0</v>
      </c>
      <c r="AB250" t="n" s="123">
        <v>0.0</v>
      </c>
      <c r="AC250" t="n" s="123">
        <v>6.12</v>
      </c>
      <c r="AD250" t="n" s="125">
        <v>40.14</v>
      </c>
      <c r="AE250" t="n" s="123">
        <v>0.0</v>
      </c>
      <c r="AF250" t="n" s="123">
        <v>0.0</v>
      </c>
      <c r="AG250" t="n" s="125">
        <v>0.0</v>
      </c>
      <c r="AH250" t="n" s="124">
        <v>9.45</v>
      </c>
      <c r="AI250" t="n" s="123">
        <v>0.0</v>
      </c>
      <c r="AJ250" t="n" s="123">
        <v>0.19</v>
      </c>
      <c r="AK250" t="n" s="127">
        <v>9.639999999999999</v>
      </c>
      <c r="AL250" t="n" s="125">
        <v>148.67</v>
      </c>
      <c r="AM250" t="s" s="126">
        <v>454</v>
      </c>
      <c r="AN250" t="n" s="126">
        <v>2.479</v>
      </c>
      <c r="AO250" t="s" s="123">
        <v>455</v>
      </c>
      <c r="AP250" t="s" s="123">
        <v>454</v>
      </c>
      <c r="AQ250" s="123"/>
      <c r="AR250" t="s" s="123">
        <v>484</v>
      </c>
      <c r="AS250" t="s" s="123">
        <v>454</v>
      </c>
      <c r="AT250" t="s" s="123">
        <v>396</v>
      </c>
      <c r="AU250" s="123"/>
      <c r="AV250" t="s" s="123">
        <v>396</v>
      </c>
      <c r="AW250" t="s" s="123">
        <v>454</v>
      </c>
      <c r="AX250" t="s" s="123">
        <v>454</v>
      </c>
    </row>
    <row customHeight="true" ht="15.75" r="251">
      <c r="A251" t="s" s="123">
        <v>1132</v>
      </c>
      <c r="B251" t="s" s="123">
        <v>396</v>
      </c>
      <c r="C251" t="s" s="123">
        <v>1133</v>
      </c>
      <c r="D251" t="s" s="123">
        <v>450</v>
      </c>
      <c r="E251" t="s" s="123">
        <v>451</v>
      </c>
      <c r="F251" t="s" s="124">
        <v>396</v>
      </c>
      <c r="G251" s="123"/>
      <c r="H251" t="s" s="123">
        <v>396</v>
      </c>
      <c r="I251" t="n" s="123">
        <v>157.0</v>
      </c>
      <c r="J251" t="n" s="123">
        <v>10.0</v>
      </c>
      <c r="K251" t="n" s="123">
        <v>0.0</v>
      </c>
      <c r="L251" t="n" s="123">
        <v>0.0</v>
      </c>
      <c r="M251" t="n" s="123">
        <v>0.0</v>
      </c>
      <c r="N251" t="n" s="123">
        <v>167.0</v>
      </c>
      <c r="O251" t="n" s="123">
        <v>8.36</v>
      </c>
      <c r="P251" t="n" s="125">
        <v>175.36</v>
      </c>
      <c r="Q251" t="n" s="123">
        <v>167.0</v>
      </c>
      <c r="R251" t="s" s="123">
        <v>453</v>
      </c>
      <c r="S251" t="n" s="123">
        <v>30.06</v>
      </c>
      <c r="T251" t="n" s="126">
        <v>0.0</v>
      </c>
      <c r="U251" t="n" s="126">
        <v>0.0</v>
      </c>
      <c r="V251" t="n" s="126">
        <v>0.0</v>
      </c>
      <c r="W251" t="n" s="126">
        <v>0.0</v>
      </c>
      <c r="X251" t="n" s="123">
        <v>0.0</v>
      </c>
      <c r="Y251" t="n" s="123">
        <v>0.0</v>
      </c>
      <c r="Z251" t="n" s="123">
        <v>0.0</v>
      </c>
      <c r="AA251" t="n" s="123">
        <v>0.0</v>
      </c>
      <c r="AB251" t="n" s="123">
        <v>0.0</v>
      </c>
      <c r="AC251" t="n" s="123">
        <v>5.42</v>
      </c>
      <c r="AD251" t="n" s="125">
        <v>35.48</v>
      </c>
      <c r="AE251" t="n" s="123">
        <v>0.0</v>
      </c>
      <c r="AF251" t="n" s="123">
        <v>0.0</v>
      </c>
      <c r="AG251" t="n" s="125">
        <v>0.0</v>
      </c>
      <c r="AH251" t="n" s="124">
        <v>8.35</v>
      </c>
      <c r="AI251" t="n" s="123">
        <v>0.0</v>
      </c>
      <c r="AJ251" t="n" s="123">
        <v>0.17</v>
      </c>
      <c r="AK251" t="n" s="127">
        <v>8.52</v>
      </c>
      <c r="AL251" t="n" s="125">
        <v>131.37</v>
      </c>
      <c r="AM251" t="s" s="126">
        <v>454</v>
      </c>
      <c r="AN251" t="n" s="126">
        <v>1.211</v>
      </c>
      <c r="AO251" t="s" s="123">
        <v>455</v>
      </c>
      <c r="AP251" t="s" s="123">
        <v>454</v>
      </c>
      <c r="AQ251" s="123"/>
      <c r="AR251" s="123"/>
      <c r="AS251" t="s" s="123">
        <v>454</v>
      </c>
      <c r="AT251" t="s" s="123">
        <v>396</v>
      </c>
      <c r="AU251" s="123"/>
      <c r="AV251" t="s" s="123">
        <v>396</v>
      </c>
      <c r="AW251" t="s" s="123">
        <v>455</v>
      </c>
      <c r="AX251" t="s" s="123">
        <v>454</v>
      </c>
    </row>
    <row customHeight="true" ht="15.75" r="252">
      <c r="A252" t="s" s="123">
        <v>1134</v>
      </c>
      <c r="B252" t="s" s="123">
        <v>396</v>
      </c>
      <c r="C252" t="s" s="123">
        <v>1135</v>
      </c>
      <c r="D252" t="s" s="123">
        <v>450</v>
      </c>
      <c r="E252" t="s" s="123">
        <v>451</v>
      </c>
      <c r="F252" t="s" s="124">
        <v>396</v>
      </c>
      <c r="G252" s="123"/>
      <c r="H252" t="s" s="123">
        <v>452</v>
      </c>
      <c r="I252" t="n" s="123">
        <v>248.0</v>
      </c>
      <c r="J252" t="n" s="123">
        <v>10.0</v>
      </c>
      <c r="K252" t="n" s="123">
        <v>60.0</v>
      </c>
      <c r="L252" t="n" s="123">
        <v>0.0</v>
      </c>
      <c r="M252" t="n" s="123">
        <v>60.0</v>
      </c>
      <c r="N252" t="n" s="123">
        <v>198.0</v>
      </c>
      <c r="O252" t="n" s="123">
        <v>9.9</v>
      </c>
      <c r="P252" t="n" s="125">
        <v>207.90499999999997</v>
      </c>
      <c r="Q252" t="n" s="123">
        <v>198.0</v>
      </c>
      <c r="R252" t="s" s="123">
        <v>453</v>
      </c>
      <c r="S252" t="n" s="123">
        <v>35.64</v>
      </c>
      <c r="T252" t="n" s="126">
        <v>0.0</v>
      </c>
      <c r="U252" t="n" s="126">
        <v>0.0</v>
      </c>
      <c r="V252" t="n" s="126">
        <v>0.0</v>
      </c>
      <c r="W252" t="n" s="126">
        <v>0.0</v>
      </c>
      <c r="X252" t="n" s="123">
        <v>0.0</v>
      </c>
      <c r="Y252" t="n" s="123">
        <v>0.0</v>
      </c>
      <c r="Z252" t="n" s="123">
        <v>0.0</v>
      </c>
      <c r="AA252" t="n" s="123">
        <v>0.0</v>
      </c>
      <c r="AB252" t="n" s="123">
        <v>0.0</v>
      </c>
      <c r="AC252" t="n" s="123">
        <v>6.42</v>
      </c>
      <c r="AD252" t="n" s="125">
        <v>42.06</v>
      </c>
      <c r="AE252" t="n" s="123">
        <v>0.0</v>
      </c>
      <c r="AF252" t="n" s="123">
        <v>0.0</v>
      </c>
      <c r="AG252" t="n" s="125">
        <v>0.0</v>
      </c>
      <c r="AH252" t="n" s="124">
        <v>9.9</v>
      </c>
      <c r="AI252" t="n" s="123">
        <v>0.0</v>
      </c>
      <c r="AJ252" t="n" s="123">
        <v>0.2</v>
      </c>
      <c r="AK252" t="n" s="127">
        <v>10.1</v>
      </c>
      <c r="AL252" t="n" s="125">
        <v>155.76</v>
      </c>
      <c r="AM252" t="s" s="126">
        <v>454</v>
      </c>
      <c r="AN252" t="n" s="126">
        <v>3.948</v>
      </c>
      <c r="AO252" t="s" s="123">
        <v>455</v>
      </c>
      <c r="AP252" t="s" s="123">
        <v>454</v>
      </c>
      <c r="AQ252" s="123"/>
      <c r="AR252" t="s" s="123">
        <v>1136</v>
      </c>
      <c r="AS252" t="s" s="123">
        <v>454</v>
      </c>
      <c r="AT252" t="s" s="123">
        <v>396</v>
      </c>
      <c r="AU252" s="123"/>
      <c r="AV252" t="s" s="123">
        <v>396</v>
      </c>
      <c r="AW252" t="s" s="123">
        <v>455</v>
      </c>
      <c r="AX252" t="s" s="123">
        <v>454</v>
      </c>
    </row>
    <row customHeight="true" ht="15.75" r="253">
      <c r="A253" t="s" s="123">
        <v>1137</v>
      </c>
      <c r="B253" t="s" s="123">
        <v>396</v>
      </c>
      <c r="C253" t="s" s="123">
        <v>1138</v>
      </c>
      <c r="D253" t="s" s="123">
        <v>450</v>
      </c>
      <c r="E253" t="s" s="123">
        <v>451</v>
      </c>
      <c r="F253" t="s" s="124">
        <v>396</v>
      </c>
      <c r="G253" s="123"/>
      <c r="H253" t="s" s="123">
        <v>396</v>
      </c>
      <c r="I253" t="n" s="123">
        <v>206.0</v>
      </c>
      <c r="J253" t="n" s="123">
        <v>10.0</v>
      </c>
      <c r="K253" t="n" s="123">
        <v>0.0</v>
      </c>
      <c r="L253" t="n" s="123">
        <v>0.0</v>
      </c>
      <c r="M253" t="n" s="123">
        <v>0.0</v>
      </c>
      <c r="N253" t="n" s="123">
        <v>216.0</v>
      </c>
      <c r="O253" t="n" s="123">
        <v>10.8</v>
      </c>
      <c r="P253" t="n" s="125">
        <v>226.8</v>
      </c>
      <c r="Q253" t="n" s="123">
        <v>216.0</v>
      </c>
      <c r="R253" t="s" s="123">
        <v>453</v>
      </c>
      <c r="S253" t="n" s="123">
        <v>38.88</v>
      </c>
      <c r="T253" t="n" s="126">
        <v>0.0</v>
      </c>
      <c r="U253" t="n" s="126">
        <v>0.0</v>
      </c>
      <c r="V253" t="n" s="126">
        <v>0.0</v>
      </c>
      <c r="W253" t="n" s="126">
        <v>0.0</v>
      </c>
      <c r="X253" t="n" s="123">
        <v>0.0</v>
      </c>
      <c r="Y253" t="n" s="123">
        <v>0.0</v>
      </c>
      <c r="Z253" t="n" s="123">
        <v>0.0</v>
      </c>
      <c r="AA253" t="n" s="123">
        <v>0.0</v>
      </c>
      <c r="AB253" t="n" s="123">
        <v>0.0</v>
      </c>
      <c r="AC253" t="n" s="123">
        <v>7.0</v>
      </c>
      <c r="AD253" t="n" s="125">
        <v>45.88</v>
      </c>
      <c r="AE253" t="n" s="123">
        <v>0.0</v>
      </c>
      <c r="AF253" t="n" s="123">
        <v>0.0</v>
      </c>
      <c r="AG253" t="n" s="125">
        <v>0.0</v>
      </c>
      <c r="AH253" t="n" s="124">
        <v>10.8</v>
      </c>
      <c r="AI253" t="n" s="123">
        <v>0.0</v>
      </c>
      <c r="AJ253" t="n" s="123">
        <v>0.22</v>
      </c>
      <c r="AK253" t="n" s="127">
        <v>11.020000000000001</v>
      </c>
      <c r="AL253" t="n" s="125">
        <v>169.91</v>
      </c>
      <c r="AM253" t="s" s="126">
        <v>454</v>
      </c>
      <c r="AN253" t="n" s="126">
        <v>2.819</v>
      </c>
      <c r="AO253" t="s" s="123">
        <v>455</v>
      </c>
      <c r="AP253" t="s" s="123">
        <v>454</v>
      </c>
      <c r="AQ253" s="123"/>
      <c r="AR253" t="s" s="123">
        <v>1139</v>
      </c>
      <c r="AS253" t="s" s="123">
        <v>454</v>
      </c>
      <c r="AT253" t="s" s="123">
        <v>396</v>
      </c>
      <c r="AU253" s="123"/>
      <c r="AV253" t="s" s="123">
        <v>396</v>
      </c>
      <c r="AW253" t="s" s="123">
        <v>455</v>
      </c>
      <c r="AX253" t="s" s="123">
        <v>454</v>
      </c>
    </row>
    <row customHeight="true" ht="15.75" r="254">
      <c r="A254" t="s" s="123">
        <v>1140</v>
      </c>
      <c r="B254" t="s" s="123">
        <v>396</v>
      </c>
      <c r="C254" t="s" s="123">
        <v>1141</v>
      </c>
      <c r="D254" t="s" s="123">
        <v>450</v>
      </c>
      <c r="E254" t="s" s="123">
        <v>451</v>
      </c>
      <c r="F254" t="s" s="124">
        <v>396</v>
      </c>
      <c r="G254" s="123"/>
      <c r="H254" t="s" s="123">
        <v>396</v>
      </c>
      <c r="I254" t="n" s="123">
        <v>556.0</v>
      </c>
      <c r="J254" t="n" s="123">
        <v>10.0</v>
      </c>
      <c r="K254" t="n" s="123">
        <v>0.0</v>
      </c>
      <c r="L254" t="n" s="123">
        <v>0.0</v>
      </c>
      <c r="M254" t="n" s="123">
        <v>0.0</v>
      </c>
      <c r="N254" t="n" s="123">
        <v>566.0</v>
      </c>
      <c r="O254" t="n" s="123">
        <v>28.3</v>
      </c>
      <c r="P254" t="n" s="125">
        <v>594.3</v>
      </c>
      <c r="Q254" t="n" s="123">
        <v>566.0</v>
      </c>
      <c r="R254" t="s" s="123">
        <v>453</v>
      </c>
      <c r="S254" t="n" s="123">
        <v>101.88</v>
      </c>
      <c r="T254" t="n" s="126">
        <v>0.0</v>
      </c>
      <c r="U254" t="n" s="126">
        <v>0.0</v>
      </c>
      <c r="V254" t="n" s="126">
        <v>0.0</v>
      </c>
      <c r="W254" t="n" s="126">
        <v>0.0</v>
      </c>
      <c r="X254" t="n" s="123">
        <v>0.0</v>
      </c>
      <c r="Y254" t="n" s="123">
        <v>0.0</v>
      </c>
      <c r="Z254" t="n" s="123">
        <v>0.0</v>
      </c>
      <c r="AA254" t="n" s="123">
        <v>0.0</v>
      </c>
      <c r="AB254" t="n" s="123">
        <v>0.0</v>
      </c>
      <c r="AC254" t="n" s="123">
        <v>18.34</v>
      </c>
      <c r="AD254" t="n" s="125">
        <v>120.22</v>
      </c>
      <c r="AE254" t="n" s="123">
        <v>0.0</v>
      </c>
      <c r="AF254" t="n" s="123">
        <v>0.0</v>
      </c>
      <c r="AG254" t="n" s="125">
        <v>0.0</v>
      </c>
      <c r="AH254" t="n" s="124">
        <v>28.3</v>
      </c>
      <c r="AI254" t="n" s="123">
        <v>0.0</v>
      </c>
      <c r="AJ254" t="n" s="123">
        <v>0.57</v>
      </c>
      <c r="AK254" t="n" s="127">
        <v>28.87</v>
      </c>
      <c r="AL254" t="n" s="125">
        <v>445.22</v>
      </c>
      <c r="AM254" t="s" s="126">
        <v>454</v>
      </c>
      <c r="AN254" t="n" s="126">
        <v>1.406</v>
      </c>
      <c r="AO254" t="s" s="123">
        <v>455</v>
      </c>
      <c r="AP254" t="s" s="123">
        <v>454</v>
      </c>
      <c r="AQ254" s="123"/>
      <c r="AR254" s="123"/>
      <c r="AS254" t="s" s="123">
        <v>454</v>
      </c>
      <c r="AT254" t="s" s="123">
        <v>396</v>
      </c>
      <c r="AU254" s="123"/>
      <c r="AV254" t="s" s="123">
        <v>396</v>
      </c>
      <c r="AW254" t="s" s="123">
        <v>454</v>
      </c>
      <c r="AX254" t="s" s="123">
        <v>454</v>
      </c>
    </row>
    <row customHeight="true" ht="15.75" r="255">
      <c r="A255" t="s" s="123">
        <v>1142</v>
      </c>
      <c r="B255" t="s" s="123">
        <v>396</v>
      </c>
      <c r="C255" t="s" s="123">
        <v>1143</v>
      </c>
      <c r="D255" t="s" s="123">
        <v>450</v>
      </c>
      <c r="E255" t="s" s="123">
        <v>451</v>
      </c>
      <c r="F255" t="s" s="124">
        <v>396</v>
      </c>
      <c r="G255" s="123"/>
      <c r="H255" t="s" s="123">
        <v>463</v>
      </c>
      <c r="I255" t="n" s="123">
        <v>395.0</v>
      </c>
      <c r="J255" t="n" s="123">
        <v>10.0</v>
      </c>
      <c r="K255" t="n" s="123">
        <v>59.99</v>
      </c>
      <c r="L255" t="n" s="123">
        <v>0.0</v>
      </c>
      <c r="M255" t="n" s="123">
        <v>59.99</v>
      </c>
      <c r="N255" t="n" s="123">
        <v>345.01</v>
      </c>
      <c r="O255" t="n" s="123">
        <v>17.26</v>
      </c>
      <c r="P255" t="n" s="125">
        <v>362.27</v>
      </c>
      <c r="Q255" t="n" s="123">
        <v>345.01</v>
      </c>
      <c r="R255" t="s" s="123">
        <v>453</v>
      </c>
      <c r="S255" t="n" s="123">
        <v>62.1</v>
      </c>
      <c r="T255" t="n" s="126">
        <v>0.0</v>
      </c>
      <c r="U255" t="n" s="126">
        <v>0.0</v>
      </c>
      <c r="V255" t="n" s="126">
        <v>0.0</v>
      </c>
      <c r="W255" t="n" s="126">
        <v>0.0</v>
      </c>
      <c r="X255" t="n" s="123">
        <v>0.0</v>
      </c>
      <c r="Y255" t="n" s="123">
        <v>0.0</v>
      </c>
      <c r="Z255" t="n" s="123">
        <v>0.0</v>
      </c>
      <c r="AA255" t="n" s="123">
        <v>0.0</v>
      </c>
      <c r="AB255" t="n" s="123">
        <v>0.0</v>
      </c>
      <c r="AC255" t="n" s="123">
        <v>11.18</v>
      </c>
      <c r="AD255" t="n" s="125">
        <v>73.28</v>
      </c>
      <c r="AE255" t="n" s="123">
        <v>0.0</v>
      </c>
      <c r="AF255" t="n" s="123">
        <v>0.0</v>
      </c>
      <c r="AG255" t="n" s="125">
        <v>0.0</v>
      </c>
      <c r="AH255" t="n" s="124">
        <v>17.25</v>
      </c>
      <c r="AI255" t="n" s="123">
        <v>0.0</v>
      </c>
      <c r="AJ255" t="n" s="123">
        <v>0.35</v>
      </c>
      <c r="AK255" t="n" s="127">
        <v>17.6</v>
      </c>
      <c r="AL255" t="n" s="125">
        <v>271.39</v>
      </c>
      <c r="AM255" t="s" s="126">
        <v>454</v>
      </c>
      <c r="AN255" t="n" s="126">
        <v>2.187</v>
      </c>
      <c r="AO255" t="s" s="123">
        <v>455</v>
      </c>
      <c r="AP255" t="s" s="123">
        <v>454</v>
      </c>
      <c r="AQ255" s="123"/>
      <c r="AR255" t="s" s="123">
        <v>1144</v>
      </c>
      <c r="AS255" t="s" s="123">
        <v>454</v>
      </c>
      <c r="AT255" t="s" s="123">
        <v>396</v>
      </c>
      <c r="AU255" s="123"/>
      <c r="AV255" t="s" s="123">
        <v>396</v>
      </c>
      <c r="AW255" t="s" s="123">
        <v>454</v>
      </c>
      <c r="AX255" t="s" s="123">
        <v>454</v>
      </c>
    </row>
    <row customHeight="true" ht="15.75" r="256">
      <c r="A256" t="s" s="123">
        <v>1145</v>
      </c>
      <c r="B256" t="s" s="123">
        <v>396</v>
      </c>
      <c r="C256" t="s" s="123">
        <v>1146</v>
      </c>
      <c r="D256" t="s" s="123">
        <v>557</v>
      </c>
      <c r="E256" t="s" s="123">
        <v>451</v>
      </c>
      <c r="F256" t="s" s="124">
        <v>558</v>
      </c>
      <c r="G256" t="s" s="123">
        <v>598</v>
      </c>
      <c r="H256" t="s" s="123">
        <v>452</v>
      </c>
      <c r="I256" t="n" s="123">
        <v>238.0</v>
      </c>
      <c r="J256" t="n" s="123">
        <v>10.0</v>
      </c>
      <c r="K256" t="n" s="123">
        <v>60.0</v>
      </c>
      <c r="L256" t="n" s="123">
        <v>0.0</v>
      </c>
      <c r="M256" t="n" s="123">
        <v>60.0</v>
      </c>
      <c r="N256" t="n" s="123">
        <v>188.0</v>
      </c>
      <c r="O256" t="n" s="123">
        <v>9.4</v>
      </c>
      <c r="P256" t="n" s="125">
        <v>197.40499999999997</v>
      </c>
      <c r="Q256" t="n" s="123">
        <v>188.0</v>
      </c>
      <c r="R256" t="s" s="123">
        <v>453</v>
      </c>
      <c r="S256" t="n" s="123">
        <v>33.84</v>
      </c>
      <c r="T256" t="n" s="126">
        <v>0.0</v>
      </c>
      <c r="U256" t="n" s="126">
        <v>0.0</v>
      </c>
      <c r="V256" t="n" s="126">
        <v>0.0</v>
      </c>
      <c r="W256" t="n" s="126">
        <v>0.0</v>
      </c>
      <c r="X256" t="n" s="123">
        <v>0.0</v>
      </c>
      <c r="Y256" t="n" s="123">
        <v>0.0</v>
      </c>
      <c r="Z256" t="n" s="123">
        <v>0.0</v>
      </c>
      <c r="AA256" t="n" s="123">
        <v>0.0</v>
      </c>
      <c r="AB256" t="n" s="123">
        <v>0.0</v>
      </c>
      <c r="AC256" t="n" s="123">
        <v>6.1</v>
      </c>
      <c r="AD256" t="n" s="125">
        <v>39.94</v>
      </c>
      <c r="AE256" t="n" s="123">
        <v>0.0</v>
      </c>
      <c r="AF256" t="n" s="123">
        <v>0.0</v>
      </c>
      <c r="AG256" t="n" s="125">
        <v>0.0</v>
      </c>
      <c r="AH256" t="n" s="124">
        <v>9.4</v>
      </c>
      <c r="AI256" t="n" s="123">
        <v>0.0</v>
      </c>
      <c r="AJ256" t="n" s="123">
        <v>0.19</v>
      </c>
      <c r="AK256" t="n" s="127">
        <v>9.59</v>
      </c>
      <c r="AL256" t="n" s="125">
        <v>147.89</v>
      </c>
      <c r="AM256" t="s" s="126">
        <v>454</v>
      </c>
      <c r="AN256" t="n" s="126">
        <v>2.045</v>
      </c>
      <c r="AO256" t="s" s="123">
        <v>455</v>
      </c>
      <c r="AP256" t="s" s="123">
        <v>455</v>
      </c>
      <c r="AQ256" s="123"/>
      <c r="AR256" t="s" s="123">
        <v>1147</v>
      </c>
      <c r="AS256" t="s" s="123">
        <v>454</v>
      </c>
      <c r="AT256" t="s" s="123">
        <v>396</v>
      </c>
      <c r="AU256" t="n" s="123">
        <v>59.86666666666667</v>
      </c>
      <c r="AV256" t="s" s="123">
        <v>600</v>
      </c>
      <c r="AW256" t="s" s="123">
        <v>455</v>
      </c>
      <c r="AX256" t="s" s="123">
        <v>454</v>
      </c>
    </row>
    <row customHeight="true" ht="15.75" r="257">
      <c r="A257" t="s" s="123">
        <v>1148</v>
      </c>
      <c r="B257" t="s" s="123">
        <v>396</v>
      </c>
      <c r="C257" t="s" s="123">
        <v>1149</v>
      </c>
      <c r="D257" t="s" s="123">
        <v>450</v>
      </c>
      <c r="E257" t="s" s="123">
        <v>451</v>
      </c>
      <c r="F257" t="s" s="124">
        <v>396</v>
      </c>
      <c r="G257" s="123"/>
      <c r="H257" t="s" s="123">
        <v>452</v>
      </c>
      <c r="I257" t="n" s="123">
        <v>216.0</v>
      </c>
      <c r="J257" t="n" s="123">
        <v>10.0</v>
      </c>
      <c r="K257" t="n" s="123">
        <v>59.99</v>
      </c>
      <c r="L257" t="n" s="123">
        <v>0.0</v>
      </c>
      <c r="M257" t="n" s="123">
        <v>59.99</v>
      </c>
      <c r="N257" t="n" s="123">
        <v>166.0</v>
      </c>
      <c r="O257" t="n" s="123">
        <v>8.3</v>
      </c>
      <c r="P257" t="n" s="125">
        <v>174.305</v>
      </c>
      <c r="Q257" t="n" s="123">
        <v>166.01</v>
      </c>
      <c r="R257" t="s" s="123">
        <v>453</v>
      </c>
      <c r="S257" t="n" s="123">
        <v>29.88</v>
      </c>
      <c r="T257" t="n" s="126">
        <v>0.0</v>
      </c>
      <c r="U257" t="n" s="126">
        <v>0.0</v>
      </c>
      <c r="V257" t="n" s="126">
        <v>0.0</v>
      </c>
      <c r="W257" t="n" s="126">
        <v>0.0</v>
      </c>
      <c r="X257" t="n" s="123">
        <v>0.0</v>
      </c>
      <c r="Y257" t="n" s="123">
        <v>0.0</v>
      </c>
      <c r="Z257" t="n" s="123">
        <v>0.0</v>
      </c>
      <c r="AA257" t="n" s="123">
        <v>0.0</v>
      </c>
      <c r="AB257" t="n" s="123">
        <v>0.0</v>
      </c>
      <c r="AC257" t="n" s="123">
        <v>5.38</v>
      </c>
      <c r="AD257" t="n" s="125">
        <v>35.26</v>
      </c>
      <c r="AE257" t="n" s="123">
        <v>0.0</v>
      </c>
      <c r="AF257" t="n" s="123">
        <v>0.0</v>
      </c>
      <c r="AG257" t="n" s="125">
        <v>0.0</v>
      </c>
      <c r="AH257" t="n" s="124">
        <v>8.3</v>
      </c>
      <c r="AI257" t="n" s="123">
        <v>0.0</v>
      </c>
      <c r="AJ257" t="n" s="123">
        <v>0.17</v>
      </c>
      <c r="AK257" t="n" s="127">
        <v>8.47</v>
      </c>
      <c r="AL257" t="n" s="125">
        <v>130.59</v>
      </c>
      <c r="AM257" t="s" s="126">
        <v>454</v>
      </c>
      <c r="AN257" t="n" s="126">
        <v>0.151</v>
      </c>
      <c r="AO257" t="s" s="123">
        <v>455</v>
      </c>
      <c r="AP257" t="s" s="123">
        <v>454</v>
      </c>
      <c r="AQ257" s="123"/>
      <c r="AR257" t="s" s="123">
        <v>1150</v>
      </c>
      <c r="AS257" t="s" s="123">
        <v>454</v>
      </c>
      <c r="AT257" t="s" s="123">
        <v>396</v>
      </c>
      <c r="AU257" s="123"/>
      <c r="AV257" t="s" s="123">
        <v>396</v>
      </c>
      <c r="AW257" t="s" s="123">
        <v>455</v>
      </c>
      <c r="AX257" t="s" s="123">
        <v>454</v>
      </c>
    </row>
    <row customHeight="true" ht="15.75" r="258">
      <c r="A258" t="s" s="123">
        <v>1151</v>
      </c>
      <c r="B258" t="s" s="123">
        <v>396</v>
      </c>
      <c r="C258" t="s" s="123">
        <v>1152</v>
      </c>
      <c r="D258" t="s" s="123">
        <v>450</v>
      </c>
      <c r="E258" t="s" s="123">
        <v>451</v>
      </c>
      <c r="F258" t="s" s="124">
        <v>396</v>
      </c>
      <c r="G258" s="123"/>
      <c r="H258" t="s" s="123">
        <v>532</v>
      </c>
      <c r="I258" t="n" s="123">
        <v>199.0</v>
      </c>
      <c r="J258" t="n" s="123">
        <v>10.0</v>
      </c>
      <c r="K258" t="n" s="123">
        <v>59.7</v>
      </c>
      <c r="L258" t="n" s="123">
        <v>0.0</v>
      </c>
      <c r="M258" t="n" s="123">
        <v>59.7</v>
      </c>
      <c r="N258" t="n" s="123">
        <v>149.3</v>
      </c>
      <c r="O258" t="n" s="123">
        <v>7.46</v>
      </c>
      <c r="P258" t="n" s="125">
        <v>156.76</v>
      </c>
      <c r="Q258" t="n" s="123">
        <v>149.3</v>
      </c>
      <c r="R258" t="s" s="123">
        <v>453</v>
      </c>
      <c r="S258" t="n" s="123">
        <v>26.87</v>
      </c>
      <c r="T258" t="n" s="126">
        <v>0.0</v>
      </c>
      <c r="U258" t="n" s="126">
        <v>0.0</v>
      </c>
      <c r="V258" t="n" s="126">
        <v>0.0</v>
      </c>
      <c r="W258" t="n" s="126">
        <v>0.0</v>
      </c>
      <c r="X258" t="n" s="123">
        <v>0.0</v>
      </c>
      <c r="Y258" t="n" s="123">
        <v>0.0</v>
      </c>
      <c r="Z258" t="n" s="123">
        <v>0.0</v>
      </c>
      <c r="AA258" t="n" s="123">
        <v>0.0</v>
      </c>
      <c r="AB258" t="n" s="123">
        <v>0.0</v>
      </c>
      <c r="AC258" t="n" s="123">
        <v>4.84</v>
      </c>
      <c r="AD258" t="n" s="125">
        <v>31.71</v>
      </c>
      <c r="AE258" t="n" s="123">
        <v>0.0</v>
      </c>
      <c r="AF258" t="n" s="123">
        <v>0.0</v>
      </c>
      <c r="AG258" t="n" s="125">
        <v>0.0</v>
      </c>
      <c r="AH258" t="n" s="124">
        <v>7.46</v>
      </c>
      <c r="AI258" t="n" s="123">
        <v>0.0</v>
      </c>
      <c r="AJ258" t="n" s="123">
        <v>0.15</v>
      </c>
      <c r="AK258" t="n" s="127">
        <v>7.61</v>
      </c>
      <c r="AL258" t="n" s="125">
        <v>117.45</v>
      </c>
      <c r="AM258" t="s" s="126">
        <v>454</v>
      </c>
      <c r="AN258" t="n" s="126">
        <v>0.661</v>
      </c>
      <c r="AO258" t="s" s="123">
        <v>455</v>
      </c>
      <c r="AP258" t="s" s="123">
        <v>454</v>
      </c>
      <c r="AQ258" s="123"/>
      <c r="AR258" t="s" s="123">
        <v>1153</v>
      </c>
      <c r="AS258" t="s" s="123">
        <v>454</v>
      </c>
      <c r="AT258" t="s" s="123">
        <v>396</v>
      </c>
      <c r="AU258" s="123"/>
      <c r="AV258" t="s" s="123">
        <v>396</v>
      </c>
      <c r="AW258" t="s" s="123">
        <v>455</v>
      </c>
      <c r="AX258" t="s" s="123">
        <v>454</v>
      </c>
    </row>
    <row customHeight="true" ht="15.75" r="259">
      <c r="A259" t="s" s="123">
        <v>1154</v>
      </c>
      <c r="B259" t="s" s="123">
        <v>396</v>
      </c>
      <c r="C259" t="s" s="123">
        <v>1155</v>
      </c>
      <c r="D259" t="s" s="123">
        <v>450</v>
      </c>
      <c r="E259" t="s" s="123">
        <v>451</v>
      </c>
      <c r="F259" t="s" s="124">
        <v>396</v>
      </c>
      <c r="G259" s="123"/>
      <c r="H259" t="s" s="123">
        <v>396</v>
      </c>
      <c r="I259" t="n" s="123">
        <v>158.0</v>
      </c>
      <c r="J259" t="n" s="123">
        <v>10.0</v>
      </c>
      <c r="K259" t="n" s="123">
        <v>0.0</v>
      </c>
      <c r="L259" t="n" s="123">
        <v>0.0</v>
      </c>
      <c r="M259" t="n" s="123">
        <v>0.0</v>
      </c>
      <c r="N259" t="n" s="123">
        <v>168.0</v>
      </c>
      <c r="O259" t="n" s="123">
        <v>8.4</v>
      </c>
      <c r="P259" t="n" s="125">
        <v>176.39999999999998</v>
      </c>
      <c r="Q259" t="n" s="123">
        <v>168.0</v>
      </c>
      <c r="R259" t="s" s="123">
        <v>453</v>
      </c>
      <c r="S259" t="n" s="123">
        <v>30.24</v>
      </c>
      <c r="T259" t="n" s="126">
        <v>0.0</v>
      </c>
      <c r="U259" t="n" s="126">
        <v>0.0</v>
      </c>
      <c r="V259" t="n" s="126">
        <v>0.0</v>
      </c>
      <c r="W259" t="n" s="126">
        <v>0.0</v>
      </c>
      <c r="X259" t="n" s="123">
        <v>0.0</v>
      </c>
      <c r="Y259" t="n" s="123">
        <v>0.0</v>
      </c>
      <c r="Z259" t="n" s="123">
        <v>0.0</v>
      </c>
      <c r="AA259" t="n" s="123">
        <v>0.0</v>
      </c>
      <c r="AB259" t="n" s="123">
        <v>0.0</v>
      </c>
      <c r="AC259" t="n" s="123">
        <v>5.44</v>
      </c>
      <c r="AD259" t="n" s="125">
        <v>35.68</v>
      </c>
      <c r="AE259" t="n" s="123">
        <v>0.0</v>
      </c>
      <c r="AF259" t="n" s="123">
        <v>0.0</v>
      </c>
      <c r="AG259" t="n" s="125">
        <v>0.0</v>
      </c>
      <c r="AH259" t="n" s="124">
        <v>8.4</v>
      </c>
      <c r="AI259" t="n" s="123">
        <v>0.0</v>
      </c>
      <c r="AJ259" t="n" s="123">
        <v>0.17</v>
      </c>
      <c r="AK259" t="n" s="127">
        <v>8.57</v>
      </c>
      <c r="AL259" t="n" s="125">
        <v>132.15</v>
      </c>
      <c r="AM259" t="s" s="126">
        <v>454</v>
      </c>
      <c r="AN259" t="n" s="126">
        <v>1.756</v>
      </c>
      <c r="AO259" t="s" s="123">
        <v>455</v>
      </c>
      <c r="AP259" t="s" s="123">
        <v>454</v>
      </c>
      <c r="AQ259" s="123"/>
      <c r="AR259" s="123"/>
      <c r="AS259" t="s" s="123">
        <v>454</v>
      </c>
      <c r="AT259" t="s" s="123">
        <v>396</v>
      </c>
      <c r="AU259" s="123"/>
      <c r="AV259" t="s" s="123">
        <v>396</v>
      </c>
      <c r="AW259" t="s" s="123">
        <v>454</v>
      </c>
      <c r="AX259" t="s" s="123">
        <v>454</v>
      </c>
    </row>
    <row customHeight="true" ht="15.75" r="260">
      <c r="A260" t="s" s="123">
        <v>1156</v>
      </c>
      <c r="B260" t="s" s="123">
        <v>396</v>
      </c>
      <c r="C260" t="s" s="123">
        <v>1157</v>
      </c>
      <c r="D260" t="s" s="123">
        <v>450</v>
      </c>
      <c r="E260" t="s" s="123">
        <v>451</v>
      </c>
      <c r="F260" t="s" s="124">
        <v>396</v>
      </c>
      <c r="G260" s="123"/>
      <c r="H260" t="s" s="123">
        <v>532</v>
      </c>
      <c r="I260" t="n" s="123">
        <v>347.0</v>
      </c>
      <c r="J260" t="n" s="123">
        <v>10.0</v>
      </c>
      <c r="K260" t="n" s="123">
        <v>59.99</v>
      </c>
      <c r="L260" t="n" s="123">
        <v>0.0</v>
      </c>
      <c r="M260" t="n" s="123">
        <v>59.99</v>
      </c>
      <c r="N260" t="n" s="123">
        <v>297.0</v>
      </c>
      <c r="O260" t="n" s="123">
        <v>14.86</v>
      </c>
      <c r="P260" t="n" s="125">
        <v>311.865</v>
      </c>
      <c r="Q260" t="n" s="123">
        <v>297.01</v>
      </c>
      <c r="R260" t="s" s="123">
        <v>453</v>
      </c>
      <c r="S260" t="n" s="123">
        <v>53.46</v>
      </c>
      <c r="T260" t="n" s="126">
        <v>0.0</v>
      </c>
      <c r="U260" t="n" s="126">
        <v>0.0</v>
      </c>
      <c r="V260" t="n" s="126">
        <v>0.0</v>
      </c>
      <c r="W260" t="n" s="126">
        <v>0.0</v>
      </c>
      <c r="X260" t="n" s="123">
        <v>0.0</v>
      </c>
      <c r="Y260" t="n" s="123">
        <v>0.0</v>
      </c>
      <c r="Z260" t="n" s="123">
        <v>0.0</v>
      </c>
      <c r="AA260" t="n" s="123">
        <v>0.0</v>
      </c>
      <c r="AB260" t="n" s="123">
        <v>0.0</v>
      </c>
      <c r="AC260" t="n" s="123">
        <v>9.62</v>
      </c>
      <c r="AD260" t="n" s="125">
        <v>63.08</v>
      </c>
      <c r="AE260" t="n" s="123">
        <v>0.0</v>
      </c>
      <c r="AF260" t="n" s="123">
        <v>44.0</v>
      </c>
      <c r="AG260" t="n" s="125">
        <v>44.0</v>
      </c>
      <c r="AH260" t="n" s="124">
        <v>14.85</v>
      </c>
      <c r="AI260" t="n" s="123">
        <v>0.0</v>
      </c>
      <c r="AJ260" t="n" s="123">
        <v>0.3</v>
      </c>
      <c r="AK260" t="n" s="127">
        <v>15.15</v>
      </c>
      <c r="AL260" t="n" s="125">
        <v>189.62</v>
      </c>
      <c r="AM260" t="s" s="126">
        <v>454</v>
      </c>
      <c r="AN260" t="n" s="126">
        <v>1.959</v>
      </c>
      <c r="AO260" t="s" s="123">
        <v>455</v>
      </c>
      <c r="AP260" t="s" s="123">
        <v>454</v>
      </c>
      <c r="AQ260" s="123"/>
      <c r="AR260" t="s" s="123">
        <v>590</v>
      </c>
      <c r="AS260" t="s" s="123">
        <v>454</v>
      </c>
      <c r="AT260" t="s" s="123">
        <v>396</v>
      </c>
      <c r="AU260" s="123"/>
      <c r="AV260" t="s" s="123">
        <v>396</v>
      </c>
      <c r="AW260" t="s" s="123">
        <v>454</v>
      </c>
      <c r="AX260" t="s" s="123">
        <v>454</v>
      </c>
    </row>
    <row customHeight="true" ht="15.75" r="261">
      <c r="A261" t="s" s="123">
        <v>1158</v>
      </c>
      <c r="B261" t="s" s="123">
        <v>396</v>
      </c>
      <c r="C261" t="s" s="123">
        <v>1159</v>
      </c>
      <c r="D261" t="s" s="123">
        <v>450</v>
      </c>
      <c r="E261" t="s" s="123">
        <v>451</v>
      </c>
      <c r="F261" t="s" s="124">
        <v>396</v>
      </c>
      <c r="G261" s="123"/>
      <c r="H261" t="s" s="123">
        <v>463</v>
      </c>
      <c r="I261" t="n" s="123">
        <v>259.0</v>
      </c>
      <c r="J261" t="n" s="123">
        <v>10.0</v>
      </c>
      <c r="K261" t="n" s="123">
        <v>60.0</v>
      </c>
      <c r="L261" t="n" s="123">
        <v>0.0</v>
      </c>
      <c r="M261" t="n" s="123">
        <v>60.0</v>
      </c>
      <c r="N261" t="n" s="123">
        <v>209.0</v>
      </c>
      <c r="O261" t="n" s="123">
        <v>10.46</v>
      </c>
      <c r="P261" t="n" s="125">
        <v>219.45999999999998</v>
      </c>
      <c r="Q261" t="n" s="123">
        <v>209.0</v>
      </c>
      <c r="R261" t="s" s="123">
        <v>453</v>
      </c>
      <c r="S261" t="n" s="123">
        <v>37.62</v>
      </c>
      <c r="T261" t="n" s="126">
        <v>0.0</v>
      </c>
      <c r="U261" t="n" s="126">
        <v>0.0</v>
      </c>
      <c r="V261" t="n" s="126">
        <v>0.0</v>
      </c>
      <c r="W261" t="n" s="126">
        <v>0.0</v>
      </c>
      <c r="X261" t="n" s="123">
        <v>0.0</v>
      </c>
      <c r="Y261" t="n" s="123">
        <v>0.0</v>
      </c>
      <c r="Z261" t="n" s="123">
        <v>0.0</v>
      </c>
      <c r="AA261" t="n" s="123">
        <v>0.0</v>
      </c>
      <c r="AB261" t="n" s="123">
        <v>0.0</v>
      </c>
      <c r="AC261" t="n" s="123">
        <v>6.78</v>
      </c>
      <c r="AD261" t="n" s="125">
        <v>44.4</v>
      </c>
      <c r="AE261" t="n" s="123">
        <v>0.0</v>
      </c>
      <c r="AF261" t="n" s="123">
        <v>0.0</v>
      </c>
      <c r="AG261" t="n" s="125">
        <v>0.0</v>
      </c>
      <c r="AH261" t="n" s="124">
        <v>10.45</v>
      </c>
      <c r="AI261" t="n" s="123">
        <v>0.0</v>
      </c>
      <c r="AJ261" t="n" s="123">
        <v>0.21</v>
      </c>
      <c r="AK261" t="n" s="127">
        <v>10.66</v>
      </c>
      <c r="AL261" t="n" s="125">
        <v>164.41</v>
      </c>
      <c r="AM261" t="s" s="126">
        <v>454</v>
      </c>
      <c r="AN261" t="n" s="126">
        <v>0.515</v>
      </c>
      <c r="AO261" t="s" s="123">
        <v>455</v>
      </c>
      <c r="AP261" t="s" s="123">
        <v>454</v>
      </c>
      <c r="AQ261" s="123"/>
      <c r="AR261" t="s" s="123">
        <v>1160</v>
      </c>
      <c r="AS261" t="s" s="123">
        <v>454</v>
      </c>
      <c r="AT261" t="s" s="123">
        <v>396</v>
      </c>
      <c r="AU261" s="123"/>
      <c r="AV261" t="s" s="123">
        <v>396</v>
      </c>
      <c r="AW261" t="s" s="123">
        <v>455</v>
      </c>
      <c r="AX261" t="s" s="123">
        <v>454</v>
      </c>
    </row>
    <row customHeight="true" ht="15.75" r="262">
      <c r="A262" t="s" s="123">
        <v>1161</v>
      </c>
      <c r="B262" t="s" s="123">
        <v>396</v>
      </c>
      <c r="C262" t="s" s="123">
        <v>1162</v>
      </c>
      <c r="D262" t="s" s="123">
        <v>450</v>
      </c>
      <c r="E262" t="s" s="123">
        <v>451</v>
      </c>
      <c r="F262" t="s" s="124">
        <v>396</v>
      </c>
      <c r="G262" s="123"/>
      <c r="H262" t="s" s="123">
        <v>452</v>
      </c>
      <c r="I262" t="n" s="123">
        <v>266.0</v>
      </c>
      <c r="J262" t="n" s="123">
        <v>10.0</v>
      </c>
      <c r="K262" t="n" s="123">
        <v>60.0</v>
      </c>
      <c r="L262" t="n" s="123">
        <v>0.0</v>
      </c>
      <c r="M262" t="n" s="123">
        <v>60.0</v>
      </c>
      <c r="N262" t="n" s="123">
        <v>216.0</v>
      </c>
      <c r="O262" t="n" s="123">
        <v>10.8</v>
      </c>
      <c r="P262" t="n" s="125">
        <v>226.805</v>
      </c>
      <c r="Q262" t="n" s="123">
        <v>216.0</v>
      </c>
      <c r="R262" t="s" s="123">
        <v>453</v>
      </c>
      <c r="S262" t="n" s="123">
        <v>38.88</v>
      </c>
      <c r="T262" t="n" s="126">
        <v>0.0</v>
      </c>
      <c r="U262" t="n" s="126">
        <v>0.0</v>
      </c>
      <c r="V262" t="n" s="126">
        <v>0.0</v>
      </c>
      <c r="W262" t="n" s="126">
        <v>0.0</v>
      </c>
      <c r="X262" t="n" s="123">
        <v>0.0</v>
      </c>
      <c r="Y262" t="n" s="123">
        <v>0.0</v>
      </c>
      <c r="Z262" t="n" s="123">
        <v>0.0</v>
      </c>
      <c r="AA262" t="n" s="123">
        <v>0.0</v>
      </c>
      <c r="AB262" t="n" s="123">
        <v>0.0</v>
      </c>
      <c r="AC262" t="n" s="123">
        <v>7.0</v>
      </c>
      <c r="AD262" t="n" s="125">
        <v>45.88</v>
      </c>
      <c r="AE262" t="n" s="123">
        <v>0.0</v>
      </c>
      <c r="AF262" t="n" s="123">
        <v>0.0</v>
      </c>
      <c r="AG262" t="n" s="125">
        <v>0.0</v>
      </c>
      <c r="AH262" t="n" s="124">
        <v>10.8</v>
      </c>
      <c r="AI262" t="n" s="123">
        <v>0.0</v>
      </c>
      <c r="AJ262" t="n" s="123">
        <v>0.22</v>
      </c>
      <c r="AK262" t="n" s="127">
        <v>11.020000000000001</v>
      </c>
      <c r="AL262" t="n" s="125">
        <v>169.92</v>
      </c>
      <c r="AM262" t="s" s="126">
        <v>454</v>
      </c>
      <c r="AN262" t="n" s="126">
        <v>2.487</v>
      </c>
      <c r="AO262" t="s" s="123">
        <v>455</v>
      </c>
      <c r="AP262" t="s" s="123">
        <v>454</v>
      </c>
      <c r="AQ262" s="123"/>
      <c r="AR262" t="s" s="123">
        <v>1163</v>
      </c>
      <c r="AS262" t="s" s="123">
        <v>454</v>
      </c>
      <c r="AT262" t="s" s="123">
        <v>396</v>
      </c>
      <c r="AU262" s="123"/>
      <c r="AV262" t="s" s="123">
        <v>396</v>
      </c>
      <c r="AW262" t="s" s="123">
        <v>455</v>
      </c>
      <c r="AX262" t="s" s="123">
        <v>454</v>
      </c>
    </row>
    <row customHeight="true" ht="15.75" r="263">
      <c r="A263" t="s" s="123">
        <v>1164</v>
      </c>
      <c r="B263" t="s" s="123">
        <v>396</v>
      </c>
      <c r="C263" t="s" s="123">
        <v>1165</v>
      </c>
      <c r="D263" t="s" s="123">
        <v>450</v>
      </c>
      <c r="E263" t="s" s="123">
        <v>451</v>
      </c>
      <c r="F263" t="s" s="124">
        <v>396</v>
      </c>
      <c r="G263" s="123"/>
      <c r="H263" t="s" s="123">
        <v>487</v>
      </c>
      <c r="I263" t="n" s="123">
        <v>408.0</v>
      </c>
      <c r="J263" t="n" s="123">
        <v>10.0</v>
      </c>
      <c r="K263" t="n" s="123">
        <v>75.0</v>
      </c>
      <c r="L263" t="n" s="123">
        <v>0.0</v>
      </c>
      <c r="M263" t="n" s="123">
        <v>75.0</v>
      </c>
      <c r="N263" t="n" s="123">
        <v>343.0</v>
      </c>
      <c r="O263" t="n" s="123">
        <v>17.16</v>
      </c>
      <c r="P263" t="n" s="125">
        <v>360.16499999999996</v>
      </c>
      <c r="Q263" t="n" s="123">
        <v>343.0</v>
      </c>
      <c r="R263" t="s" s="123">
        <v>453</v>
      </c>
      <c r="S263" t="n" s="123">
        <v>61.74</v>
      </c>
      <c r="T263" t="n" s="126">
        <v>0.0</v>
      </c>
      <c r="U263" t="n" s="126">
        <v>0.0</v>
      </c>
      <c r="V263" t="n" s="126">
        <v>0.0</v>
      </c>
      <c r="W263" t="n" s="126">
        <v>0.0</v>
      </c>
      <c r="X263" t="n" s="123">
        <v>0.0</v>
      </c>
      <c r="Y263" t="n" s="123">
        <v>0.0</v>
      </c>
      <c r="Z263" t="n" s="123">
        <v>0.0</v>
      </c>
      <c r="AA263" t="n" s="123">
        <v>0.0</v>
      </c>
      <c r="AB263" t="n" s="123">
        <v>0.0</v>
      </c>
      <c r="AC263" t="n" s="123">
        <v>11.12</v>
      </c>
      <c r="AD263" t="n" s="125">
        <v>72.86</v>
      </c>
      <c r="AE263" t="n" s="123">
        <v>0.0</v>
      </c>
      <c r="AF263" t="n" s="123">
        <v>0.0</v>
      </c>
      <c r="AG263" t="n" s="125">
        <v>0.0</v>
      </c>
      <c r="AH263" t="n" s="124">
        <v>17.15</v>
      </c>
      <c r="AI263" t="n" s="123">
        <v>0.0</v>
      </c>
      <c r="AJ263" t="n" s="123">
        <v>0.34</v>
      </c>
      <c r="AK263" t="n" s="127">
        <v>17.49</v>
      </c>
      <c r="AL263" t="n" s="125">
        <v>269.81</v>
      </c>
      <c r="AM263" t="s" s="126">
        <v>454</v>
      </c>
      <c r="AN263" t="n" s="126">
        <v>2.681</v>
      </c>
      <c r="AO263" t="s" s="123">
        <v>455</v>
      </c>
      <c r="AP263" t="s" s="123">
        <v>454</v>
      </c>
      <c r="AQ263" s="123"/>
      <c r="AR263" t="s" s="123">
        <v>1166</v>
      </c>
      <c r="AS263" t="s" s="123">
        <v>454</v>
      </c>
      <c r="AT263" t="s" s="123">
        <v>396</v>
      </c>
      <c r="AU263" s="123"/>
      <c r="AV263" t="s" s="123">
        <v>396</v>
      </c>
      <c r="AW263" t="s" s="123">
        <v>455</v>
      </c>
      <c r="AX263" t="s" s="123">
        <v>454</v>
      </c>
    </row>
    <row customHeight="true" ht="15.75" r="264">
      <c r="A264" t="s" s="123">
        <v>1167</v>
      </c>
      <c r="B264" t="s" s="123">
        <v>396</v>
      </c>
      <c r="C264" t="s" s="123">
        <v>1168</v>
      </c>
      <c r="D264" t="s" s="123">
        <v>450</v>
      </c>
      <c r="E264" t="s" s="123">
        <v>451</v>
      </c>
      <c r="F264" t="s" s="124">
        <v>396</v>
      </c>
      <c r="G264" s="123"/>
      <c r="H264" t="s" s="123">
        <v>396</v>
      </c>
      <c r="I264" t="n" s="123">
        <v>577.0</v>
      </c>
      <c r="J264" t="n" s="123">
        <v>10.0</v>
      </c>
      <c r="K264" t="n" s="123">
        <v>0.0</v>
      </c>
      <c r="L264" t="n" s="123">
        <v>0.0</v>
      </c>
      <c r="M264" t="n" s="123">
        <v>0.0</v>
      </c>
      <c r="N264" t="n" s="123">
        <v>587.0</v>
      </c>
      <c r="O264" t="n" s="123">
        <v>29.36</v>
      </c>
      <c r="P264" t="n" s="125">
        <v>616.3599999999999</v>
      </c>
      <c r="Q264" t="n" s="123">
        <v>587.0</v>
      </c>
      <c r="R264" t="s" s="123">
        <v>453</v>
      </c>
      <c r="S264" t="n" s="123">
        <v>105.66</v>
      </c>
      <c r="T264" t="n" s="126">
        <v>0.0</v>
      </c>
      <c r="U264" t="n" s="126">
        <v>0.0</v>
      </c>
      <c r="V264" t="n" s="126">
        <v>0.0</v>
      </c>
      <c r="W264" t="n" s="126">
        <v>0.0</v>
      </c>
      <c r="X264" t="n" s="123">
        <v>0.0</v>
      </c>
      <c r="Y264" t="n" s="123">
        <v>0.0</v>
      </c>
      <c r="Z264" t="n" s="123">
        <v>0.0</v>
      </c>
      <c r="AA264" t="n" s="123">
        <v>0.0</v>
      </c>
      <c r="AB264" t="n" s="123">
        <v>0.0</v>
      </c>
      <c r="AC264" t="n" s="123">
        <v>19.02</v>
      </c>
      <c r="AD264" t="n" s="125">
        <v>124.68</v>
      </c>
      <c r="AE264" t="n" s="123">
        <v>0.0</v>
      </c>
      <c r="AF264" t="n" s="123">
        <v>0.0</v>
      </c>
      <c r="AG264" t="n" s="125">
        <v>0.0</v>
      </c>
      <c r="AH264" t="n" s="124">
        <v>29.35</v>
      </c>
      <c r="AI264" t="n" s="123">
        <v>0.0</v>
      </c>
      <c r="AJ264" t="n" s="123">
        <v>0.59</v>
      </c>
      <c r="AK264" t="n" s="127">
        <v>29.94</v>
      </c>
      <c r="AL264" t="n" s="125">
        <v>461.73</v>
      </c>
      <c r="AM264" t="s" s="126">
        <v>454</v>
      </c>
      <c r="AN264" t="n" s="126">
        <v>0.358</v>
      </c>
      <c r="AO264" t="s" s="123">
        <v>455</v>
      </c>
      <c r="AP264" t="s" s="123">
        <v>454</v>
      </c>
      <c r="AQ264" s="123"/>
      <c r="AR264" t="s" s="123">
        <v>1169</v>
      </c>
      <c r="AS264" t="s" s="123">
        <v>454</v>
      </c>
      <c r="AT264" t="s" s="123">
        <v>396</v>
      </c>
      <c r="AU264" s="123"/>
      <c r="AV264" t="s" s="123">
        <v>396</v>
      </c>
      <c r="AW264" t="s" s="123">
        <v>455</v>
      </c>
      <c r="AX264" t="s" s="123">
        <v>454</v>
      </c>
    </row>
    <row customHeight="true" ht="15.75" r="265">
      <c r="A265" t="s" s="123">
        <v>1170</v>
      </c>
      <c r="B265" t="s" s="123">
        <v>396</v>
      </c>
      <c r="C265" t="s" s="123">
        <v>1171</v>
      </c>
      <c r="D265" t="s" s="123">
        <v>450</v>
      </c>
      <c r="E265" t="s" s="123">
        <v>451</v>
      </c>
      <c r="F265" t="s" s="124">
        <v>396</v>
      </c>
      <c r="G265" s="123"/>
      <c r="H265" t="s" s="123">
        <v>470</v>
      </c>
      <c r="I265" t="n" s="123">
        <v>219.0</v>
      </c>
      <c r="J265" t="n" s="123">
        <v>10.0</v>
      </c>
      <c r="K265" t="n" s="123">
        <v>72.27</v>
      </c>
      <c r="L265" t="n" s="123">
        <v>0.0</v>
      </c>
      <c r="M265" t="n" s="123">
        <v>72.27</v>
      </c>
      <c r="N265" t="n" s="123">
        <v>156.73</v>
      </c>
      <c r="O265" t="n" s="123">
        <v>7.84</v>
      </c>
      <c r="P265" t="n" s="125">
        <v>164.57</v>
      </c>
      <c r="Q265" t="n" s="123">
        <v>156.73</v>
      </c>
      <c r="R265" t="s" s="123">
        <v>453</v>
      </c>
      <c r="S265" t="n" s="123">
        <v>28.21</v>
      </c>
      <c r="T265" t="n" s="126">
        <v>0.0</v>
      </c>
      <c r="U265" t="n" s="126">
        <v>0.0</v>
      </c>
      <c r="V265" t="n" s="126">
        <v>0.0</v>
      </c>
      <c r="W265" t="n" s="126">
        <v>0.0</v>
      </c>
      <c r="X265" t="n" s="123">
        <v>0.0</v>
      </c>
      <c r="Y265" t="n" s="123">
        <v>0.0</v>
      </c>
      <c r="Z265" t="n" s="123">
        <v>0.0</v>
      </c>
      <c r="AA265" t="n" s="123">
        <v>0.0</v>
      </c>
      <c r="AB265" t="n" s="123">
        <v>0.0</v>
      </c>
      <c r="AC265" t="n" s="123">
        <v>5.08</v>
      </c>
      <c r="AD265" t="n" s="125">
        <v>33.29</v>
      </c>
      <c r="AE265" t="n" s="123">
        <v>0.0</v>
      </c>
      <c r="AF265" t="n" s="123">
        <v>0.0</v>
      </c>
      <c r="AG265" t="n" s="125">
        <v>0.0</v>
      </c>
      <c r="AH265" t="n" s="124">
        <v>7.84</v>
      </c>
      <c r="AI265" t="n" s="123">
        <v>0.0</v>
      </c>
      <c r="AJ265" t="n" s="123">
        <v>0.16</v>
      </c>
      <c r="AK265" t="n" s="127">
        <v>8.0</v>
      </c>
      <c r="AL265" t="n" s="125">
        <v>123.29</v>
      </c>
      <c r="AM265" t="s" s="126">
        <v>454</v>
      </c>
      <c r="AN265" t="n" s="126">
        <v>2.862</v>
      </c>
      <c r="AO265" t="s" s="123">
        <v>455</v>
      </c>
      <c r="AP265" t="s" s="123">
        <v>454</v>
      </c>
      <c r="AQ265" s="123"/>
      <c r="AR265" t="s" s="123">
        <v>657</v>
      </c>
      <c r="AS265" t="s" s="123">
        <v>454</v>
      </c>
      <c r="AT265" t="s" s="123">
        <v>396</v>
      </c>
      <c r="AU265" s="123"/>
      <c r="AV265" t="s" s="123">
        <v>396</v>
      </c>
      <c r="AW265" t="s" s="123">
        <v>455</v>
      </c>
      <c r="AX265" t="s" s="123">
        <v>454</v>
      </c>
    </row>
    <row customHeight="true" ht="15.75" r="266">
      <c r="A266" t="s" s="123">
        <v>1172</v>
      </c>
      <c r="B266" t="s" s="123">
        <v>396</v>
      </c>
      <c r="C266" t="s" s="123">
        <v>1173</v>
      </c>
      <c r="D266" t="s" s="123">
        <v>450</v>
      </c>
      <c r="E266" t="s" s="123">
        <v>451</v>
      </c>
      <c r="F266" t="s" s="124">
        <v>396</v>
      </c>
      <c r="G266" s="123"/>
      <c r="H266" t="s" s="123">
        <v>470</v>
      </c>
      <c r="I266" t="n" s="123">
        <v>218.0</v>
      </c>
      <c r="J266" t="n" s="123">
        <v>10.0</v>
      </c>
      <c r="K266" t="n" s="123">
        <v>71.94</v>
      </c>
      <c r="L266" t="n" s="123">
        <v>0.0</v>
      </c>
      <c r="M266" t="n" s="123">
        <v>71.94</v>
      </c>
      <c r="N266" t="n" s="123">
        <v>156.06</v>
      </c>
      <c r="O266" t="n" s="123">
        <v>7.8</v>
      </c>
      <c r="P266" t="n" s="125">
        <v>163.86</v>
      </c>
      <c r="Q266" t="n" s="123">
        <v>156.06</v>
      </c>
      <c r="R266" t="s" s="123">
        <v>453</v>
      </c>
      <c r="S266" t="n" s="123">
        <v>28.09</v>
      </c>
      <c r="T266" t="n" s="126">
        <v>0.0</v>
      </c>
      <c r="U266" t="n" s="126">
        <v>0.0</v>
      </c>
      <c r="V266" t="n" s="126">
        <v>0.0</v>
      </c>
      <c r="W266" t="n" s="126">
        <v>0.0</v>
      </c>
      <c r="X266" t="n" s="123">
        <v>0.0</v>
      </c>
      <c r="Y266" t="n" s="123">
        <v>0.0</v>
      </c>
      <c r="Z266" t="n" s="123">
        <v>0.0</v>
      </c>
      <c r="AA266" t="n" s="123">
        <v>0.0</v>
      </c>
      <c r="AB266" t="n" s="123">
        <v>0.0</v>
      </c>
      <c r="AC266" t="n" s="123">
        <v>5.06</v>
      </c>
      <c r="AD266" t="n" s="125">
        <v>33.15</v>
      </c>
      <c r="AE266" t="n" s="123">
        <v>0.0</v>
      </c>
      <c r="AF266" t="n" s="123">
        <v>0.0</v>
      </c>
      <c r="AG266" t="n" s="125">
        <v>0.0</v>
      </c>
      <c r="AH266" t="n" s="124">
        <v>7.8</v>
      </c>
      <c r="AI266" t="n" s="123">
        <v>0.0</v>
      </c>
      <c r="AJ266" t="n" s="123">
        <v>0.16</v>
      </c>
      <c r="AK266" t="n" s="127">
        <v>7.96</v>
      </c>
      <c r="AL266" t="n" s="125">
        <v>122.76</v>
      </c>
      <c r="AM266" t="s" s="126">
        <v>454</v>
      </c>
      <c r="AN266" t="n" s="126">
        <v>2.223</v>
      </c>
      <c r="AO266" t="s" s="123">
        <v>455</v>
      </c>
      <c r="AP266" t="s" s="123">
        <v>454</v>
      </c>
      <c r="AQ266" s="123"/>
      <c r="AR266" t="s" s="123">
        <v>726</v>
      </c>
      <c r="AS266" t="s" s="123">
        <v>454</v>
      </c>
      <c r="AT266" t="s" s="123">
        <v>396</v>
      </c>
      <c r="AU266" s="123"/>
      <c r="AV266" t="s" s="123">
        <v>396</v>
      </c>
      <c r="AW266" t="s" s="123">
        <v>454</v>
      </c>
      <c r="AX266" t="s" s="123">
        <v>454</v>
      </c>
    </row>
    <row customHeight="true" ht="15.75" r="267">
      <c r="A267" t="s" s="123">
        <v>1174</v>
      </c>
      <c r="B267" t="s" s="123">
        <v>396</v>
      </c>
      <c r="C267" t="s" s="123">
        <v>1175</v>
      </c>
      <c r="D267" t="s" s="123">
        <v>450</v>
      </c>
      <c r="E267" t="s" s="123">
        <v>451</v>
      </c>
      <c r="F267" t="s" s="124">
        <v>396</v>
      </c>
      <c r="G267" s="123"/>
      <c r="H267" t="s" s="123">
        <v>470</v>
      </c>
      <c r="I267" t="n" s="123">
        <v>198.0</v>
      </c>
      <c r="J267" t="n" s="123">
        <v>10.0</v>
      </c>
      <c r="K267" t="n" s="123">
        <v>65.33</v>
      </c>
      <c r="L267" t="n" s="123">
        <v>0.0</v>
      </c>
      <c r="M267" t="n" s="123">
        <v>65.33</v>
      </c>
      <c r="N267" t="n" s="123">
        <v>142.67</v>
      </c>
      <c r="O267" t="n" s="123">
        <v>7.14</v>
      </c>
      <c r="P267" t="n" s="125">
        <v>149.805</v>
      </c>
      <c r="Q267" t="n" s="123">
        <v>142.67</v>
      </c>
      <c r="R267" t="s" s="123">
        <v>453</v>
      </c>
      <c r="S267" t="n" s="123">
        <v>25.68</v>
      </c>
      <c r="T267" t="n" s="126">
        <v>0.0</v>
      </c>
      <c r="U267" t="n" s="126">
        <v>0.0</v>
      </c>
      <c r="V267" t="n" s="126">
        <v>0.0</v>
      </c>
      <c r="W267" t="n" s="126">
        <v>0.0</v>
      </c>
      <c r="X267" t="n" s="123">
        <v>0.0</v>
      </c>
      <c r="Y267" t="n" s="123">
        <v>0.0</v>
      </c>
      <c r="Z267" t="n" s="123">
        <v>0.0</v>
      </c>
      <c r="AA267" t="n" s="123">
        <v>0.0</v>
      </c>
      <c r="AB267" t="n" s="123">
        <v>0.0</v>
      </c>
      <c r="AC267" t="n" s="123">
        <v>4.62</v>
      </c>
      <c r="AD267" t="n" s="125">
        <v>30.3</v>
      </c>
      <c r="AE267" t="n" s="123">
        <v>0.0</v>
      </c>
      <c r="AF267" t="n" s="123">
        <v>0.0</v>
      </c>
      <c r="AG267" t="n" s="125">
        <v>0.0</v>
      </c>
      <c r="AH267" t="n" s="124">
        <v>7.13</v>
      </c>
      <c r="AI267" t="n" s="123">
        <v>0.0</v>
      </c>
      <c r="AJ267" t="n" s="123">
        <v>0.14</v>
      </c>
      <c r="AK267" t="n" s="127">
        <v>7.27</v>
      </c>
      <c r="AL267" t="n" s="125">
        <v>112.22</v>
      </c>
      <c r="AM267" t="s" s="126">
        <v>454</v>
      </c>
      <c r="AN267" t="n" s="126">
        <v>2.308</v>
      </c>
      <c r="AO267" t="s" s="123">
        <v>455</v>
      </c>
      <c r="AP267" t="s" s="123">
        <v>454</v>
      </c>
      <c r="AQ267" s="123"/>
      <c r="AR267" t="s" s="123">
        <v>726</v>
      </c>
      <c r="AS267" t="s" s="123">
        <v>454</v>
      </c>
      <c r="AT267" t="s" s="123">
        <v>396</v>
      </c>
      <c r="AU267" s="123"/>
      <c r="AV267" t="s" s="123">
        <v>396</v>
      </c>
      <c r="AW267" t="s" s="123">
        <v>454</v>
      </c>
      <c r="AX267" t="s" s="123">
        <v>454</v>
      </c>
    </row>
    <row customHeight="true" ht="15.75" r="268">
      <c r="A268" t="s" s="123">
        <v>1176</v>
      </c>
      <c r="B268" t="s" s="123">
        <v>396</v>
      </c>
      <c r="C268" t="s" s="123">
        <v>1177</v>
      </c>
      <c r="D268" t="s" s="123">
        <v>450</v>
      </c>
      <c r="E268" t="s" s="123">
        <v>451</v>
      </c>
      <c r="F268" t="s" s="124">
        <v>396</v>
      </c>
      <c r="G268" s="123"/>
      <c r="H268" t="s" s="123">
        <v>470</v>
      </c>
      <c r="I268" t="n" s="123">
        <v>417.0</v>
      </c>
      <c r="J268" t="n" s="123">
        <v>10.0</v>
      </c>
      <c r="K268" t="n" s="123">
        <v>78.0</v>
      </c>
      <c r="L268" t="n" s="123">
        <v>0.0</v>
      </c>
      <c r="M268" t="n" s="123">
        <v>78.0</v>
      </c>
      <c r="N268" t="n" s="123">
        <v>349.0</v>
      </c>
      <c r="O268" t="n" s="123">
        <v>17.46</v>
      </c>
      <c r="P268" t="n" s="125">
        <v>366.46000000000004</v>
      </c>
      <c r="Q268" t="n" s="123">
        <v>349.0</v>
      </c>
      <c r="R268" t="s" s="123">
        <v>453</v>
      </c>
      <c r="S268" t="n" s="123">
        <v>62.82</v>
      </c>
      <c r="T268" t="n" s="126">
        <v>0.0</v>
      </c>
      <c r="U268" t="n" s="126">
        <v>0.0</v>
      </c>
      <c r="V268" t="n" s="126">
        <v>0.0</v>
      </c>
      <c r="W268" t="n" s="126">
        <v>0.0</v>
      </c>
      <c r="X268" t="n" s="123">
        <v>0.0</v>
      </c>
      <c r="Y268" t="n" s="123">
        <v>0.0</v>
      </c>
      <c r="Z268" t="n" s="123">
        <v>0.0</v>
      </c>
      <c r="AA268" t="n" s="123">
        <v>0.0</v>
      </c>
      <c r="AB268" t="n" s="123">
        <v>0.0</v>
      </c>
      <c r="AC268" t="n" s="123">
        <v>11.3</v>
      </c>
      <c r="AD268" t="n" s="125">
        <v>74.12</v>
      </c>
      <c r="AE268" t="n" s="123">
        <v>0.0</v>
      </c>
      <c r="AF268" t="n" s="123">
        <v>0.0</v>
      </c>
      <c r="AG268" t="n" s="125">
        <v>0.0</v>
      </c>
      <c r="AH268" t="n" s="124">
        <v>17.45</v>
      </c>
      <c r="AI268" t="n" s="123">
        <v>0.0</v>
      </c>
      <c r="AJ268" t="n" s="123">
        <v>0.35</v>
      </c>
      <c r="AK268" t="n" s="127">
        <v>17.8</v>
      </c>
      <c r="AL268" t="n" s="125">
        <v>274.51</v>
      </c>
      <c r="AM268" t="s" s="126">
        <v>454</v>
      </c>
      <c r="AN268" t="n" s="126">
        <v>2.161</v>
      </c>
      <c r="AO268" t="s" s="123">
        <v>455</v>
      </c>
      <c r="AP268" t="s" s="123">
        <v>454</v>
      </c>
      <c r="AQ268" s="123"/>
      <c r="AR268" t="s" s="123">
        <v>1178</v>
      </c>
      <c r="AS268" t="s" s="123">
        <v>454</v>
      </c>
      <c r="AT268" t="s" s="123">
        <v>396</v>
      </c>
      <c r="AU268" s="123"/>
      <c r="AV268" t="s" s="123">
        <v>396</v>
      </c>
      <c r="AW268" t="s" s="123">
        <v>455</v>
      </c>
      <c r="AX268" t="s" s="123">
        <v>454</v>
      </c>
    </row>
    <row customHeight="true" ht="15.75" r="269">
      <c r="A269" t="s" s="123">
        <v>1179</v>
      </c>
      <c r="B269" t="s" s="123">
        <v>396</v>
      </c>
      <c r="C269" t="s" s="123">
        <v>1180</v>
      </c>
      <c r="D269" t="s" s="123">
        <v>450</v>
      </c>
      <c r="E269" t="s" s="123">
        <v>451</v>
      </c>
      <c r="F269" t="s" s="124">
        <v>396</v>
      </c>
      <c r="G269" s="123"/>
      <c r="H269" t="s" s="123">
        <v>470</v>
      </c>
      <c r="I269" t="n" s="123">
        <v>258.0</v>
      </c>
      <c r="J269" t="n" s="123">
        <v>10.0</v>
      </c>
      <c r="K269" t="n" s="123">
        <v>78.0</v>
      </c>
      <c r="L269" t="n" s="123">
        <v>0.0</v>
      </c>
      <c r="M269" t="n" s="123">
        <v>78.0</v>
      </c>
      <c r="N269" t="n" s="123">
        <v>190.0</v>
      </c>
      <c r="O269" t="n" s="123">
        <v>9.5</v>
      </c>
      <c r="P269" t="n" s="125">
        <v>199.5</v>
      </c>
      <c r="Q269" t="n" s="123">
        <v>190.0</v>
      </c>
      <c r="R269" t="s" s="123">
        <v>453</v>
      </c>
      <c r="S269" t="n" s="123">
        <v>34.2</v>
      </c>
      <c r="T269" t="n" s="126">
        <v>0.0</v>
      </c>
      <c r="U269" t="n" s="126">
        <v>0.0</v>
      </c>
      <c r="V269" t="n" s="126">
        <v>0.0</v>
      </c>
      <c r="W269" t="n" s="126">
        <v>0.0</v>
      </c>
      <c r="X269" t="n" s="123">
        <v>0.0</v>
      </c>
      <c r="Y269" t="n" s="123">
        <v>0.0</v>
      </c>
      <c r="Z269" t="n" s="123">
        <v>0.0</v>
      </c>
      <c r="AA269" t="n" s="123">
        <v>0.0</v>
      </c>
      <c r="AB269" t="n" s="123">
        <v>0.0</v>
      </c>
      <c r="AC269" t="n" s="123">
        <v>6.16</v>
      </c>
      <c r="AD269" t="n" s="125">
        <v>40.36</v>
      </c>
      <c r="AE269" t="n" s="123">
        <v>0.0</v>
      </c>
      <c r="AF269" t="n" s="123">
        <v>0.0</v>
      </c>
      <c r="AG269" t="n" s="125">
        <v>0.0</v>
      </c>
      <c r="AH269" t="n" s="124">
        <v>9.5</v>
      </c>
      <c r="AI269" t="n" s="123">
        <v>0.0</v>
      </c>
      <c r="AJ269" t="n" s="123">
        <v>0.19</v>
      </c>
      <c r="AK269" t="n" s="127">
        <v>9.69</v>
      </c>
      <c r="AL269" t="n" s="125">
        <v>149.45</v>
      </c>
      <c r="AM269" t="s" s="126">
        <v>454</v>
      </c>
      <c r="AN269" t="n" s="126">
        <v>1.178</v>
      </c>
      <c r="AO269" t="s" s="123">
        <v>455</v>
      </c>
      <c r="AP269" t="s" s="123">
        <v>454</v>
      </c>
      <c r="AQ269" s="123"/>
      <c r="AR269" t="s" s="123">
        <v>666</v>
      </c>
      <c r="AS269" t="s" s="123">
        <v>454</v>
      </c>
      <c r="AT269" t="s" s="123">
        <v>396</v>
      </c>
      <c r="AU269" s="123"/>
      <c r="AV269" t="s" s="123">
        <v>396</v>
      </c>
      <c r="AW269" t="s" s="123">
        <v>455</v>
      </c>
      <c r="AX269" t="s" s="123">
        <v>454</v>
      </c>
    </row>
    <row customHeight="true" ht="15.75" r="270">
      <c r="A270" t="s" s="123">
        <v>1181</v>
      </c>
      <c r="B270" t="s" s="123">
        <v>396</v>
      </c>
      <c r="C270" t="s" s="123">
        <v>1182</v>
      </c>
      <c r="D270" t="s" s="123">
        <v>450</v>
      </c>
      <c r="E270" t="s" s="123">
        <v>451</v>
      </c>
      <c r="F270" t="s" s="124">
        <v>396</v>
      </c>
      <c r="G270" s="123"/>
      <c r="H270" t="s" s="123">
        <v>470</v>
      </c>
      <c r="I270" t="n" s="123">
        <v>219.0</v>
      </c>
      <c r="J270" t="n" s="123">
        <v>10.0</v>
      </c>
      <c r="K270" t="n" s="123">
        <v>72.27</v>
      </c>
      <c r="L270" t="n" s="123">
        <v>0.0</v>
      </c>
      <c r="M270" t="n" s="123">
        <v>72.27</v>
      </c>
      <c r="N270" t="n" s="123">
        <v>156.73</v>
      </c>
      <c r="O270" t="n" s="123">
        <v>7.84</v>
      </c>
      <c r="P270" t="n" s="125">
        <v>164.57</v>
      </c>
      <c r="Q270" t="n" s="123">
        <v>156.73</v>
      </c>
      <c r="R270" t="s" s="123">
        <v>453</v>
      </c>
      <c r="S270" t="n" s="123">
        <v>28.21</v>
      </c>
      <c r="T270" t="n" s="126">
        <v>0.0</v>
      </c>
      <c r="U270" t="n" s="126">
        <v>0.0</v>
      </c>
      <c r="V270" t="n" s="126">
        <v>0.0</v>
      </c>
      <c r="W270" t="n" s="126">
        <v>0.0</v>
      </c>
      <c r="X270" t="n" s="123">
        <v>0.0</v>
      </c>
      <c r="Y270" t="n" s="123">
        <v>0.0</v>
      </c>
      <c r="Z270" t="n" s="123">
        <v>0.0</v>
      </c>
      <c r="AA270" t="n" s="123">
        <v>0.0</v>
      </c>
      <c r="AB270" t="n" s="123">
        <v>0.0</v>
      </c>
      <c r="AC270" t="n" s="123">
        <v>5.08</v>
      </c>
      <c r="AD270" t="n" s="125">
        <v>33.29</v>
      </c>
      <c r="AE270" t="n" s="123">
        <v>0.0</v>
      </c>
      <c r="AF270" t="n" s="123">
        <v>0.0</v>
      </c>
      <c r="AG270" t="n" s="125">
        <v>0.0</v>
      </c>
      <c r="AH270" t="n" s="124">
        <v>7.84</v>
      </c>
      <c r="AI270" t="n" s="123">
        <v>0.0</v>
      </c>
      <c r="AJ270" t="n" s="123">
        <v>0.16</v>
      </c>
      <c r="AK270" t="n" s="127">
        <v>8.0</v>
      </c>
      <c r="AL270" t="n" s="125">
        <v>123.29</v>
      </c>
      <c r="AM270" t="s" s="126">
        <v>454</v>
      </c>
      <c r="AN270" t="n" s="126">
        <v>2.595</v>
      </c>
      <c r="AO270" t="s" s="123">
        <v>455</v>
      </c>
      <c r="AP270" t="s" s="123">
        <v>454</v>
      </c>
      <c r="AQ270" s="123"/>
      <c r="AR270" t="s" s="123">
        <v>1183</v>
      </c>
      <c r="AS270" t="s" s="123">
        <v>454</v>
      </c>
      <c r="AT270" t="s" s="123">
        <v>396</v>
      </c>
      <c r="AU270" s="123"/>
      <c r="AV270" t="s" s="123">
        <v>396</v>
      </c>
      <c r="AW270" t="s" s="123">
        <v>455</v>
      </c>
      <c r="AX270" t="s" s="123">
        <v>454</v>
      </c>
    </row>
    <row customHeight="true" ht="15.75" r="271">
      <c r="A271" t="s" s="123">
        <v>1184</v>
      </c>
      <c r="B271" t="s" s="123">
        <v>396</v>
      </c>
      <c r="C271" t="s" s="123">
        <v>1185</v>
      </c>
      <c r="D271" t="s" s="123">
        <v>450</v>
      </c>
      <c r="E271" t="s" s="123">
        <v>451</v>
      </c>
      <c r="F271" t="s" s="124">
        <v>396</v>
      </c>
      <c r="G271" s="123"/>
      <c r="H271" t="s" s="123">
        <v>470</v>
      </c>
      <c r="I271" t="n" s="123">
        <v>199.0</v>
      </c>
      <c r="J271" t="n" s="123">
        <v>10.0</v>
      </c>
      <c r="K271" t="n" s="123">
        <v>65.67</v>
      </c>
      <c r="L271" t="n" s="123">
        <v>0.0</v>
      </c>
      <c r="M271" t="n" s="123">
        <v>65.67</v>
      </c>
      <c r="N271" t="n" s="123">
        <v>143.33</v>
      </c>
      <c r="O271" t="n" s="123">
        <v>7.16</v>
      </c>
      <c r="P271" t="n" s="125">
        <v>150.49</v>
      </c>
      <c r="Q271" t="n" s="123">
        <v>143.33</v>
      </c>
      <c r="R271" t="s" s="123">
        <v>453</v>
      </c>
      <c r="S271" t="n" s="123">
        <v>25.8</v>
      </c>
      <c r="T271" t="n" s="126">
        <v>0.0</v>
      </c>
      <c r="U271" t="n" s="126">
        <v>0.0</v>
      </c>
      <c r="V271" t="n" s="126">
        <v>0.0</v>
      </c>
      <c r="W271" t="n" s="126">
        <v>0.0</v>
      </c>
      <c r="X271" t="n" s="123">
        <v>0.0</v>
      </c>
      <c r="Y271" t="n" s="123">
        <v>0.0</v>
      </c>
      <c r="Z271" t="n" s="123">
        <v>0.0</v>
      </c>
      <c r="AA271" t="n" s="123">
        <v>0.0</v>
      </c>
      <c r="AB271" t="n" s="123">
        <v>0.0</v>
      </c>
      <c r="AC271" t="n" s="123">
        <v>4.64</v>
      </c>
      <c r="AD271" t="n" s="125">
        <v>30.44</v>
      </c>
      <c r="AE271" t="n" s="123">
        <v>0.0</v>
      </c>
      <c r="AF271" t="n" s="123">
        <v>0.0</v>
      </c>
      <c r="AG271" t="n" s="125">
        <v>0.0</v>
      </c>
      <c r="AH271" t="n" s="124">
        <v>7.17</v>
      </c>
      <c r="AI271" t="n" s="123">
        <v>0.0</v>
      </c>
      <c r="AJ271" t="n" s="123">
        <v>0.14</v>
      </c>
      <c r="AK271" t="n" s="127">
        <v>7.31</v>
      </c>
      <c r="AL271" t="n" s="125">
        <v>112.74</v>
      </c>
      <c r="AM271" t="s" s="126">
        <v>454</v>
      </c>
      <c r="AN271" t="n" s="126">
        <v>4.769</v>
      </c>
      <c r="AO271" t="s" s="123">
        <v>455</v>
      </c>
      <c r="AP271" t="s" s="123">
        <v>454</v>
      </c>
      <c r="AQ271" s="123"/>
      <c r="AR271" t="s" s="123">
        <v>1183</v>
      </c>
      <c r="AS271" t="s" s="123">
        <v>454</v>
      </c>
      <c r="AT271" t="s" s="123">
        <v>396</v>
      </c>
      <c r="AU271" s="123"/>
      <c r="AV271" t="s" s="123">
        <v>396</v>
      </c>
      <c r="AW271" t="s" s="123">
        <v>455</v>
      </c>
      <c r="AX271" t="s" s="123">
        <v>454</v>
      </c>
    </row>
    <row customHeight="true" ht="15.75" r="272">
      <c r="A272" t="s" s="123">
        <v>1186</v>
      </c>
      <c r="B272" t="s" s="123">
        <v>396</v>
      </c>
      <c r="C272" t="s" s="123">
        <v>1187</v>
      </c>
      <c r="D272" t="s" s="123">
        <v>450</v>
      </c>
      <c r="E272" t="s" s="123">
        <v>451</v>
      </c>
      <c r="F272" t="s" s="124">
        <v>396</v>
      </c>
      <c r="G272" s="123"/>
      <c r="H272" t="s" s="123">
        <v>470</v>
      </c>
      <c r="I272" t="n" s="123">
        <v>207.0</v>
      </c>
      <c r="J272" t="n" s="123">
        <v>10.0</v>
      </c>
      <c r="K272" t="n" s="123">
        <v>68.31</v>
      </c>
      <c r="L272" t="n" s="123">
        <v>0.0</v>
      </c>
      <c r="M272" t="n" s="123">
        <v>68.31</v>
      </c>
      <c r="N272" t="n" s="123">
        <v>148.69</v>
      </c>
      <c r="O272" t="n" s="123">
        <v>7.44</v>
      </c>
      <c r="P272" t="n" s="125">
        <v>156.13</v>
      </c>
      <c r="Q272" t="n" s="123">
        <v>148.69</v>
      </c>
      <c r="R272" t="s" s="123">
        <v>453</v>
      </c>
      <c r="S272" t="n" s="123">
        <v>26.76</v>
      </c>
      <c r="T272" t="n" s="126">
        <v>0.0</v>
      </c>
      <c r="U272" t="n" s="126">
        <v>0.0</v>
      </c>
      <c r="V272" t="n" s="126">
        <v>0.0</v>
      </c>
      <c r="W272" t="n" s="126">
        <v>0.0</v>
      </c>
      <c r="X272" t="n" s="123">
        <v>0.0</v>
      </c>
      <c r="Y272" t="n" s="123">
        <v>0.0</v>
      </c>
      <c r="Z272" t="n" s="123">
        <v>0.0</v>
      </c>
      <c r="AA272" t="n" s="123">
        <v>0.0</v>
      </c>
      <c r="AB272" t="n" s="123">
        <v>0.0</v>
      </c>
      <c r="AC272" t="n" s="123">
        <v>4.82</v>
      </c>
      <c r="AD272" t="n" s="125">
        <v>31.58</v>
      </c>
      <c r="AE272" t="n" s="123">
        <v>0.0</v>
      </c>
      <c r="AF272" t="n" s="123">
        <v>0.0</v>
      </c>
      <c r="AG272" t="n" s="125">
        <v>0.0</v>
      </c>
      <c r="AH272" t="n" s="124">
        <v>7.43</v>
      </c>
      <c r="AI272" t="n" s="123">
        <v>0.0</v>
      </c>
      <c r="AJ272" t="n" s="123">
        <v>0.15</v>
      </c>
      <c r="AK272" t="n" s="127">
        <v>7.58</v>
      </c>
      <c r="AL272" t="n" s="125">
        <v>116.97</v>
      </c>
      <c r="AM272" t="s" s="126">
        <v>454</v>
      </c>
      <c r="AN272" t="n" s="126">
        <v>6.527</v>
      </c>
      <c r="AO272" t="s" s="123">
        <v>455</v>
      </c>
      <c r="AP272" t="s" s="123">
        <v>454</v>
      </c>
      <c r="AQ272" s="123"/>
      <c r="AR272" t="s" s="123">
        <v>1188</v>
      </c>
      <c r="AS272" t="s" s="123">
        <v>454</v>
      </c>
      <c r="AT272" t="s" s="123">
        <v>396</v>
      </c>
      <c r="AU272" s="123"/>
      <c r="AV272" t="s" s="123">
        <v>396</v>
      </c>
      <c r="AW272" t="s" s="123">
        <v>455</v>
      </c>
      <c r="AX272" t="s" s="123">
        <v>454</v>
      </c>
    </row>
    <row customHeight="true" ht="15.75" r="273">
      <c r="A273" t="s" s="123">
        <v>1189</v>
      </c>
      <c r="B273" t="s" s="123">
        <v>396</v>
      </c>
      <c r="C273" t="s" s="123">
        <v>1190</v>
      </c>
      <c r="D273" t="s" s="123">
        <v>450</v>
      </c>
      <c r="E273" t="s" s="123">
        <v>451</v>
      </c>
      <c r="F273" t="s" s="124">
        <v>396</v>
      </c>
      <c r="G273" s="123"/>
      <c r="H273" t="s" s="123">
        <v>470</v>
      </c>
      <c r="I273" t="n" s="123">
        <v>239.0</v>
      </c>
      <c r="J273" t="n" s="123">
        <v>10.0</v>
      </c>
      <c r="K273" t="n" s="123">
        <v>78.0</v>
      </c>
      <c r="L273" t="n" s="123">
        <v>0.0</v>
      </c>
      <c r="M273" t="n" s="123">
        <v>78.0</v>
      </c>
      <c r="N273" t="n" s="123">
        <v>171.0</v>
      </c>
      <c r="O273" t="n" s="123">
        <v>8.56</v>
      </c>
      <c r="P273" t="n" s="125">
        <v>179.56</v>
      </c>
      <c r="Q273" t="n" s="123">
        <v>171.0</v>
      </c>
      <c r="R273" t="s" s="123">
        <v>453</v>
      </c>
      <c r="S273" t="n" s="123">
        <v>30.78</v>
      </c>
      <c r="T273" t="n" s="126">
        <v>0.0</v>
      </c>
      <c r="U273" t="n" s="126">
        <v>0.0</v>
      </c>
      <c r="V273" t="n" s="126">
        <v>0.0</v>
      </c>
      <c r="W273" t="n" s="126">
        <v>0.0</v>
      </c>
      <c r="X273" t="n" s="123">
        <v>0.0</v>
      </c>
      <c r="Y273" t="n" s="123">
        <v>0.0</v>
      </c>
      <c r="Z273" t="n" s="123">
        <v>0.0</v>
      </c>
      <c r="AA273" t="n" s="123">
        <v>0.0</v>
      </c>
      <c r="AB273" t="n" s="123">
        <v>0.0</v>
      </c>
      <c r="AC273" t="n" s="123">
        <v>5.54</v>
      </c>
      <c r="AD273" t="n" s="125">
        <v>36.32</v>
      </c>
      <c r="AE273" t="n" s="123">
        <v>0.0</v>
      </c>
      <c r="AF273" t="n" s="123">
        <v>0.0</v>
      </c>
      <c r="AG273" t="n" s="125">
        <v>0.0</v>
      </c>
      <c r="AH273" t="n" s="124">
        <v>8.55</v>
      </c>
      <c r="AI273" t="n" s="123">
        <v>0.0</v>
      </c>
      <c r="AJ273" t="n" s="123">
        <v>0.17</v>
      </c>
      <c r="AK273" t="n" s="127">
        <v>8.72</v>
      </c>
      <c r="AL273" t="n" s="125">
        <v>134.51</v>
      </c>
      <c r="AM273" t="s" s="126">
        <v>454</v>
      </c>
      <c r="AN273" t="n" s="126">
        <v>1.992</v>
      </c>
      <c r="AO273" t="s" s="123">
        <v>455</v>
      </c>
      <c r="AP273" t="s" s="123">
        <v>454</v>
      </c>
      <c r="AQ273" s="123"/>
      <c r="AR273" t="s" s="123">
        <v>1191</v>
      </c>
      <c r="AS273" t="s" s="123">
        <v>454</v>
      </c>
      <c r="AT273" t="s" s="123">
        <v>396</v>
      </c>
      <c r="AU273" s="123"/>
      <c r="AV273" t="s" s="123">
        <v>396</v>
      </c>
      <c r="AW273" t="s" s="123">
        <v>455</v>
      </c>
      <c r="AX273" t="s" s="123">
        <v>454</v>
      </c>
    </row>
    <row customHeight="true" ht="15.75" r="274">
      <c r="A274" t="s" s="123">
        <v>1192</v>
      </c>
      <c r="B274" t="s" s="123">
        <v>396</v>
      </c>
      <c r="C274" t="s" s="123">
        <v>1193</v>
      </c>
      <c r="D274" t="s" s="123">
        <v>450</v>
      </c>
      <c r="E274" t="s" s="123">
        <v>451</v>
      </c>
      <c r="F274" t="s" s="124">
        <v>396</v>
      </c>
      <c r="G274" s="123"/>
      <c r="H274" t="s" s="123">
        <v>452</v>
      </c>
      <c r="I274" t="n" s="123">
        <v>238.0</v>
      </c>
      <c r="J274" t="n" s="123">
        <v>10.0</v>
      </c>
      <c r="K274" t="n" s="123">
        <v>60.0</v>
      </c>
      <c r="L274" t="n" s="123">
        <v>0.0</v>
      </c>
      <c r="M274" t="n" s="123">
        <v>60.0</v>
      </c>
      <c r="N274" t="n" s="123">
        <v>188.0</v>
      </c>
      <c r="O274" t="n" s="123">
        <v>9.4</v>
      </c>
      <c r="P274" t="n" s="125">
        <v>197.40499999999997</v>
      </c>
      <c r="Q274" t="n" s="123">
        <v>188.0</v>
      </c>
      <c r="R274" t="s" s="123">
        <v>453</v>
      </c>
      <c r="S274" t="n" s="123">
        <v>33.84</v>
      </c>
      <c r="T274" t="n" s="126">
        <v>0.0</v>
      </c>
      <c r="U274" t="n" s="126">
        <v>0.0</v>
      </c>
      <c r="V274" t="n" s="126">
        <v>0.0</v>
      </c>
      <c r="W274" t="n" s="126">
        <v>0.0</v>
      </c>
      <c r="X274" t="n" s="123">
        <v>0.0</v>
      </c>
      <c r="Y274" t="n" s="123">
        <v>0.0</v>
      </c>
      <c r="Z274" t="n" s="123">
        <v>0.0</v>
      </c>
      <c r="AA274" t="n" s="123">
        <v>0.0</v>
      </c>
      <c r="AB274" t="n" s="123">
        <v>0.0</v>
      </c>
      <c r="AC274" t="n" s="123">
        <v>6.1</v>
      </c>
      <c r="AD274" t="n" s="125">
        <v>39.94</v>
      </c>
      <c r="AE274" t="n" s="123">
        <v>0.0</v>
      </c>
      <c r="AF274" t="n" s="123">
        <v>0.0</v>
      </c>
      <c r="AG274" t="n" s="125">
        <v>0.0</v>
      </c>
      <c r="AH274" t="n" s="124">
        <v>9.4</v>
      </c>
      <c r="AI274" t="n" s="123">
        <v>0.0</v>
      </c>
      <c r="AJ274" t="n" s="123">
        <v>0.19</v>
      </c>
      <c r="AK274" t="n" s="127">
        <v>9.59</v>
      </c>
      <c r="AL274" t="n" s="125">
        <v>147.89</v>
      </c>
      <c r="AM274" t="s" s="126">
        <v>454</v>
      </c>
      <c r="AN274" t="n" s="126">
        <v>0.304</v>
      </c>
      <c r="AO274" t="s" s="123">
        <v>455</v>
      </c>
      <c r="AP274" t="s" s="123">
        <v>454</v>
      </c>
      <c r="AQ274" s="123"/>
      <c r="AR274" t="s" s="123">
        <v>1194</v>
      </c>
      <c r="AS274" t="s" s="123">
        <v>454</v>
      </c>
      <c r="AT274" t="s" s="123">
        <v>396</v>
      </c>
      <c r="AU274" s="123"/>
      <c r="AV274" t="s" s="123">
        <v>396</v>
      </c>
      <c r="AW274" t="s" s="123">
        <v>455</v>
      </c>
      <c r="AX274" t="s" s="123">
        <v>454</v>
      </c>
    </row>
    <row customHeight="true" ht="15.75" r="275">
      <c r="A275" t="s" s="123">
        <v>1195</v>
      </c>
      <c r="B275" t="s" s="123">
        <v>396</v>
      </c>
      <c r="C275" t="s" s="123">
        <v>1196</v>
      </c>
      <c r="D275" t="s" s="123">
        <v>450</v>
      </c>
      <c r="E275" t="s" s="123">
        <v>451</v>
      </c>
      <c r="F275" t="s" s="124">
        <v>396</v>
      </c>
      <c r="G275" s="123"/>
      <c r="H275" t="s" s="123">
        <v>459</v>
      </c>
      <c r="I275" t="n" s="123">
        <v>538.0</v>
      </c>
      <c r="J275" t="n" s="123">
        <v>10.0</v>
      </c>
      <c r="K275" t="n" s="123">
        <v>100.0</v>
      </c>
      <c r="L275" t="n" s="123">
        <v>0.0</v>
      </c>
      <c r="M275" t="n" s="123">
        <v>100.0</v>
      </c>
      <c r="N275" t="n" s="123">
        <v>448.0</v>
      </c>
      <c r="O275" t="n" s="123">
        <v>22.4</v>
      </c>
      <c r="P275" t="n" s="125">
        <v>470.405</v>
      </c>
      <c r="Q275" t="n" s="123">
        <v>448.0</v>
      </c>
      <c r="R275" t="s" s="123">
        <v>453</v>
      </c>
      <c r="S275" t="n" s="123">
        <v>80.64</v>
      </c>
      <c r="T275" t="n" s="126">
        <v>0.0</v>
      </c>
      <c r="U275" t="n" s="126">
        <v>0.0</v>
      </c>
      <c r="V275" t="n" s="126">
        <v>0.0</v>
      </c>
      <c r="W275" t="n" s="126">
        <v>0.0</v>
      </c>
      <c r="X275" t="n" s="123">
        <v>0.0</v>
      </c>
      <c r="Y275" t="n" s="123">
        <v>0.0</v>
      </c>
      <c r="Z275" t="n" s="123">
        <v>0.0</v>
      </c>
      <c r="AA275" t="n" s="123">
        <v>0.0</v>
      </c>
      <c r="AB275" t="n" s="123">
        <v>0.0</v>
      </c>
      <c r="AC275" t="n" s="123">
        <v>14.52</v>
      </c>
      <c r="AD275" t="n" s="125">
        <v>95.16</v>
      </c>
      <c r="AE275" t="n" s="123">
        <v>0.0</v>
      </c>
      <c r="AF275" t="n" s="123">
        <v>0.0</v>
      </c>
      <c r="AG275" t="n" s="125">
        <v>0.0</v>
      </c>
      <c r="AH275" t="n" s="124">
        <v>22.4</v>
      </c>
      <c r="AI275" t="n" s="123">
        <v>0.0</v>
      </c>
      <c r="AJ275" t="n" s="123">
        <v>0.45</v>
      </c>
      <c r="AK275" t="n" s="127">
        <v>22.849999999999998</v>
      </c>
      <c r="AL275" t="n" s="125">
        <v>352.41</v>
      </c>
      <c r="AM275" t="s" s="126">
        <v>454</v>
      </c>
      <c r="AN275" t="n" s="126">
        <v>1.936</v>
      </c>
      <c r="AO275" t="s" s="123">
        <v>455</v>
      </c>
      <c r="AP275" t="s" s="123">
        <v>454</v>
      </c>
      <c r="AQ275" s="123"/>
      <c r="AR275" t="s" s="123">
        <v>1197</v>
      </c>
      <c r="AS275" t="s" s="123">
        <v>454</v>
      </c>
      <c r="AT275" t="s" s="123">
        <v>396</v>
      </c>
      <c r="AU275" s="123"/>
      <c r="AV275" t="s" s="123">
        <v>396</v>
      </c>
      <c r="AW275" t="s" s="123">
        <v>455</v>
      </c>
      <c r="AX275" t="s" s="123">
        <v>454</v>
      </c>
    </row>
    <row customHeight="true" ht="15.75" r="276">
      <c r="A276" t="s" s="123">
        <v>1198</v>
      </c>
      <c r="B276" t="s" s="123">
        <v>396</v>
      </c>
      <c r="C276" t="s" s="123">
        <v>1199</v>
      </c>
      <c r="D276" t="s" s="123">
        <v>450</v>
      </c>
      <c r="E276" t="s" s="123">
        <v>451</v>
      </c>
      <c r="F276" t="s" s="124">
        <v>396</v>
      </c>
      <c r="G276" s="123"/>
      <c r="H276" t="s" s="123">
        <v>452</v>
      </c>
      <c r="I276" t="n" s="123">
        <v>247.0</v>
      </c>
      <c r="J276" t="n" s="123">
        <v>10.0</v>
      </c>
      <c r="K276" t="n" s="123">
        <v>59.99</v>
      </c>
      <c r="L276" t="n" s="123">
        <v>0.0</v>
      </c>
      <c r="M276" t="n" s="123">
        <v>59.99</v>
      </c>
      <c r="N276" t="n" s="123">
        <v>197.0</v>
      </c>
      <c r="O276" t="n" s="123">
        <v>9.86</v>
      </c>
      <c r="P276" t="n" s="125">
        <v>206.865</v>
      </c>
      <c r="Q276" t="n" s="123">
        <v>197.01</v>
      </c>
      <c r="R276" t="s" s="123">
        <v>453</v>
      </c>
      <c r="S276" t="n" s="123">
        <v>35.46</v>
      </c>
      <c r="T276" t="n" s="126">
        <v>0.0</v>
      </c>
      <c r="U276" t="n" s="126">
        <v>0.0</v>
      </c>
      <c r="V276" t="n" s="126">
        <v>0.0</v>
      </c>
      <c r="W276" t="n" s="126">
        <v>0.0</v>
      </c>
      <c r="X276" t="n" s="123">
        <v>0.0</v>
      </c>
      <c r="Y276" t="n" s="123">
        <v>0.0</v>
      </c>
      <c r="Z276" t="n" s="123">
        <v>0.0</v>
      </c>
      <c r="AA276" t="n" s="123">
        <v>0.0</v>
      </c>
      <c r="AB276" t="n" s="123">
        <v>0.0</v>
      </c>
      <c r="AC276" t="n" s="123">
        <v>6.38</v>
      </c>
      <c r="AD276" t="n" s="125">
        <v>41.84</v>
      </c>
      <c r="AE276" t="n" s="123">
        <v>0.0</v>
      </c>
      <c r="AF276" t="n" s="123">
        <v>25.0</v>
      </c>
      <c r="AG276" t="n" s="125">
        <v>25.0</v>
      </c>
      <c r="AH276" t="n" s="124">
        <v>9.85</v>
      </c>
      <c r="AI276" t="n" s="123">
        <v>0.0</v>
      </c>
      <c r="AJ276" t="n" s="123">
        <v>0.2</v>
      </c>
      <c r="AK276" t="n" s="127">
        <v>10.049999999999999</v>
      </c>
      <c r="AL276" t="n" s="125">
        <v>129.96</v>
      </c>
      <c r="AM276" t="s" s="126">
        <v>454</v>
      </c>
      <c r="AN276" t="n" s="126">
        <v>1.501</v>
      </c>
      <c r="AO276" t="s" s="123">
        <v>455</v>
      </c>
      <c r="AP276" t="s" s="123">
        <v>454</v>
      </c>
      <c r="AQ276" s="123"/>
      <c r="AR276" t="s" s="123">
        <v>1200</v>
      </c>
      <c r="AS276" t="s" s="123">
        <v>454</v>
      </c>
      <c r="AT276" t="s" s="123">
        <v>396</v>
      </c>
      <c r="AU276" s="123"/>
      <c r="AV276" t="s" s="123">
        <v>396</v>
      </c>
      <c r="AW276" t="s" s="123">
        <v>455</v>
      </c>
      <c r="AX276" t="s" s="123">
        <v>454</v>
      </c>
    </row>
    <row customHeight="true" ht="15.75" r="277">
      <c r="A277" t="s" s="123">
        <v>1201</v>
      </c>
      <c r="B277" t="s" s="123">
        <v>396</v>
      </c>
      <c r="C277" t="s" s="123">
        <v>1202</v>
      </c>
      <c r="D277" t="s" s="123">
        <v>450</v>
      </c>
      <c r="E277" t="s" s="123">
        <v>451</v>
      </c>
      <c r="F277" t="s" s="124">
        <v>396</v>
      </c>
      <c r="G277" s="123"/>
      <c r="H277" t="s" s="123">
        <v>470</v>
      </c>
      <c r="I277" t="n" s="123">
        <v>436.0</v>
      </c>
      <c r="J277" t="n" s="123">
        <v>10.0</v>
      </c>
      <c r="K277" t="n" s="123">
        <v>78.0</v>
      </c>
      <c r="L277" t="n" s="123">
        <v>0.0</v>
      </c>
      <c r="M277" t="n" s="123">
        <v>78.0</v>
      </c>
      <c r="N277" t="n" s="123">
        <v>368.0</v>
      </c>
      <c r="O277" t="n" s="123">
        <v>18.4</v>
      </c>
      <c r="P277" t="n" s="125">
        <v>386.405</v>
      </c>
      <c r="Q277" t="n" s="123">
        <v>368.0</v>
      </c>
      <c r="R277" t="s" s="123">
        <v>453</v>
      </c>
      <c r="S277" t="n" s="123">
        <v>66.24</v>
      </c>
      <c r="T277" t="n" s="126">
        <v>0.0</v>
      </c>
      <c r="U277" t="n" s="126">
        <v>0.0</v>
      </c>
      <c r="V277" t="n" s="126">
        <v>0.0</v>
      </c>
      <c r="W277" t="n" s="126">
        <v>0.0</v>
      </c>
      <c r="X277" t="n" s="123">
        <v>0.0</v>
      </c>
      <c r="Y277" t="n" s="123">
        <v>0.0</v>
      </c>
      <c r="Z277" t="n" s="123">
        <v>0.0</v>
      </c>
      <c r="AA277" t="n" s="123">
        <v>0.0</v>
      </c>
      <c r="AB277" t="n" s="123">
        <v>0.0</v>
      </c>
      <c r="AC277" t="n" s="123">
        <v>11.92</v>
      </c>
      <c r="AD277" t="n" s="125">
        <v>78.16</v>
      </c>
      <c r="AE277" t="n" s="123">
        <v>0.0</v>
      </c>
      <c r="AF277" t="n" s="123">
        <v>0.0</v>
      </c>
      <c r="AG277" t="n" s="125">
        <v>0.0</v>
      </c>
      <c r="AH277" t="n" s="124">
        <v>18.4</v>
      </c>
      <c r="AI277" t="n" s="123">
        <v>0.0</v>
      </c>
      <c r="AJ277" t="n" s="123">
        <v>0.37</v>
      </c>
      <c r="AK277" t="n" s="127">
        <v>18.77</v>
      </c>
      <c r="AL277" t="n" s="125">
        <v>289.47</v>
      </c>
      <c r="AM277" t="s" s="126">
        <v>454</v>
      </c>
      <c r="AN277" t="n" s="126">
        <v>1.983</v>
      </c>
      <c r="AO277" t="s" s="123">
        <v>455</v>
      </c>
      <c r="AP277" t="s" s="123">
        <v>454</v>
      </c>
      <c r="AQ277" s="123"/>
      <c r="AR277" t="s" s="123">
        <v>1203</v>
      </c>
      <c r="AS277" t="s" s="123">
        <v>454</v>
      </c>
      <c r="AT277" t="s" s="123">
        <v>396</v>
      </c>
      <c r="AU277" s="123"/>
      <c r="AV277" t="s" s="123">
        <v>396</v>
      </c>
      <c r="AW277" t="s" s="123">
        <v>455</v>
      </c>
      <c r="AX277" t="s" s="123">
        <v>454</v>
      </c>
    </row>
    <row customHeight="true" ht="15.75" r="278">
      <c r="A278" t="s" s="123">
        <v>1204</v>
      </c>
      <c r="B278" t="s" s="123">
        <v>396</v>
      </c>
      <c r="C278" t="s" s="123">
        <v>1205</v>
      </c>
      <c r="D278" t="s" s="123">
        <v>450</v>
      </c>
      <c r="E278" t="s" s="123">
        <v>451</v>
      </c>
      <c r="F278" t="s" s="124">
        <v>396</v>
      </c>
      <c r="G278" s="123"/>
      <c r="H278" t="s" s="123">
        <v>459</v>
      </c>
      <c r="I278" t="n" s="123">
        <v>545.0</v>
      </c>
      <c r="J278" t="n" s="123">
        <v>10.0</v>
      </c>
      <c r="K278" t="n" s="123">
        <v>100.0</v>
      </c>
      <c r="L278" t="n" s="123">
        <v>0.0</v>
      </c>
      <c r="M278" t="n" s="123">
        <v>100.0</v>
      </c>
      <c r="N278" t="n" s="123">
        <v>455.0</v>
      </c>
      <c r="O278" t="n" s="123">
        <v>22.76</v>
      </c>
      <c r="P278" t="n" s="125">
        <v>477.76</v>
      </c>
      <c r="Q278" t="n" s="123">
        <v>455.0</v>
      </c>
      <c r="R278" t="s" s="123">
        <v>453</v>
      </c>
      <c r="S278" t="n" s="123">
        <v>81.9</v>
      </c>
      <c r="T278" t="n" s="126">
        <v>0.0</v>
      </c>
      <c r="U278" t="n" s="126">
        <v>0.0</v>
      </c>
      <c r="V278" t="n" s="126">
        <v>0.0</v>
      </c>
      <c r="W278" t="n" s="126">
        <v>0.0</v>
      </c>
      <c r="X278" t="n" s="123">
        <v>0.0</v>
      </c>
      <c r="Y278" t="n" s="123">
        <v>0.0</v>
      </c>
      <c r="Z278" t="n" s="123">
        <v>0.0</v>
      </c>
      <c r="AA278" t="n" s="123">
        <v>0.0</v>
      </c>
      <c r="AB278" t="n" s="123">
        <v>0.0</v>
      </c>
      <c r="AC278" t="n" s="123">
        <v>14.74</v>
      </c>
      <c r="AD278" t="n" s="125">
        <v>96.64</v>
      </c>
      <c r="AE278" t="n" s="123">
        <v>0.0</v>
      </c>
      <c r="AF278" t="n" s="123">
        <v>0.0</v>
      </c>
      <c r="AG278" t="n" s="125">
        <v>0.0</v>
      </c>
      <c r="AH278" t="n" s="124">
        <v>22.75</v>
      </c>
      <c r="AI278" t="n" s="123">
        <v>0.0</v>
      </c>
      <c r="AJ278" t="n" s="123">
        <v>0.46</v>
      </c>
      <c r="AK278" t="n" s="127">
        <v>23.21</v>
      </c>
      <c r="AL278" t="n" s="125">
        <v>357.9</v>
      </c>
      <c r="AM278" t="s" s="126">
        <v>454</v>
      </c>
      <c r="AN278" t="n" s="126">
        <v>4.959</v>
      </c>
      <c r="AO278" t="s" s="123">
        <v>455</v>
      </c>
      <c r="AP278" t="s" s="123">
        <v>454</v>
      </c>
      <c r="AQ278" s="123"/>
      <c r="AR278" t="s" s="123">
        <v>1206</v>
      </c>
      <c r="AS278" t="s" s="123">
        <v>454</v>
      </c>
      <c r="AT278" t="s" s="123">
        <v>396</v>
      </c>
      <c r="AU278" s="123"/>
      <c r="AV278" t="s" s="123">
        <v>396</v>
      </c>
      <c r="AW278" t="s" s="123">
        <v>455</v>
      </c>
      <c r="AX278" t="s" s="123">
        <v>454</v>
      </c>
    </row>
    <row customHeight="true" ht="15.75" r="279">
      <c r="A279" t="s" s="123">
        <v>1207</v>
      </c>
      <c r="B279" t="s" s="123">
        <v>396</v>
      </c>
      <c r="C279" t="s" s="123">
        <v>1208</v>
      </c>
      <c r="D279" t="s" s="123">
        <v>450</v>
      </c>
      <c r="E279" t="s" s="123">
        <v>451</v>
      </c>
      <c r="F279" t="s" s="124">
        <v>396</v>
      </c>
      <c r="G279" s="123"/>
      <c r="H279" t="s" s="123">
        <v>707</v>
      </c>
      <c r="I279" t="n" s="123">
        <v>837.0</v>
      </c>
      <c r="J279" t="n" s="123">
        <v>10.0</v>
      </c>
      <c r="K279" t="n" s="123">
        <v>104.62</v>
      </c>
      <c r="L279" t="n" s="123">
        <v>0.0</v>
      </c>
      <c r="M279" t="n" s="123">
        <v>104.62</v>
      </c>
      <c r="N279" t="n" s="123">
        <v>742.38</v>
      </c>
      <c r="O279" t="n" s="123">
        <v>37.12</v>
      </c>
      <c r="P279" t="n" s="125">
        <v>779.4949999999999</v>
      </c>
      <c r="Q279" t="n" s="123">
        <v>742.37</v>
      </c>
      <c r="R279" t="s" s="123">
        <v>453</v>
      </c>
      <c r="S279" t="n" s="123">
        <v>133.63</v>
      </c>
      <c r="T279" t="n" s="126">
        <v>0.0</v>
      </c>
      <c r="U279" t="n" s="126">
        <v>0.0</v>
      </c>
      <c r="V279" t="n" s="126">
        <v>0.0</v>
      </c>
      <c r="W279" t="n" s="126">
        <v>0.0</v>
      </c>
      <c r="X279" t="n" s="123">
        <v>0.0</v>
      </c>
      <c r="Y279" t="n" s="123">
        <v>0.0</v>
      </c>
      <c r="Z279" t="n" s="123">
        <v>0.0</v>
      </c>
      <c r="AA279" t="n" s="123">
        <v>0.0</v>
      </c>
      <c r="AB279" t="n" s="123">
        <v>0.0</v>
      </c>
      <c r="AC279" t="n" s="123">
        <v>24.06</v>
      </c>
      <c r="AD279" t="n" s="125">
        <v>157.69</v>
      </c>
      <c r="AE279" t="n" s="123">
        <v>0.0</v>
      </c>
      <c r="AF279" t="n" s="123">
        <v>0.0</v>
      </c>
      <c r="AG279" t="n" s="125">
        <v>0.0</v>
      </c>
      <c r="AH279" t="n" s="124">
        <v>37.12</v>
      </c>
      <c r="AI279" t="n" s="123">
        <v>0.0</v>
      </c>
      <c r="AJ279" t="n" s="123">
        <v>0.74</v>
      </c>
      <c r="AK279" t="n" s="127">
        <v>37.86</v>
      </c>
      <c r="AL279" t="n" s="125">
        <v>583.96</v>
      </c>
      <c r="AM279" t="s" s="126">
        <v>454</v>
      </c>
      <c r="AN279" t="n" s="126">
        <v>3.787</v>
      </c>
      <c r="AO279" t="s" s="123">
        <v>455</v>
      </c>
      <c r="AP279" t="s" s="123">
        <v>454</v>
      </c>
      <c r="AQ279" s="123"/>
      <c r="AR279" t="s" s="123">
        <v>1209</v>
      </c>
      <c r="AS279" t="s" s="123">
        <v>454</v>
      </c>
      <c r="AT279" t="s" s="123">
        <v>396</v>
      </c>
      <c r="AU279" s="123"/>
      <c r="AV279" t="s" s="123">
        <v>396</v>
      </c>
      <c r="AW279" t="s" s="123">
        <v>455</v>
      </c>
      <c r="AX279" t="s" s="123">
        <v>454</v>
      </c>
    </row>
    <row customHeight="true" ht="15.75" r="280">
      <c r="A280" t="s" s="123">
        <v>1210</v>
      </c>
      <c r="B280" t="s" s="123">
        <v>396</v>
      </c>
      <c r="C280" t="s" s="123">
        <v>1211</v>
      </c>
      <c r="D280" t="s" s="123">
        <v>450</v>
      </c>
      <c r="E280" t="s" s="123">
        <v>451</v>
      </c>
      <c r="F280" t="s" s="124">
        <v>396</v>
      </c>
      <c r="G280" s="123"/>
      <c r="H280" t="s" s="123">
        <v>470</v>
      </c>
      <c r="I280" t="n" s="123">
        <v>229.0</v>
      </c>
      <c r="J280" t="n" s="123">
        <v>10.0</v>
      </c>
      <c r="K280" t="n" s="123">
        <v>75.57</v>
      </c>
      <c r="L280" t="n" s="123">
        <v>0.0</v>
      </c>
      <c r="M280" t="n" s="123">
        <v>75.57</v>
      </c>
      <c r="N280" t="n" s="123">
        <v>163.43</v>
      </c>
      <c r="O280" t="n" s="123">
        <v>8.18</v>
      </c>
      <c r="P280" t="n" s="125">
        <v>171.61</v>
      </c>
      <c r="Q280" t="n" s="123">
        <v>163.43</v>
      </c>
      <c r="R280" t="s" s="123">
        <v>453</v>
      </c>
      <c r="S280" t="n" s="123">
        <v>29.42</v>
      </c>
      <c r="T280" t="n" s="126">
        <v>0.0</v>
      </c>
      <c r="U280" t="n" s="126">
        <v>0.0</v>
      </c>
      <c r="V280" t="n" s="126">
        <v>0.0</v>
      </c>
      <c r="W280" t="n" s="126">
        <v>0.0</v>
      </c>
      <c r="X280" t="n" s="123">
        <v>0.0</v>
      </c>
      <c r="Y280" t="n" s="123">
        <v>0.0</v>
      </c>
      <c r="Z280" t="n" s="123">
        <v>0.0</v>
      </c>
      <c r="AA280" t="n" s="123">
        <v>0.0</v>
      </c>
      <c r="AB280" t="n" s="123">
        <v>0.0</v>
      </c>
      <c r="AC280" t="n" s="123">
        <v>5.3</v>
      </c>
      <c r="AD280" t="n" s="125">
        <v>34.72</v>
      </c>
      <c r="AE280" t="n" s="123">
        <v>0.0</v>
      </c>
      <c r="AF280" t="n" s="123">
        <v>0.0</v>
      </c>
      <c r="AG280" t="n" s="125">
        <v>0.0</v>
      </c>
      <c r="AH280" t="n" s="124">
        <v>8.17</v>
      </c>
      <c r="AI280" t="n" s="123">
        <v>0.0</v>
      </c>
      <c r="AJ280" t="n" s="123">
        <v>0.16</v>
      </c>
      <c r="AK280" t="n" s="127">
        <v>8.33</v>
      </c>
      <c r="AL280" t="n" s="125">
        <v>128.56</v>
      </c>
      <c r="AM280" t="s" s="126">
        <v>454</v>
      </c>
      <c r="AN280" t="n" s="126">
        <v>3.251</v>
      </c>
      <c r="AO280" t="s" s="123">
        <v>455</v>
      </c>
      <c r="AP280" t="s" s="123">
        <v>454</v>
      </c>
      <c r="AQ280" s="123"/>
      <c r="AR280" t="s" s="123">
        <v>1212</v>
      </c>
      <c r="AS280" t="s" s="123">
        <v>454</v>
      </c>
      <c r="AT280" t="s" s="123">
        <v>396</v>
      </c>
      <c r="AU280" s="123"/>
      <c r="AV280" t="s" s="123">
        <v>396</v>
      </c>
      <c r="AW280" t="s" s="123">
        <v>455</v>
      </c>
      <c r="AX280" t="s" s="123">
        <v>454</v>
      </c>
    </row>
    <row customHeight="true" ht="15.75" r="281">
      <c r="A281" t="s" s="123">
        <v>1213</v>
      </c>
      <c r="B281" t="s" s="123">
        <v>396</v>
      </c>
      <c r="C281" t="s" s="123">
        <v>1214</v>
      </c>
      <c r="D281" t="s" s="123">
        <v>450</v>
      </c>
      <c r="E281" t="s" s="123">
        <v>451</v>
      </c>
      <c r="F281" t="s" s="124">
        <v>396</v>
      </c>
      <c r="G281" s="123"/>
      <c r="H281" t="s" s="123">
        <v>470</v>
      </c>
      <c r="I281" t="n" s="123">
        <v>232.0</v>
      </c>
      <c r="J281" t="n" s="123">
        <v>10.0</v>
      </c>
      <c r="K281" t="n" s="123">
        <v>76.56</v>
      </c>
      <c r="L281" t="n" s="123">
        <v>0.0</v>
      </c>
      <c r="M281" t="n" s="123">
        <v>76.56</v>
      </c>
      <c r="N281" t="n" s="123">
        <v>165.44</v>
      </c>
      <c r="O281" t="n" s="123">
        <v>8.28</v>
      </c>
      <c r="P281" t="n" s="125">
        <v>173.71999999999997</v>
      </c>
      <c r="Q281" t="n" s="123">
        <v>165.44</v>
      </c>
      <c r="R281" t="s" s="123">
        <v>453</v>
      </c>
      <c r="S281" t="n" s="123">
        <v>29.78</v>
      </c>
      <c r="T281" t="n" s="126">
        <v>0.0</v>
      </c>
      <c r="U281" t="n" s="126">
        <v>0.0</v>
      </c>
      <c r="V281" t="n" s="126">
        <v>0.0</v>
      </c>
      <c r="W281" t="n" s="126">
        <v>0.0</v>
      </c>
      <c r="X281" t="n" s="123">
        <v>0.0</v>
      </c>
      <c r="Y281" t="n" s="123">
        <v>0.0</v>
      </c>
      <c r="Z281" t="n" s="123">
        <v>0.0</v>
      </c>
      <c r="AA281" t="n" s="123">
        <v>0.0</v>
      </c>
      <c r="AB281" t="n" s="123">
        <v>0.0</v>
      </c>
      <c r="AC281" t="n" s="123">
        <v>5.36</v>
      </c>
      <c r="AD281" t="n" s="125">
        <v>35.14</v>
      </c>
      <c r="AE281" t="n" s="123">
        <v>0.0</v>
      </c>
      <c r="AF281" t="n" s="123">
        <v>0.0</v>
      </c>
      <c r="AG281" t="n" s="125">
        <v>0.0</v>
      </c>
      <c r="AH281" t="n" s="124">
        <v>8.27</v>
      </c>
      <c r="AI281" t="n" s="123">
        <v>0.0</v>
      </c>
      <c r="AJ281" t="n" s="123">
        <v>0.17</v>
      </c>
      <c r="AK281" t="n" s="127">
        <v>8.44</v>
      </c>
      <c r="AL281" t="n" s="125">
        <v>130.13</v>
      </c>
      <c r="AM281" t="s" s="126">
        <v>454</v>
      </c>
      <c r="AN281" t="n" s="126">
        <v>6.187</v>
      </c>
      <c r="AO281" t="s" s="123">
        <v>455</v>
      </c>
      <c r="AP281" t="s" s="123">
        <v>454</v>
      </c>
      <c r="AQ281" s="123"/>
      <c r="AR281" t="s" s="123">
        <v>726</v>
      </c>
      <c r="AS281" t="s" s="123">
        <v>454</v>
      </c>
      <c r="AT281" t="s" s="123">
        <v>396</v>
      </c>
      <c r="AU281" s="123"/>
      <c r="AV281" t="s" s="123">
        <v>396</v>
      </c>
      <c r="AW281" t="s" s="123">
        <v>454</v>
      </c>
      <c r="AX281" t="s" s="123">
        <v>454</v>
      </c>
    </row>
    <row customHeight="true" ht="15.75" r="282">
      <c r="A282" t="s" s="123">
        <v>1215</v>
      </c>
      <c r="B282" t="s" s="123">
        <v>396</v>
      </c>
      <c r="C282" t="s" s="123">
        <v>1216</v>
      </c>
      <c r="D282" t="s" s="123">
        <v>450</v>
      </c>
      <c r="E282" t="s" s="123">
        <v>451</v>
      </c>
      <c r="F282" t="s" s="124">
        <v>396</v>
      </c>
      <c r="G282" s="123"/>
      <c r="H282" t="s" s="123">
        <v>470</v>
      </c>
      <c r="I282" t="n" s="123">
        <v>239.0</v>
      </c>
      <c r="J282" t="n" s="123">
        <v>10.0</v>
      </c>
      <c r="K282" t="n" s="123">
        <v>78.0</v>
      </c>
      <c r="L282" t="n" s="123">
        <v>0.0</v>
      </c>
      <c r="M282" t="n" s="123">
        <v>78.0</v>
      </c>
      <c r="N282" t="n" s="123">
        <v>171.0</v>
      </c>
      <c r="O282" t="n" s="123">
        <v>8.56</v>
      </c>
      <c r="P282" t="n" s="125">
        <v>179.56</v>
      </c>
      <c r="Q282" t="n" s="123">
        <v>171.0</v>
      </c>
      <c r="R282" t="s" s="123">
        <v>453</v>
      </c>
      <c r="S282" t="n" s="123">
        <v>30.78</v>
      </c>
      <c r="T282" t="n" s="126">
        <v>0.0</v>
      </c>
      <c r="U282" t="n" s="126">
        <v>0.0</v>
      </c>
      <c r="V282" t="n" s="126">
        <v>0.0</v>
      </c>
      <c r="W282" t="n" s="126">
        <v>0.0</v>
      </c>
      <c r="X282" t="n" s="123">
        <v>0.0</v>
      </c>
      <c r="Y282" t="n" s="123">
        <v>0.0</v>
      </c>
      <c r="Z282" t="n" s="123">
        <v>0.0</v>
      </c>
      <c r="AA282" t="n" s="123">
        <v>0.0</v>
      </c>
      <c r="AB282" t="n" s="123">
        <v>0.0</v>
      </c>
      <c r="AC282" t="n" s="123">
        <v>5.54</v>
      </c>
      <c r="AD282" t="n" s="125">
        <v>36.32</v>
      </c>
      <c r="AE282" t="n" s="123">
        <v>0.0</v>
      </c>
      <c r="AF282" t="n" s="123">
        <v>0.0</v>
      </c>
      <c r="AG282" t="n" s="125">
        <v>0.0</v>
      </c>
      <c r="AH282" t="n" s="124">
        <v>8.55</v>
      </c>
      <c r="AI282" t="n" s="123">
        <v>0.0</v>
      </c>
      <c r="AJ282" t="n" s="123">
        <v>0.17</v>
      </c>
      <c r="AK282" t="n" s="127">
        <v>8.72</v>
      </c>
      <c r="AL282" t="n" s="125">
        <v>134.51</v>
      </c>
      <c r="AM282" t="s" s="126">
        <v>454</v>
      </c>
      <c r="AN282" t="n" s="126">
        <v>3.392</v>
      </c>
      <c r="AO282" t="s" s="123">
        <v>455</v>
      </c>
      <c r="AP282" t="s" s="123">
        <v>454</v>
      </c>
      <c r="AQ282" s="123"/>
      <c r="AR282" t="s" s="123">
        <v>726</v>
      </c>
      <c r="AS282" t="s" s="123">
        <v>454</v>
      </c>
      <c r="AT282" t="s" s="123">
        <v>396</v>
      </c>
      <c r="AU282" s="123"/>
      <c r="AV282" t="s" s="123">
        <v>396</v>
      </c>
      <c r="AW282" t="s" s="123">
        <v>454</v>
      </c>
      <c r="AX282" t="s" s="123">
        <v>454</v>
      </c>
    </row>
    <row customHeight="true" ht="15.75" r="283">
      <c r="A283" t="s" s="123">
        <v>1217</v>
      </c>
      <c r="B283" t="s" s="123">
        <v>396</v>
      </c>
      <c r="C283" t="s" s="123">
        <v>1218</v>
      </c>
      <c r="D283" t="s" s="123">
        <v>450</v>
      </c>
      <c r="E283" t="s" s="123">
        <v>451</v>
      </c>
      <c r="F283" t="s" s="124">
        <v>396</v>
      </c>
      <c r="G283" s="123"/>
      <c r="H283" t="s" s="123">
        <v>707</v>
      </c>
      <c r="I283" t="n" s="123">
        <v>811.0</v>
      </c>
      <c r="J283" t="n" s="123">
        <v>10.0</v>
      </c>
      <c r="K283" t="n" s="123">
        <v>101.38</v>
      </c>
      <c r="L283" t="n" s="123">
        <v>0.0</v>
      </c>
      <c r="M283" t="n" s="123">
        <v>101.38</v>
      </c>
      <c r="N283" t="n" s="123">
        <v>719.62</v>
      </c>
      <c r="O283" t="n" s="123">
        <v>35.98</v>
      </c>
      <c r="P283" t="n" s="125">
        <v>755.605</v>
      </c>
      <c r="Q283" t="n" s="123">
        <v>719.62</v>
      </c>
      <c r="R283" t="s" s="123">
        <v>453</v>
      </c>
      <c r="S283" t="n" s="123">
        <v>129.53</v>
      </c>
      <c r="T283" t="n" s="126">
        <v>0.0</v>
      </c>
      <c r="U283" t="n" s="126">
        <v>0.0</v>
      </c>
      <c r="V283" t="n" s="126">
        <v>0.0</v>
      </c>
      <c r="W283" t="n" s="126">
        <v>0.0</v>
      </c>
      <c r="X283" t="n" s="123">
        <v>0.0</v>
      </c>
      <c r="Y283" t="n" s="123">
        <v>0.0</v>
      </c>
      <c r="Z283" t="n" s="123">
        <v>0.0</v>
      </c>
      <c r="AA283" t="n" s="123">
        <v>0.0</v>
      </c>
      <c r="AB283" t="n" s="123">
        <v>0.0</v>
      </c>
      <c r="AC283" t="n" s="123">
        <v>23.32</v>
      </c>
      <c r="AD283" t="n" s="125">
        <v>152.85</v>
      </c>
      <c r="AE283" t="n" s="123">
        <v>0.0</v>
      </c>
      <c r="AF283" t="n" s="123">
        <v>0.0</v>
      </c>
      <c r="AG283" t="n" s="125">
        <v>0.0</v>
      </c>
      <c r="AH283" t="n" s="124">
        <v>35.98</v>
      </c>
      <c r="AI283" t="n" s="123">
        <v>0.0</v>
      </c>
      <c r="AJ283" t="n" s="123">
        <v>0.72</v>
      </c>
      <c r="AK283" t="n" s="127">
        <v>36.699999999999996</v>
      </c>
      <c r="AL283" t="n" s="125">
        <v>566.06</v>
      </c>
      <c r="AM283" t="s" s="126">
        <v>454</v>
      </c>
      <c r="AN283" t="n" s="126">
        <v>5.287</v>
      </c>
      <c r="AO283" t="s" s="123">
        <v>455</v>
      </c>
      <c r="AP283" t="s" s="123">
        <v>454</v>
      </c>
      <c r="AQ283" s="123"/>
      <c r="AR283" t="s" s="123">
        <v>1219</v>
      </c>
      <c r="AS283" t="s" s="123">
        <v>454</v>
      </c>
      <c r="AT283" t="s" s="123">
        <v>396</v>
      </c>
      <c r="AU283" s="123"/>
      <c r="AV283" t="s" s="123">
        <v>396</v>
      </c>
      <c r="AW283" t="s" s="123">
        <v>455</v>
      </c>
      <c r="AX283" t="s" s="123">
        <v>454</v>
      </c>
    </row>
    <row customHeight="true" ht="15.75" r="284">
      <c r="A284" t="s" s="123">
        <v>1220</v>
      </c>
      <c r="B284" t="s" s="123">
        <v>396</v>
      </c>
      <c r="C284" t="s" s="123">
        <v>1221</v>
      </c>
      <c r="D284" t="s" s="123">
        <v>450</v>
      </c>
      <c r="E284" t="s" s="123">
        <v>451</v>
      </c>
      <c r="F284" t="s" s="124">
        <v>396</v>
      </c>
      <c r="G284" s="123"/>
      <c r="H284" t="s" s="123">
        <v>470</v>
      </c>
      <c r="I284" t="n" s="123">
        <v>229.0</v>
      </c>
      <c r="J284" t="n" s="123">
        <v>10.0</v>
      </c>
      <c r="K284" t="n" s="123">
        <v>75.57</v>
      </c>
      <c r="L284" t="n" s="123">
        <v>0.0</v>
      </c>
      <c r="M284" t="n" s="123">
        <v>75.57</v>
      </c>
      <c r="N284" t="n" s="123">
        <v>163.43</v>
      </c>
      <c r="O284" t="n" s="123">
        <v>8.18</v>
      </c>
      <c r="P284" t="n" s="125">
        <v>171.61</v>
      </c>
      <c r="Q284" t="n" s="123">
        <v>163.43</v>
      </c>
      <c r="R284" t="s" s="123">
        <v>453</v>
      </c>
      <c r="S284" t="n" s="123">
        <v>29.42</v>
      </c>
      <c r="T284" t="n" s="126">
        <v>0.0</v>
      </c>
      <c r="U284" t="n" s="126">
        <v>0.0</v>
      </c>
      <c r="V284" t="n" s="126">
        <v>0.0</v>
      </c>
      <c r="W284" t="n" s="126">
        <v>0.0</v>
      </c>
      <c r="X284" t="n" s="123">
        <v>0.0</v>
      </c>
      <c r="Y284" t="n" s="123">
        <v>0.0</v>
      </c>
      <c r="Z284" t="n" s="123">
        <v>0.0</v>
      </c>
      <c r="AA284" t="n" s="123">
        <v>0.0</v>
      </c>
      <c r="AB284" t="n" s="123">
        <v>0.0</v>
      </c>
      <c r="AC284" t="n" s="123">
        <v>5.3</v>
      </c>
      <c r="AD284" t="n" s="125">
        <v>34.72</v>
      </c>
      <c r="AE284" t="n" s="123">
        <v>0.0</v>
      </c>
      <c r="AF284" t="n" s="123">
        <v>0.0</v>
      </c>
      <c r="AG284" t="n" s="125">
        <v>0.0</v>
      </c>
      <c r="AH284" t="n" s="124">
        <v>8.17</v>
      </c>
      <c r="AI284" t="n" s="123">
        <v>0.0</v>
      </c>
      <c r="AJ284" t="n" s="123">
        <v>0.16</v>
      </c>
      <c r="AK284" t="n" s="127">
        <v>8.33</v>
      </c>
      <c r="AL284" t="n" s="125">
        <v>128.56</v>
      </c>
      <c r="AM284" t="s" s="126">
        <v>454</v>
      </c>
      <c r="AN284" t="n" s="126">
        <v>1.141</v>
      </c>
      <c r="AO284" t="s" s="123">
        <v>455</v>
      </c>
      <c r="AP284" t="s" s="123">
        <v>454</v>
      </c>
      <c r="AQ284" s="123"/>
      <c r="AR284" t="s" s="123">
        <v>1222</v>
      </c>
      <c r="AS284" t="s" s="123">
        <v>454</v>
      </c>
      <c r="AT284" t="s" s="123">
        <v>396</v>
      </c>
      <c r="AU284" s="123"/>
      <c r="AV284" t="s" s="123">
        <v>396</v>
      </c>
      <c r="AW284" t="s" s="123">
        <v>455</v>
      </c>
      <c r="AX284" t="s" s="123">
        <v>454</v>
      </c>
    </row>
    <row customHeight="true" ht="15.75" r="285">
      <c r="A285" t="s" s="123">
        <v>1223</v>
      </c>
      <c r="B285" t="s" s="123">
        <v>396</v>
      </c>
      <c r="C285" t="s" s="123">
        <v>1224</v>
      </c>
      <c r="D285" t="s" s="123">
        <v>450</v>
      </c>
      <c r="E285" t="s" s="123">
        <v>451</v>
      </c>
      <c r="F285" t="s" s="124">
        <v>396</v>
      </c>
      <c r="G285" s="123"/>
      <c r="H285" t="s" s="123">
        <v>396</v>
      </c>
      <c r="I285" t="n" s="123">
        <v>137.0</v>
      </c>
      <c r="J285" t="n" s="123">
        <v>10.0</v>
      </c>
      <c r="K285" t="n" s="123">
        <v>0.0</v>
      </c>
      <c r="L285" t="n" s="123">
        <v>0.0</v>
      </c>
      <c r="M285" t="n" s="123">
        <v>0.0</v>
      </c>
      <c r="N285" t="n" s="123">
        <v>147.0</v>
      </c>
      <c r="O285" t="n" s="123">
        <v>7.36</v>
      </c>
      <c r="P285" t="n" s="125">
        <v>154.36</v>
      </c>
      <c r="Q285" t="n" s="123">
        <v>147.0</v>
      </c>
      <c r="R285" t="s" s="123">
        <v>453</v>
      </c>
      <c r="S285" t="n" s="123">
        <v>26.46</v>
      </c>
      <c r="T285" t="n" s="126">
        <v>0.0</v>
      </c>
      <c r="U285" t="n" s="126">
        <v>0.0</v>
      </c>
      <c r="V285" t="n" s="126">
        <v>0.0</v>
      </c>
      <c r="W285" t="n" s="126">
        <v>0.0</v>
      </c>
      <c r="X285" t="n" s="123">
        <v>0.0</v>
      </c>
      <c r="Y285" t="n" s="123">
        <v>0.0</v>
      </c>
      <c r="Z285" t="n" s="123">
        <v>0.0</v>
      </c>
      <c r="AA285" t="n" s="123">
        <v>0.0</v>
      </c>
      <c r="AB285" t="n" s="123">
        <v>0.0</v>
      </c>
      <c r="AC285" t="n" s="123">
        <v>4.76</v>
      </c>
      <c r="AD285" t="n" s="125">
        <v>31.22</v>
      </c>
      <c r="AE285" t="n" s="123">
        <v>0.0</v>
      </c>
      <c r="AF285" t="n" s="123">
        <v>0.0</v>
      </c>
      <c r="AG285" t="n" s="125">
        <v>0.0</v>
      </c>
      <c r="AH285" t="n" s="124">
        <v>7.35</v>
      </c>
      <c r="AI285" t="n" s="123">
        <v>0.0</v>
      </c>
      <c r="AJ285" t="n" s="123">
        <v>0.15</v>
      </c>
      <c r="AK285" t="n" s="127">
        <v>7.5</v>
      </c>
      <c r="AL285" t="n" s="125">
        <v>115.63</v>
      </c>
      <c r="AM285" t="s" s="126">
        <v>454</v>
      </c>
      <c r="AN285" t="n" s="126">
        <v>2.378</v>
      </c>
      <c r="AO285" t="s" s="123">
        <v>455</v>
      </c>
      <c r="AP285" t="s" s="123">
        <v>454</v>
      </c>
      <c r="AQ285" s="123"/>
      <c r="AR285" t="s" s="123">
        <v>1225</v>
      </c>
      <c r="AS285" t="s" s="123">
        <v>454</v>
      </c>
      <c r="AT285" t="s" s="123">
        <v>396</v>
      </c>
      <c r="AU285" s="123"/>
      <c r="AV285" t="s" s="123">
        <v>396</v>
      </c>
      <c r="AW285" t="s" s="123">
        <v>455</v>
      </c>
      <c r="AX285" t="s" s="123">
        <v>454</v>
      </c>
    </row>
    <row customHeight="true" ht="15.75" r="286">
      <c r="A286" t="s" s="123">
        <v>1226</v>
      </c>
      <c r="B286" t="s" s="123">
        <v>396</v>
      </c>
      <c r="C286" t="s" s="123">
        <v>1227</v>
      </c>
      <c r="D286" t="s" s="123">
        <v>450</v>
      </c>
      <c r="E286" t="s" s="123">
        <v>451</v>
      </c>
      <c r="F286" t="s" s="124">
        <v>396</v>
      </c>
      <c r="G286" s="123"/>
      <c r="H286" t="s" s="123">
        <v>470</v>
      </c>
      <c r="I286" t="n" s="123">
        <v>249.0</v>
      </c>
      <c r="J286" t="n" s="123">
        <v>10.0</v>
      </c>
      <c r="K286" t="n" s="123">
        <v>78.0</v>
      </c>
      <c r="L286" t="n" s="123">
        <v>0.0</v>
      </c>
      <c r="M286" t="n" s="123">
        <v>78.0</v>
      </c>
      <c r="N286" t="n" s="123">
        <v>181.0</v>
      </c>
      <c r="O286" t="n" s="123">
        <v>9.06</v>
      </c>
      <c r="P286" t="n" s="125">
        <v>190.06</v>
      </c>
      <c r="Q286" t="n" s="123">
        <v>181.0</v>
      </c>
      <c r="R286" t="s" s="123">
        <v>453</v>
      </c>
      <c r="S286" t="n" s="123">
        <v>32.58</v>
      </c>
      <c r="T286" t="n" s="126">
        <v>0.0</v>
      </c>
      <c r="U286" t="n" s="126">
        <v>0.0</v>
      </c>
      <c r="V286" t="n" s="126">
        <v>0.0</v>
      </c>
      <c r="W286" t="n" s="126">
        <v>0.0</v>
      </c>
      <c r="X286" t="n" s="123">
        <v>0.0</v>
      </c>
      <c r="Y286" t="n" s="123">
        <v>0.0</v>
      </c>
      <c r="Z286" t="n" s="123">
        <v>0.0</v>
      </c>
      <c r="AA286" t="n" s="123">
        <v>0.0</v>
      </c>
      <c r="AB286" t="n" s="123">
        <v>0.0</v>
      </c>
      <c r="AC286" t="n" s="123">
        <v>5.86</v>
      </c>
      <c r="AD286" t="n" s="125">
        <v>38.44</v>
      </c>
      <c r="AE286" t="n" s="123">
        <v>0.0</v>
      </c>
      <c r="AF286" t="n" s="123">
        <v>0.0</v>
      </c>
      <c r="AG286" t="n" s="125">
        <v>0.0</v>
      </c>
      <c r="AH286" t="n" s="124">
        <v>9.05</v>
      </c>
      <c r="AI286" t="n" s="123">
        <v>0.0</v>
      </c>
      <c r="AJ286" t="n" s="123">
        <v>0.18</v>
      </c>
      <c r="AK286" t="n" s="127">
        <v>9.23</v>
      </c>
      <c r="AL286" t="n" s="125">
        <v>142.37</v>
      </c>
      <c r="AM286" t="s" s="126">
        <v>454</v>
      </c>
      <c r="AN286" t="n" s="126">
        <v>1.3</v>
      </c>
      <c r="AO286" t="s" s="123">
        <v>455</v>
      </c>
      <c r="AP286" t="s" s="123">
        <v>454</v>
      </c>
      <c r="AQ286" s="123"/>
      <c r="AR286" t="s" s="123">
        <v>1228</v>
      </c>
      <c r="AS286" t="s" s="123">
        <v>454</v>
      </c>
      <c r="AT286" t="s" s="123">
        <v>396</v>
      </c>
      <c r="AU286" s="123"/>
      <c r="AV286" t="s" s="123">
        <v>396</v>
      </c>
      <c r="AW286" t="s" s="123">
        <v>455</v>
      </c>
      <c r="AX286" t="s" s="123">
        <v>454</v>
      </c>
    </row>
    <row customHeight="true" ht="15.75" r="287">
      <c r="A287" t="s" s="123">
        <v>1229</v>
      </c>
      <c r="B287" t="s" s="123">
        <v>396</v>
      </c>
      <c r="C287" t="s" s="123">
        <v>1230</v>
      </c>
      <c r="D287" t="s" s="123">
        <v>450</v>
      </c>
      <c r="E287" t="s" s="123">
        <v>451</v>
      </c>
      <c r="F287" t="s" s="124">
        <v>396</v>
      </c>
      <c r="G287" s="123"/>
      <c r="H287" t="s" s="123">
        <v>470</v>
      </c>
      <c r="I287" t="n" s="123">
        <v>288.0</v>
      </c>
      <c r="J287" t="n" s="123">
        <v>10.0</v>
      </c>
      <c r="K287" t="n" s="123">
        <v>78.0</v>
      </c>
      <c r="L287" t="n" s="123">
        <v>0.0</v>
      </c>
      <c r="M287" t="n" s="123">
        <v>78.0</v>
      </c>
      <c r="N287" t="n" s="123">
        <v>220.0</v>
      </c>
      <c r="O287" t="n" s="123">
        <v>11.0</v>
      </c>
      <c r="P287" t="n" s="125">
        <v>231.005</v>
      </c>
      <c r="Q287" t="n" s="123">
        <v>220.0</v>
      </c>
      <c r="R287" t="s" s="123">
        <v>453</v>
      </c>
      <c r="S287" t="n" s="123">
        <v>39.6</v>
      </c>
      <c r="T287" t="n" s="126">
        <v>0.0</v>
      </c>
      <c r="U287" t="n" s="126">
        <v>0.0</v>
      </c>
      <c r="V287" t="n" s="126">
        <v>0.0</v>
      </c>
      <c r="W287" t="n" s="126">
        <v>0.0</v>
      </c>
      <c r="X287" t="n" s="123">
        <v>0.0</v>
      </c>
      <c r="Y287" t="n" s="123">
        <v>0.0</v>
      </c>
      <c r="Z287" t="n" s="123">
        <v>0.0</v>
      </c>
      <c r="AA287" t="n" s="123">
        <v>0.0</v>
      </c>
      <c r="AB287" t="n" s="123">
        <v>0.0</v>
      </c>
      <c r="AC287" t="n" s="123">
        <v>7.12</v>
      </c>
      <c r="AD287" t="n" s="125">
        <v>46.72</v>
      </c>
      <c r="AE287" t="n" s="123">
        <v>0.0</v>
      </c>
      <c r="AF287" t="n" s="123">
        <v>0.0</v>
      </c>
      <c r="AG287" t="n" s="125">
        <v>0.0</v>
      </c>
      <c r="AH287" t="n" s="124">
        <v>11.0</v>
      </c>
      <c r="AI287" t="n" s="123">
        <v>0.0</v>
      </c>
      <c r="AJ287" t="n" s="123">
        <v>0.22</v>
      </c>
      <c r="AK287" t="n" s="127">
        <v>11.22</v>
      </c>
      <c r="AL287" t="n" s="125">
        <v>173.05</v>
      </c>
      <c r="AM287" t="s" s="126">
        <v>454</v>
      </c>
      <c r="AN287" t="n" s="126">
        <v>4.898</v>
      </c>
      <c r="AO287" t="s" s="123">
        <v>455</v>
      </c>
      <c r="AP287" t="s" s="123">
        <v>454</v>
      </c>
      <c r="AQ287" s="123"/>
      <c r="AR287" t="s" s="123">
        <v>1231</v>
      </c>
      <c r="AS287" t="s" s="123">
        <v>454</v>
      </c>
      <c r="AT287" t="s" s="123">
        <v>396</v>
      </c>
      <c r="AU287" s="123"/>
      <c r="AV287" t="s" s="123">
        <v>396</v>
      </c>
      <c r="AW287" t="s" s="123">
        <v>455</v>
      </c>
      <c r="AX287" t="s" s="123">
        <v>454</v>
      </c>
    </row>
    <row customHeight="true" ht="15.75" r="288">
      <c r="A288" t="s" s="123">
        <v>1232</v>
      </c>
      <c r="B288" t="s" s="123">
        <v>396</v>
      </c>
      <c r="C288" t="s" s="123">
        <v>1233</v>
      </c>
      <c r="D288" t="s" s="123">
        <v>450</v>
      </c>
      <c r="E288" t="s" s="123">
        <v>451</v>
      </c>
      <c r="F288" t="s" s="124">
        <v>396</v>
      </c>
      <c r="G288" s="123"/>
      <c r="H288" t="s" s="123">
        <v>459</v>
      </c>
      <c r="I288" t="n" s="123">
        <v>592.0</v>
      </c>
      <c r="J288" t="n" s="123">
        <v>10.0</v>
      </c>
      <c r="K288" t="n" s="123">
        <v>100.0</v>
      </c>
      <c r="L288" t="n" s="123">
        <v>0.0</v>
      </c>
      <c r="M288" t="n" s="123">
        <v>100.0</v>
      </c>
      <c r="N288" t="n" s="123">
        <v>502.0</v>
      </c>
      <c r="O288" t="n" s="123">
        <v>25.1</v>
      </c>
      <c r="P288" t="n" s="125">
        <v>527.1049999999999</v>
      </c>
      <c r="Q288" t="n" s="123">
        <v>502.0</v>
      </c>
      <c r="R288" t="s" s="123">
        <v>453</v>
      </c>
      <c r="S288" t="n" s="123">
        <v>90.36</v>
      </c>
      <c r="T288" t="n" s="126">
        <v>0.0</v>
      </c>
      <c r="U288" t="n" s="126">
        <v>0.0</v>
      </c>
      <c r="V288" t="n" s="126">
        <v>0.0</v>
      </c>
      <c r="W288" t="n" s="126">
        <v>0.0</v>
      </c>
      <c r="X288" t="n" s="123">
        <v>0.0</v>
      </c>
      <c r="Y288" t="n" s="123">
        <v>0.0</v>
      </c>
      <c r="Z288" t="n" s="123">
        <v>0.0</v>
      </c>
      <c r="AA288" t="n" s="123">
        <v>0.0</v>
      </c>
      <c r="AB288" t="n" s="123">
        <v>0.0</v>
      </c>
      <c r="AC288" t="n" s="123">
        <v>16.26</v>
      </c>
      <c r="AD288" t="n" s="125">
        <v>106.62</v>
      </c>
      <c r="AE288" t="n" s="123">
        <v>0.0</v>
      </c>
      <c r="AF288" t="n" s="123">
        <v>0.0</v>
      </c>
      <c r="AG288" t="n" s="125">
        <v>0.0</v>
      </c>
      <c r="AH288" t="n" s="124">
        <v>25.1</v>
      </c>
      <c r="AI288" t="n" s="123">
        <v>0.0</v>
      </c>
      <c r="AJ288" t="n" s="123">
        <v>0.5</v>
      </c>
      <c r="AK288" t="n" s="127">
        <v>25.6</v>
      </c>
      <c r="AL288" t="n" s="125">
        <v>394.87</v>
      </c>
      <c r="AM288" t="s" s="126">
        <v>454</v>
      </c>
      <c r="AN288" t="n" s="126">
        <v>2.708</v>
      </c>
      <c r="AO288" t="s" s="123">
        <v>455</v>
      </c>
      <c r="AP288" t="s" s="123">
        <v>454</v>
      </c>
      <c r="AQ288" s="123"/>
      <c r="AR288" t="s" s="123">
        <v>1234</v>
      </c>
      <c r="AS288" t="s" s="123">
        <v>454</v>
      </c>
      <c r="AT288" t="s" s="123">
        <v>396</v>
      </c>
      <c r="AU288" s="123"/>
      <c r="AV288" t="s" s="123">
        <v>396</v>
      </c>
      <c r="AW288" t="s" s="123">
        <v>455</v>
      </c>
      <c r="AX288" t="s" s="123">
        <v>454</v>
      </c>
    </row>
    <row customHeight="true" ht="15.75" r="289">
      <c r="A289" t="s" s="123">
        <v>1235</v>
      </c>
      <c r="B289" t="s" s="123">
        <v>396</v>
      </c>
      <c r="C289" t="s" s="123">
        <v>1236</v>
      </c>
      <c r="D289" t="s" s="123">
        <v>450</v>
      </c>
      <c r="E289" t="s" s="123">
        <v>451</v>
      </c>
      <c r="F289" t="s" s="124">
        <v>396</v>
      </c>
      <c r="G289" s="123"/>
      <c r="H289" t="s" s="123">
        <v>470</v>
      </c>
      <c r="I289" t="n" s="123">
        <v>188.0</v>
      </c>
      <c r="J289" t="n" s="123">
        <v>10.0</v>
      </c>
      <c r="K289" t="n" s="123">
        <v>62.04</v>
      </c>
      <c r="L289" t="n" s="123">
        <v>0.0</v>
      </c>
      <c r="M289" t="n" s="123">
        <v>62.04</v>
      </c>
      <c r="N289" t="n" s="123">
        <v>135.96</v>
      </c>
      <c r="O289" t="n" s="123">
        <v>6.8</v>
      </c>
      <c r="P289" t="n" s="125">
        <v>142.76000000000002</v>
      </c>
      <c r="Q289" t="n" s="123">
        <v>135.96</v>
      </c>
      <c r="R289" t="s" s="123">
        <v>453</v>
      </c>
      <c r="S289" t="n" s="123">
        <v>24.47</v>
      </c>
      <c r="T289" t="n" s="126">
        <v>0.0</v>
      </c>
      <c r="U289" t="n" s="126">
        <v>0.0</v>
      </c>
      <c r="V289" t="n" s="126">
        <v>0.0</v>
      </c>
      <c r="W289" t="n" s="126">
        <v>0.0</v>
      </c>
      <c r="X289" t="n" s="123">
        <v>0.0</v>
      </c>
      <c r="Y289" t="n" s="123">
        <v>0.0</v>
      </c>
      <c r="Z289" t="n" s="123">
        <v>0.0</v>
      </c>
      <c r="AA289" t="n" s="123">
        <v>0.0</v>
      </c>
      <c r="AB289" t="n" s="123">
        <v>0.0</v>
      </c>
      <c r="AC289" t="n" s="123">
        <v>4.4</v>
      </c>
      <c r="AD289" t="n" s="125">
        <v>28.87</v>
      </c>
      <c r="AE289" t="n" s="123">
        <v>0.0</v>
      </c>
      <c r="AF289" t="n" s="123">
        <v>0.0</v>
      </c>
      <c r="AG289" t="n" s="125">
        <v>0.0</v>
      </c>
      <c r="AH289" t="n" s="124">
        <v>6.8</v>
      </c>
      <c r="AI289" t="n" s="123">
        <v>0.0</v>
      </c>
      <c r="AJ289" t="n" s="123">
        <v>0.14</v>
      </c>
      <c r="AK289" t="n" s="127">
        <v>6.9399999999999995</v>
      </c>
      <c r="AL289" t="n" s="125">
        <v>106.94</v>
      </c>
      <c r="AM289" t="s" s="126">
        <v>454</v>
      </c>
      <c r="AN289" t="n" s="126">
        <v>1.3</v>
      </c>
      <c r="AO289" t="s" s="123">
        <v>455</v>
      </c>
      <c r="AP289" t="s" s="123">
        <v>454</v>
      </c>
      <c r="AQ289" s="123"/>
      <c r="AR289" t="s" s="123">
        <v>726</v>
      </c>
      <c r="AS289" t="s" s="123">
        <v>454</v>
      </c>
      <c r="AT289" t="s" s="123">
        <v>396</v>
      </c>
      <c r="AU289" s="123"/>
      <c r="AV289" t="s" s="123">
        <v>396</v>
      </c>
      <c r="AW289" t="s" s="123">
        <v>454</v>
      </c>
      <c r="AX289" t="s" s="123">
        <v>454</v>
      </c>
    </row>
    <row customHeight="true" ht="15.75" r="290">
      <c r="A290" t="s" s="123">
        <v>1237</v>
      </c>
      <c r="B290" t="s" s="123">
        <v>396</v>
      </c>
      <c r="C290" t="s" s="123">
        <v>1238</v>
      </c>
      <c r="D290" t="s" s="123">
        <v>450</v>
      </c>
      <c r="E290" t="s" s="123">
        <v>451</v>
      </c>
      <c r="F290" t="s" s="124">
        <v>396</v>
      </c>
      <c r="G290" s="123"/>
      <c r="H290" t="s" s="123">
        <v>470</v>
      </c>
      <c r="I290" t="n" s="123">
        <v>309.0</v>
      </c>
      <c r="J290" t="n" s="123">
        <v>10.0</v>
      </c>
      <c r="K290" t="n" s="123">
        <v>78.0</v>
      </c>
      <c r="L290" t="n" s="123">
        <v>0.0</v>
      </c>
      <c r="M290" t="n" s="123">
        <v>78.0</v>
      </c>
      <c r="N290" t="n" s="123">
        <v>241.0</v>
      </c>
      <c r="O290" t="n" s="123">
        <v>12.06</v>
      </c>
      <c r="P290" t="n" s="125">
        <v>253.06</v>
      </c>
      <c r="Q290" t="n" s="123">
        <v>241.0</v>
      </c>
      <c r="R290" t="s" s="123">
        <v>453</v>
      </c>
      <c r="S290" t="n" s="123">
        <v>43.38</v>
      </c>
      <c r="T290" t="n" s="126">
        <v>0.0</v>
      </c>
      <c r="U290" t="n" s="126">
        <v>0.0</v>
      </c>
      <c r="V290" t="n" s="126">
        <v>0.0</v>
      </c>
      <c r="W290" t="n" s="126">
        <v>0.0</v>
      </c>
      <c r="X290" t="n" s="123">
        <v>0.0</v>
      </c>
      <c r="Y290" t="n" s="123">
        <v>0.0</v>
      </c>
      <c r="Z290" t="n" s="123">
        <v>0.0</v>
      </c>
      <c r="AA290" t="n" s="123">
        <v>0.0</v>
      </c>
      <c r="AB290" t="n" s="123">
        <v>0.0</v>
      </c>
      <c r="AC290" t="n" s="123">
        <v>7.8</v>
      </c>
      <c r="AD290" t="n" s="125">
        <v>51.18</v>
      </c>
      <c r="AE290" t="n" s="123">
        <v>0.0</v>
      </c>
      <c r="AF290" t="n" s="123">
        <v>0.0</v>
      </c>
      <c r="AG290" t="n" s="125">
        <v>0.0</v>
      </c>
      <c r="AH290" t="n" s="124">
        <v>12.05</v>
      </c>
      <c r="AI290" t="n" s="123">
        <v>0.0</v>
      </c>
      <c r="AJ290" t="n" s="123">
        <v>0.24</v>
      </c>
      <c r="AK290" t="n" s="127">
        <v>12.290000000000001</v>
      </c>
      <c r="AL290" t="n" s="125">
        <v>189.56</v>
      </c>
      <c r="AM290" t="s" s="126">
        <v>454</v>
      </c>
      <c r="AN290" t="n" s="126">
        <v>0.548</v>
      </c>
      <c r="AO290" t="s" s="123">
        <v>455</v>
      </c>
      <c r="AP290" t="s" s="123">
        <v>454</v>
      </c>
      <c r="AQ290" s="123"/>
      <c r="AR290" t="s" s="123">
        <v>666</v>
      </c>
      <c r="AS290" t="s" s="123">
        <v>454</v>
      </c>
      <c r="AT290" t="s" s="123">
        <v>396</v>
      </c>
      <c r="AU290" s="123"/>
      <c r="AV290" t="s" s="123">
        <v>396</v>
      </c>
      <c r="AW290" t="s" s="123">
        <v>455</v>
      </c>
      <c r="AX290" t="s" s="123">
        <v>454</v>
      </c>
    </row>
    <row customHeight="true" ht="15.75" r="291">
      <c r="A291" t="s" s="123">
        <v>1239</v>
      </c>
      <c r="B291" t="s" s="123">
        <v>396</v>
      </c>
      <c r="C291" t="s" s="123">
        <v>1240</v>
      </c>
      <c r="D291" t="s" s="123">
        <v>450</v>
      </c>
      <c r="E291" t="s" s="123">
        <v>451</v>
      </c>
      <c r="F291" t="s" s="124">
        <v>396</v>
      </c>
      <c r="G291" s="123"/>
      <c r="H291" t="s" s="123">
        <v>470</v>
      </c>
      <c r="I291" t="n" s="123">
        <v>258.0</v>
      </c>
      <c r="J291" t="n" s="123">
        <v>10.0</v>
      </c>
      <c r="K291" t="n" s="123">
        <v>78.0</v>
      </c>
      <c r="L291" t="n" s="123">
        <v>0.0</v>
      </c>
      <c r="M291" t="n" s="123">
        <v>78.0</v>
      </c>
      <c r="N291" t="n" s="123">
        <v>190.0</v>
      </c>
      <c r="O291" t="n" s="123">
        <v>9.5</v>
      </c>
      <c r="P291" t="n" s="125">
        <v>199.505</v>
      </c>
      <c r="Q291" t="n" s="123">
        <v>190.0</v>
      </c>
      <c r="R291" t="s" s="123">
        <v>453</v>
      </c>
      <c r="S291" t="n" s="123">
        <v>34.2</v>
      </c>
      <c r="T291" t="n" s="126">
        <v>0.0</v>
      </c>
      <c r="U291" t="n" s="126">
        <v>0.0</v>
      </c>
      <c r="V291" t="n" s="126">
        <v>0.0</v>
      </c>
      <c r="W291" t="n" s="126">
        <v>0.0</v>
      </c>
      <c r="X291" t="n" s="123">
        <v>0.0</v>
      </c>
      <c r="Y291" t="n" s="123">
        <v>0.0</v>
      </c>
      <c r="Z291" t="n" s="123">
        <v>0.0</v>
      </c>
      <c r="AA291" t="n" s="123">
        <v>0.0</v>
      </c>
      <c r="AB291" t="n" s="123">
        <v>0.0</v>
      </c>
      <c r="AC291" t="n" s="123">
        <v>6.16</v>
      </c>
      <c r="AD291" t="n" s="125">
        <v>40.36</v>
      </c>
      <c r="AE291" t="n" s="123">
        <v>0.0</v>
      </c>
      <c r="AF291" t="n" s="123">
        <v>0.0</v>
      </c>
      <c r="AG291" t="n" s="125">
        <v>0.0</v>
      </c>
      <c r="AH291" t="n" s="124">
        <v>9.5</v>
      </c>
      <c r="AI291" t="n" s="123">
        <v>0.0</v>
      </c>
      <c r="AJ291" t="n" s="123">
        <v>0.19</v>
      </c>
      <c r="AK291" t="n" s="127">
        <v>9.69</v>
      </c>
      <c r="AL291" t="n" s="125">
        <v>149.46</v>
      </c>
      <c r="AM291" t="s" s="126">
        <v>454</v>
      </c>
      <c r="AN291" t="n" s="126">
        <v>2.223</v>
      </c>
      <c r="AO291" t="s" s="123">
        <v>455</v>
      </c>
      <c r="AP291" t="s" s="123">
        <v>454</v>
      </c>
      <c r="AQ291" s="123"/>
      <c r="AR291" t="s" s="123">
        <v>726</v>
      </c>
      <c r="AS291" t="s" s="123">
        <v>454</v>
      </c>
      <c r="AT291" t="s" s="123">
        <v>396</v>
      </c>
      <c r="AU291" s="123"/>
      <c r="AV291" t="s" s="123">
        <v>396</v>
      </c>
      <c r="AW291" t="s" s="123">
        <v>454</v>
      </c>
      <c r="AX291" t="s" s="123">
        <v>454</v>
      </c>
    </row>
    <row customHeight="true" ht="15.75" r="292">
      <c r="A292" t="s" s="123">
        <v>1241</v>
      </c>
      <c r="B292" t="s" s="123">
        <v>396</v>
      </c>
      <c r="C292" t="s" s="123">
        <v>1242</v>
      </c>
      <c r="D292" t="s" s="123">
        <v>450</v>
      </c>
      <c r="E292" t="s" s="123">
        <v>451</v>
      </c>
      <c r="F292" t="s" s="124">
        <v>396</v>
      </c>
      <c r="G292" s="123"/>
      <c r="H292" t="s" s="123">
        <v>470</v>
      </c>
      <c r="I292" t="n" s="123">
        <v>229.0</v>
      </c>
      <c r="J292" t="n" s="123">
        <v>10.0</v>
      </c>
      <c r="K292" t="n" s="123">
        <v>75.57</v>
      </c>
      <c r="L292" t="n" s="123">
        <v>0.0</v>
      </c>
      <c r="M292" t="n" s="123">
        <v>75.57</v>
      </c>
      <c r="N292" t="n" s="123">
        <v>163.43</v>
      </c>
      <c r="O292" t="n" s="123">
        <v>8.18</v>
      </c>
      <c r="P292" t="n" s="125">
        <v>171.61</v>
      </c>
      <c r="Q292" t="n" s="123">
        <v>163.43</v>
      </c>
      <c r="R292" t="s" s="123">
        <v>453</v>
      </c>
      <c r="S292" t="n" s="123">
        <v>29.42</v>
      </c>
      <c r="T292" t="n" s="126">
        <v>0.0</v>
      </c>
      <c r="U292" t="n" s="126">
        <v>0.0</v>
      </c>
      <c r="V292" t="n" s="126">
        <v>0.0</v>
      </c>
      <c r="W292" t="n" s="126">
        <v>0.0</v>
      </c>
      <c r="X292" t="n" s="123">
        <v>0.0</v>
      </c>
      <c r="Y292" t="n" s="123">
        <v>0.0</v>
      </c>
      <c r="Z292" t="n" s="123">
        <v>0.0</v>
      </c>
      <c r="AA292" t="n" s="123">
        <v>0.0</v>
      </c>
      <c r="AB292" t="n" s="123">
        <v>0.0</v>
      </c>
      <c r="AC292" t="n" s="123">
        <v>5.3</v>
      </c>
      <c r="AD292" t="n" s="125">
        <v>34.72</v>
      </c>
      <c r="AE292" t="n" s="123">
        <v>0.0</v>
      </c>
      <c r="AF292" t="n" s="123">
        <v>0.0</v>
      </c>
      <c r="AG292" t="n" s="125">
        <v>0.0</v>
      </c>
      <c r="AH292" t="n" s="124">
        <v>8.17</v>
      </c>
      <c r="AI292" t="n" s="123">
        <v>0.0</v>
      </c>
      <c r="AJ292" t="n" s="123">
        <v>0.16</v>
      </c>
      <c r="AK292" t="n" s="127">
        <v>8.33</v>
      </c>
      <c r="AL292" t="n" s="125">
        <v>128.56</v>
      </c>
      <c r="AM292" t="s" s="126">
        <v>454</v>
      </c>
      <c r="AN292" t="n" s="126">
        <v>1.992</v>
      </c>
      <c r="AO292" t="s" s="123">
        <v>455</v>
      </c>
      <c r="AP292" t="s" s="123">
        <v>454</v>
      </c>
      <c r="AQ292" s="123"/>
      <c r="AR292" t="s" s="123">
        <v>1243</v>
      </c>
      <c r="AS292" t="s" s="123">
        <v>454</v>
      </c>
      <c r="AT292" t="s" s="123">
        <v>396</v>
      </c>
      <c r="AU292" s="123"/>
      <c r="AV292" t="s" s="123">
        <v>396</v>
      </c>
      <c r="AW292" t="s" s="123">
        <v>455</v>
      </c>
      <c r="AX292" t="s" s="123">
        <v>454</v>
      </c>
    </row>
    <row customHeight="true" ht="15.75" r="293">
      <c r="A293" t="s" s="123">
        <v>1244</v>
      </c>
      <c r="B293" t="s" s="123">
        <v>396</v>
      </c>
      <c r="C293" t="s" s="123">
        <v>1245</v>
      </c>
      <c r="D293" t="s" s="123">
        <v>450</v>
      </c>
      <c r="E293" t="s" s="123">
        <v>451</v>
      </c>
      <c r="F293" t="s" s="124">
        <v>396</v>
      </c>
      <c r="G293" s="123"/>
      <c r="H293" t="s" s="123">
        <v>452</v>
      </c>
      <c r="I293" t="n" s="123">
        <v>188.0</v>
      </c>
      <c r="J293" t="n" s="123">
        <v>10.0</v>
      </c>
      <c r="K293" t="n" s="123">
        <v>56.4</v>
      </c>
      <c r="L293" t="n" s="123">
        <v>0.0</v>
      </c>
      <c r="M293" t="n" s="123">
        <v>56.4</v>
      </c>
      <c r="N293" t="n" s="123">
        <v>141.6</v>
      </c>
      <c r="O293" t="n" s="123">
        <v>7.08</v>
      </c>
      <c r="P293" t="n" s="125">
        <v>148.67999999999998</v>
      </c>
      <c r="Q293" t="n" s="123">
        <v>141.6</v>
      </c>
      <c r="R293" t="s" s="123">
        <v>453</v>
      </c>
      <c r="S293" t="n" s="123">
        <v>25.49</v>
      </c>
      <c r="T293" t="n" s="126">
        <v>0.0</v>
      </c>
      <c r="U293" t="n" s="126">
        <v>0.0</v>
      </c>
      <c r="V293" t="n" s="126">
        <v>0.0</v>
      </c>
      <c r="W293" t="n" s="126">
        <v>0.0</v>
      </c>
      <c r="X293" t="n" s="123">
        <v>0.0</v>
      </c>
      <c r="Y293" t="n" s="123">
        <v>0.0</v>
      </c>
      <c r="Z293" t="n" s="123">
        <v>0.0</v>
      </c>
      <c r="AA293" t="n" s="123">
        <v>0.0</v>
      </c>
      <c r="AB293" t="n" s="123">
        <v>0.0</v>
      </c>
      <c r="AC293" t="n" s="123">
        <v>4.58</v>
      </c>
      <c r="AD293" t="n" s="125">
        <v>30.07</v>
      </c>
      <c r="AE293" t="n" s="123">
        <v>0.0</v>
      </c>
      <c r="AF293" t="n" s="123">
        <v>0.0</v>
      </c>
      <c r="AG293" t="n" s="125">
        <v>0.0</v>
      </c>
      <c r="AH293" t="n" s="124">
        <v>7.08</v>
      </c>
      <c r="AI293" t="n" s="123">
        <v>0.0</v>
      </c>
      <c r="AJ293" t="n" s="123">
        <v>0.14</v>
      </c>
      <c r="AK293" t="n" s="127">
        <v>7.22</v>
      </c>
      <c r="AL293" t="n" s="125">
        <v>111.37</v>
      </c>
      <c r="AM293" t="s" s="126">
        <v>454</v>
      </c>
      <c r="AN293" t="n" s="126">
        <v>1.078</v>
      </c>
      <c r="AO293" t="s" s="123">
        <v>455</v>
      </c>
      <c r="AP293" t="s" s="123">
        <v>454</v>
      </c>
      <c r="AQ293" s="123"/>
      <c r="AR293" t="s" s="123">
        <v>484</v>
      </c>
      <c r="AS293" t="s" s="123">
        <v>454</v>
      </c>
      <c r="AT293" t="s" s="123">
        <v>396</v>
      </c>
      <c r="AU293" s="123"/>
      <c r="AV293" t="s" s="123">
        <v>396</v>
      </c>
      <c r="AW293" t="s" s="123">
        <v>454</v>
      </c>
      <c r="AX293" t="s" s="123">
        <v>454</v>
      </c>
    </row>
    <row customHeight="true" ht="15.75" r="294">
      <c r="A294" t="s" s="123">
        <v>1246</v>
      </c>
      <c r="B294" t="s" s="123">
        <v>396</v>
      </c>
      <c r="C294" t="s" s="123">
        <v>1247</v>
      </c>
      <c r="D294" t="s" s="123">
        <v>450</v>
      </c>
      <c r="E294" t="s" s="123">
        <v>451</v>
      </c>
      <c r="F294" t="s" s="124">
        <v>396</v>
      </c>
      <c r="G294" s="123"/>
      <c r="H294" t="s" s="123">
        <v>452</v>
      </c>
      <c r="I294" t="n" s="123">
        <v>239.0</v>
      </c>
      <c r="J294" t="n" s="123">
        <v>10.0</v>
      </c>
      <c r="K294" t="n" s="123">
        <v>60.0</v>
      </c>
      <c r="L294" t="n" s="123">
        <v>0.0</v>
      </c>
      <c r="M294" t="n" s="123">
        <v>60.0</v>
      </c>
      <c r="N294" t="n" s="123">
        <v>189.0</v>
      </c>
      <c r="O294" t="n" s="123">
        <v>9.46</v>
      </c>
      <c r="P294" t="n" s="125">
        <v>198.45999999999998</v>
      </c>
      <c r="Q294" t="n" s="123">
        <v>189.0</v>
      </c>
      <c r="R294" t="s" s="123">
        <v>453</v>
      </c>
      <c r="S294" t="n" s="123">
        <v>34.02</v>
      </c>
      <c r="T294" t="n" s="126">
        <v>0.0</v>
      </c>
      <c r="U294" t="n" s="126">
        <v>0.0</v>
      </c>
      <c r="V294" t="n" s="126">
        <v>0.0</v>
      </c>
      <c r="W294" t="n" s="126">
        <v>0.0</v>
      </c>
      <c r="X294" t="n" s="123">
        <v>0.0</v>
      </c>
      <c r="Y294" t="n" s="123">
        <v>0.0</v>
      </c>
      <c r="Z294" t="n" s="123">
        <v>0.0</v>
      </c>
      <c r="AA294" t="n" s="123">
        <v>0.0</v>
      </c>
      <c r="AB294" t="n" s="123">
        <v>0.0</v>
      </c>
      <c r="AC294" t="n" s="123">
        <v>6.12</v>
      </c>
      <c r="AD294" t="n" s="125">
        <v>40.14</v>
      </c>
      <c r="AE294" t="n" s="123">
        <v>0.0</v>
      </c>
      <c r="AF294" t="n" s="123">
        <v>0.0</v>
      </c>
      <c r="AG294" t="n" s="125">
        <v>0.0</v>
      </c>
      <c r="AH294" t="n" s="124">
        <v>9.45</v>
      </c>
      <c r="AI294" t="n" s="123">
        <v>0.0</v>
      </c>
      <c r="AJ294" t="n" s="123">
        <v>0.19</v>
      </c>
      <c r="AK294" t="n" s="127">
        <v>9.639999999999999</v>
      </c>
      <c r="AL294" t="n" s="125">
        <v>148.67</v>
      </c>
      <c r="AM294" t="s" s="126">
        <v>454</v>
      </c>
      <c r="AN294" t="n" s="126">
        <v>3.853</v>
      </c>
      <c r="AO294" t="s" s="123">
        <v>455</v>
      </c>
      <c r="AP294" t="s" s="123">
        <v>454</v>
      </c>
      <c r="AQ294" s="123"/>
      <c r="AR294" t="s" s="123">
        <v>484</v>
      </c>
      <c r="AS294" t="s" s="123">
        <v>454</v>
      </c>
      <c r="AT294" t="s" s="123">
        <v>396</v>
      </c>
      <c r="AU294" s="123"/>
      <c r="AV294" t="s" s="123">
        <v>396</v>
      </c>
      <c r="AW294" t="s" s="123">
        <v>454</v>
      </c>
      <c r="AX294" t="s" s="123">
        <v>454</v>
      </c>
    </row>
    <row customHeight="true" ht="15.75" r="295">
      <c r="A295" t="s" s="123">
        <v>1248</v>
      </c>
      <c r="B295" t="s" s="123">
        <v>396</v>
      </c>
      <c r="C295" t="s" s="123">
        <v>1249</v>
      </c>
      <c r="D295" t="s" s="123">
        <v>450</v>
      </c>
      <c r="E295" t="s" s="123">
        <v>451</v>
      </c>
      <c r="F295" t="s" s="124">
        <v>396</v>
      </c>
      <c r="G295" s="123"/>
      <c r="H295" t="s" s="123">
        <v>487</v>
      </c>
      <c r="I295" t="n" s="123">
        <v>378.0</v>
      </c>
      <c r="J295" t="n" s="123">
        <v>10.0</v>
      </c>
      <c r="K295" t="n" s="123">
        <v>75.0</v>
      </c>
      <c r="L295" t="n" s="123">
        <v>0.0</v>
      </c>
      <c r="M295" t="n" s="123">
        <v>75.0</v>
      </c>
      <c r="N295" t="n" s="123">
        <v>313.0</v>
      </c>
      <c r="O295" t="n" s="123">
        <v>15.66</v>
      </c>
      <c r="P295" t="n" s="125">
        <v>328.66499999999996</v>
      </c>
      <c r="Q295" t="n" s="123">
        <v>313.0</v>
      </c>
      <c r="R295" t="s" s="123">
        <v>453</v>
      </c>
      <c r="S295" t="n" s="123">
        <v>56.34</v>
      </c>
      <c r="T295" t="n" s="126">
        <v>0.0</v>
      </c>
      <c r="U295" t="n" s="126">
        <v>0.0</v>
      </c>
      <c r="V295" t="n" s="126">
        <v>0.0</v>
      </c>
      <c r="W295" t="n" s="126">
        <v>0.0</v>
      </c>
      <c r="X295" t="n" s="123">
        <v>0.0</v>
      </c>
      <c r="Y295" t="n" s="123">
        <v>0.0</v>
      </c>
      <c r="Z295" t="n" s="123">
        <v>0.0</v>
      </c>
      <c r="AA295" t="n" s="123">
        <v>0.0</v>
      </c>
      <c r="AB295" t="n" s="123">
        <v>0.0</v>
      </c>
      <c r="AC295" t="n" s="123">
        <v>10.14</v>
      </c>
      <c r="AD295" t="n" s="125">
        <v>66.48</v>
      </c>
      <c r="AE295" t="n" s="123">
        <v>0.0</v>
      </c>
      <c r="AF295" t="n" s="123">
        <v>0.0</v>
      </c>
      <c r="AG295" t="n" s="125">
        <v>0.0</v>
      </c>
      <c r="AH295" t="n" s="124">
        <v>15.65</v>
      </c>
      <c r="AI295" t="n" s="123">
        <v>0.0</v>
      </c>
      <c r="AJ295" t="n" s="123">
        <v>0.31</v>
      </c>
      <c r="AK295" t="n" s="127">
        <v>15.96</v>
      </c>
      <c r="AL295" t="n" s="125">
        <v>246.21</v>
      </c>
      <c r="AM295" t="s" s="126">
        <v>454</v>
      </c>
      <c r="AN295" t="n" s="126">
        <v>2.904</v>
      </c>
      <c r="AO295" t="s" s="123">
        <v>455</v>
      </c>
      <c r="AP295" t="s" s="123">
        <v>454</v>
      </c>
      <c r="AQ295" s="123"/>
      <c r="AR295" t="s" s="123">
        <v>631</v>
      </c>
      <c r="AS295" t="s" s="123">
        <v>454</v>
      </c>
      <c r="AT295" t="s" s="123">
        <v>396</v>
      </c>
      <c r="AU295" s="123"/>
      <c r="AV295" t="s" s="123">
        <v>396</v>
      </c>
      <c r="AW295" t="s" s="123">
        <v>454</v>
      </c>
      <c r="AX295" t="s" s="123">
        <v>454</v>
      </c>
    </row>
    <row customHeight="true" ht="15.75" r="296">
      <c r="A296" t="s" s="123">
        <v>1250</v>
      </c>
      <c r="B296" t="s" s="123">
        <v>396</v>
      </c>
      <c r="C296" t="s" s="123">
        <v>1251</v>
      </c>
      <c r="D296" t="s" s="123">
        <v>450</v>
      </c>
      <c r="E296" t="s" s="123">
        <v>451</v>
      </c>
      <c r="F296" t="s" s="124">
        <v>396</v>
      </c>
      <c r="G296" s="123"/>
      <c r="H296" t="s" s="123">
        <v>532</v>
      </c>
      <c r="I296" t="n" s="123">
        <v>258.0</v>
      </c>
      <c r="J296" t="n" s="123">
        <v>10.0</v>
      </c>
      <c r="K296" t="n" s="123">
        <v>60.0</v>
      </c>
      <c r="L296" t="n" s="123">
        <v>0.0</v>
      </c>
      <c r="M296" t="n" s="123">
        <v>60.0</v>
      </c>
      <c r="N296" t="n" s="123">
        <v>208.0</v>
      </c>
      <c r="O296" t="n" s="123">
        <v>10.4</v>
      </c>
      <c r="P296" t="n" s="125">
        <v>218.39999999999998</v>
      </c>
      <c r="Q296" t="n" s="123">
        <v>208.0</v>
      </c>
      <c r="R296" t="s" s="123">
        <v>453</v>
      </c>
      <c r="S296" t="n" s="123">
        <v>37.44</v>
      </c>
      <c r="T296" t="n" s="126">
        <v>0.0</v>
      </c>
      <c r="U296" t="n" s="126">
        <v>0.0</v>
      </c>
      <c r="V296" t="n" s="126">
        <v>0.0</v>
      </c>
      <c r="W296" t="n" s="126">
        <v>0.0</v>
      </c>
      <c r="X296" t="n" s="123">
        <v>0.0</v>
      </c>
      <c r="Y296" t="n" s="123">
        <v>0.0</v>
      </c>
      <c r="Z296" t="n" s="123">
        <v>0.0</v>
      </c>
      <c r="AA296" t="n" s="123">
        <v>0.0</v>
      </c>
      <c r="AB296" t="n" s="123">
        <v>0.0</v>
      </c>
      <c r="AC296" t="n" s="123">
        <v>6.74</v>
      </c>
      <c r="AD296" t="n" s="125">
        <v>44.18</v>
      </c>
      <c r="AE296" t="n" s="123">
        <v>0.0</v>
      </c>
      <c r="AF296" t="n" s="123">
        <v>0.0</v>
      </c>
      <c r="AG296" t="n" s="125">
        <v>0.0</v>
      </c>
      <c r="AH296" t="n" s="124">
        <v>10.4</v>
      </c>
      <c r="AI296" t="n" s="123">
        <v>0.0</v>
      </c>
      <c r="AJ296" t="n" s="123">
        <v>0.21</v>
      </c>
      <c r="AK296" t="n" s="127">
        <v>10.610000000000001</v>
      </c>
      <c r="AL296" t="n" s="125">
        <v>163.61</v>
      </c>
      <c r="AM296" t="s" s="126">
        <v>454</v>
      </c>
      <c r="AN296" t="n" s="126">
        <v>2.505</v>
      </c>
      <c r="AO296" t="s" s="123">
        <v>455</v>
      </c>
      <c r="AP296" t="s" s="123">
        <v>454</v>
      </c>
      <c r="AQ296" s="123"/>
      <c r="AR296" t="s" s="123">
        <v>590</v>
      </c>
      <c r="AS296" t="s" s="123">
        <v>454</v>
      </c>
      <c r="AT296" t="s" s="123">
        <v>396</v>
      </c>
      <c r="AU296" s="123"/>
      <c r="AV296" t="s" s="123">
        <v>396</v>
      </c>
      <c r="AW296" t="s" s="123">
        <v>454</v>
      </c>
      <c r="AX296" t="s" s="123">
        <v>454</v>
      </c>
    </row>
    <row customHeight="true" ht="15.75" r="297">
      <c r="A297" t="s" s="123">
        <v>1252</v>
      </c>
      <c r="B297" t="s" s="123">
        <v>396</v>
      </c>
      <c r="C297" t="s" s="123">
        <v>1253</v>
      </c>
      <c r="D297" t="s" s="123">
        <v>450</v>
      </c>
      <c r="E297" t="s" s="123">
        <v>451</v>
      </c>
      <c r="F297" t="s" s="124">
        <v>396</v>
      </c>
      <c r="G297" s="123"/>
      <c r="H297" t="s" s="123">
        <v>452</v>
      </c>
      <c r="I297" t="n" s="123">
        <v>248.0</v>
      </c>
      <c r="J297" t="n" s="123">
        <v>10.0</v>
      </c>
      <c r="K297" t="n" s="123">
        <v>59.99</v>
      </c>
      <c r="L297" t="n" s="123">
        <v>0.0</v>
      </c>
      <c r="M297" t="n" s="123">
        <v>59.99</v>
      </c>
      <c r="N297" t="n" s="123">
        <v>198.0</v>
      </c>
      <c r="O297" t="n" s="123">
        <v>9.9</v>
      </c>
      <c r="P297" t="n" s="125">
        <v>207.90499999999997</v>
      </c>
      <c r="Q297" t="n" s="123">
        <v>198.01</v>
      </c>
      <c r="R297" t="s" s="123">
        <v>453</v>
      </c>
      <c r="S297" t="n" s="123">
        <v>35.64</v>
      </c>
      <c r="T297" t="n" s="126">
        <v>0.0</v>
      </c>
      <c r="U297" t="n" s="126">
        <v>0.0</v>
      </c>
      <c r="V297" t="n" s="126">
        <v>0.0</v>
      </c>
      <c r="W297" t="n" s="126">
        <v>0.0</v>
      </c>
      <c r="X297" t="n" s="123">
        <v>0.0</v>
      </c>
      <c r="Y297" t="n" s="123">
        <v>0.0</v>
      </c>
      <c r="Z297" t="n" s="123">
        <v>0.0</v>
      </c>
      <c r="AA297" t="n" s="123">
        <v>0.0</v>
      </c>
      <c r="AB297" t="n" s="123">
        <v>0.0</v>
      </c>
      <c r="AC297" t="n" s="123">
        <v>6.42</v>
      </c>
      <c r="AD297" t="n" s="125">
        <v>42.06</v>
      </c>
      <c r="AE297" t="n" s="123">
        <v>0.0</v>
      </c>
      <c r="AF297" t="n" s="123">
        <v>0.0</v>
      </c>
      <c r="AG297" t="n" s="125">
        <v>0.0</v>
      </c>
      <c r="AH297" t="n" s="124">
        <v>9.9</v>
      </c>
      <c r="AI297" t="n" s="123">
        <v>0.0</v>
      </c>
      <c r="AJ297" t="n" s="123">
        <v>0.2</v>
      </c>
      <c r="AK297" t="n" s="127">
        <v>10.1</v>
      </c>
      <c r="AL297" t="n" s="125">
        <v>155.76</v>
      </c>
      <c r="AM297" t="s" s="126">
        <v>454</v>
      </c>
      <c r="AN297" t="n" s="126">
        <v>2.142</v>
      </c>
      <c r="AO297" t="s" s="123">
        <v>455</v>
      </c>
      <c r="AP297" t="s" s="123">
        <v>454</v>
      </c>
      <c r="AQ297" s="123"/>
      <c r="AR297" t="s" s="123">
        <v>1254</v>
      </c>
      <c r="AS297" t="s" s="123">
        <v>454</v>
      </c>
      <c r="AT297" t="s" s="123">
        <v>396</v>
      </c>
      <c r="AU297" s="123"/>
      <c r="AV297" t="s" s="123">
        <v>396</v>
      </c>
      <c r="AW297" t="s" s="123">
        <v>455</v>
      </c>
      <c r="AX297" t="s" s="123">
        <v>454</v>
      </c>
    </row>
    <row customHeight="true" ht="15.75" r="298">
      <c r="A298" t="s" s="123">
        <v>1255</v>
      </c>
      <c r="B298" t="s" s="123">
        <v>396</v>
      </c>
      <c r="C298" t="s" s="123">
        <v>1256</v>
      </c>
      <c r="D298" t="s" s="123">
        <v>557</v>
      </c>
      <c r="E298" t="s" s="123">
        <v>451</v>
      </c>
      <c r="F298" t="s" s="124">
        <v>627</v>
      </c>
      <c r="G298" t="s" s="123">
        <v>1257</v>
      </c>
      <c r="H298" t="s" s="123">
        <v>452</v>
      </c>
      <c r="I298" t="n" s="123">
        <v>0.0</v>
      </c>
      <c r="J298" t="n" s="123">
        <v>0.0</v>
      </c>
      <c r="K298" t="n" s="123">
        <v>0.0</v>
      </c>
      <c r="L298" t="n" s="123">
        <v>0.0</v>
      </c>
      <c r="M298" t="n" s="123">
        <v>0.0</v>
      </c>
      <c r="N298" t="n" s="123">
        <v>0.0</v>
      </c>
      <c r="O298" t="n" s="123">
        <v>0.0</v>
      </c>
      <c r="P298" t="n" s="125">
        <v>0.0</v>
      </c>
      <c r="Q298" t="n" s="123">
        <v>0.0</v>
      </c>
      <c r="R298" t="s" s="123">
        <v>453</v>
      </c>
      <c r="S298" t="n" s="123">
        <v>0.0</v>
      </c>
      <c r="T298" t="n" s="126">
        <v>0.0</v>
      </c>
      <c r="U298" t="n" s="126">
        <v>0.0</v>
      </c>
      <c r="V298" t="n" s="126">
        <v>0.0</v>
      </c>
      <c r="W298" t="n" s="126">
        <v>0.0</v>
      </c>
      <c r="X298" t="n" s="123">
        <v>0.0</v>
      </c>
      <c r="Y298" t="n" s="123">
        <v>0.0</v>
      </c>
      <c r="Z298" t="n" s="123">
        <v>0.0</v>
      </c>
      <c r="AA298" t="n" s="123">
        <v>0.0</v>
      </c>
      <c r="AB298" t="n" s="123">
        <v>0.0</v>
      </c>
      <c r="AC298" t="n" s="123">
        <v>0.0</v>
      </c>
      <c r="AD298" t="n" s="125">
        <v>0.0</v>
      </c>
      <c r="AE298" t="n" s="123">
        <v>0.0</v>
      </c>
      <c r="AF298" t="n" s="123">
        <v>0.0</v>
      </c>
      <c r="AG298" t="n" s="125">
        <v>0.0</v>
      </c>
      <c r="AH298" t="n" s="124">
        <v>0.0</v>
      </c>
      <c r="AI298" t="n" s="123">
        <v>0.0</v>
      </c>
      <c r="AJ298" t="n" s="123">
        <v>0.0</v>
      </c>
      <c r="AK298" t="n" s="127">
        <v>0.0</v>
      </c>
      <c r="AL298" t="n" s="125">
        <v>0.0</v>
      </c>
      <c r="AM298" t="s" s="126">
        <v>454</v>
      </c>
      <c r="AN298" t="n" s="126">
        <v>1.936</v>
      </c>
      <c r="AO298" t="s" s="123">
        <v>455</v>
      </c>
      <c r="AP298" t="s" s="123">
        <v>454</v>
      </c>
      <c r="AQ298" s="123"/>
      <c r="AR298" t="s" s="123">
        <v>1258</v>
      </c>
      <c r="AS298" t="s" s="123">
        <v>454</v>
      </c>
      <c r="AT298" t="s" s="123">
        <v>396</v>
      </c>
      <c r="AU298" t="n" s="123">
        <v>27.133333333333333</v>
      </c>
      <c r="AV298" t="s" s="123">
        <v>561</v>
      </c>
      <c r="AW298" t="s" s="123">
        <v>455</v>
      </c>
      <c r="AX298" t="s" s="123">
        <v>454</v>
      </c>
    </row>
    <row customHeight="true" ht="15.75" r="299">
      <c r="A299" t="s" s="123">
        <v>1259</v>
      </c>
      <c r="B299" t="s" s="123">
        <v>396</v>
      </c>
      <c r="C299" t="s" s="123">
        <v>1260</v>
      </c>
      <c r="D299" t="s" s="123">
        <v>450</v>
      </c>
      <c r="E299" t="s" s="123">
        <v>451</v>
      </c>
      <c r="F299" t="s" s="124">
        <v>396</v>
      </c>
      <c r="G299" s="123"/>
      <c r="H299" t="s" s="123">
        <v>452</v>
      </c>
      <c r="I299" t="n" s="123">
        <v>267.0</v>
      </c>
      <c r="J299" t="n" s="123">
        <v>10.0</v>
      </c>
      <c r="K299" t="n" s="123">
        <v>60.0</v>
      </c>
      <c r="L299" t="n" s="123">
        <v>0.0</v>
      </c>
      <c r="M299" t="n" s="123">
        <v>60.0</v>
      </c>
      <c r="N299" t="n" s="123">
        <v>217.0</v>
      </c>
      <c r="O299" t="n" s="123">
        <v>10.86</v>
      </c>
      <c r="P299" t="n" s="125">
        <v>227.865</v>
      </c>
      <c r="Q299" t="n" s="123">
        <v>217.0</v>
      </c>
      <c r="R299" t="s" s="123">
        <v>453</v>
      </c>
      <c r="S299" t="n" s="123">
        <v>39.06</v>
      </c>
      <c r="T299" t="n" s="126">
        <v>0.0</v>
      </c>
      <c r="U299" t="n" s="126">
        <v>0.0</v>
      </c>
      <c r="V299" t="n" s="126">
        <v>0.0</v>
      </c>
      <c r="W299" t="n" s="126">
        <v>0.0</v>
      </c>
      <c r="X299" t="n" s="123">
        <v>0.0</v>
      </c>
      <c r="Y299" t="n" s="123">
        <v>0.0</v>
      </c>
      <c r="Z299" t="n" s="123">
        <v>0.0</v>
      </c>
      <c r="AA299" t="n" s="123">
        <v>0.0</v>
      </c>
      <c r="AB299" t="n" s="123">
        <v>0.0</v>
      </c>
      <c r="AC299" t="n" s="123">
        <v>7.04</v>
      </c>
      <c r="AD299" t="n" s="125">
        <v>46.1</v>
      </c>
      <c r="AE299" t="n" s="123">
        <v>0.0</v>
      </c>
      <c r="AF299" t="n" s="123">
        <v>0.0</v>
      </c>
      <c r="AG299" t="n" s="125">
        <v>0.0</v>
      </c>
      <c r="AH299" t="n" s="124">
        <v>10.85</v>
      </c>
      <c r="AI299" t="n" s="123">
        <v>0.0</v>
      </c>
      <c r="AJ299" t="n" s="123">
        <v>0.22</v>
      </c>
      <c r="AK299" t="n" s="127">
        <v>11.07</v>
      </c>
      <c r="AL299" t="n" s="125">
        <v>170.7</v>
      </c>
      <c r="AM299" t="s" s="126">
        <v>454</v>
      </c>
      <c r="AN299" t="n" s="126">
        <v>0.279</v>
      </c>
      <c r="AO299" t="s" s="123">
        <v>455</v>
      </c>
      <c r="AP299" t="s" s="123">
        <v>454</v>
      </c>
      <c r="AQ299" s="123"/>
      <c r="AR299" t="s" s="123">
        <v>542</v>
      </c>
      <c r="AS299" t="s" s="123">
        <v>454</v>
      </c>
      <c r="AT299" t="s" s="123">
        <v>396</v>
      </c>
      <c r="AU299" s="123"/>
      <c r="AV299" t="s" s="123">
        <v>396</v>
      </c>
      <c r="AW299" t="s" s="123">
        <v>455</v>
      </c>
      <c r="AX299" t="s" s="123">
        <v>454</v>
      </c>
    </row>
    <row customHeight="true" ht="15.75" r="300">
      <c r="A300" t="s" s="123">
        <v>1261</v>
      </c>
      <c r="B300" t="s" s="123">
        <v>396</v>
      </c>
      <c r="C300" t="s" s="123">
        <v>1262</v>
      </c>
      <c r="D300" t="s" s="123">
        <v>450</v>
      </c>
      <c r="E300" t="s" s="123">
        <v>451</v>
      </c>
      <c r="F300" t="s" s="124">
        <v>396</v>
      </c>
      <c r="G300" s="123"/>
      <c r="H300" t="s" s="123">
        <v>452</v>
      </c>
      <c r="I300" t="n" s="123">
        <v>286.0</v>
      </c>
      <c r="J300" t="n" s="123">
        <v>10.0</v>
      </c>
      <c r="K300" t="n" s="123">
        <v>59.99</v>
      </c>
      <c r="L300" t="n" s="123">
        <v>0.0</v>
      </c>
      <c r="M300" t="n" s="123">
        <v>59.99</v>
      </c>
      <c r="N300" t="n" s="123">
        <v>236.01</v>
      </c>
      <c r="O300" t="n" s="123">
        <v>11.8</v>
      </c>
      <c r="P300" t="n" s="125">
        <v>247.81</v>
      </c>
      <c r="Q300" t="n" s="123">
        <v>236.01</v>
      </c>
      <c r="R300" t="s" s="123">
        <v>453</v>
      </c>
      <c r="S300" t="n" s="123">
        <v>42.48</v>
      </c>
      <c r="T300" t="n" s="126">
        <v>0.0</v>
      </c>
      <c r="U300" t="n" s="126">
        <v>0.0</v>
      </c>
      <c r="V300" t="n" s="126">
        <v>0.0</v>
      </c>
      <c r="W300" t="n" s="126">
        <v>0.0</v>
      </c>
      <c r="X300" t="n" s="123">
        <v>0.0</v>
      </c>
      <c r="Y300" t="n" s="123">
        <v>0.0</v>
      </c>
      <c r="Z300" t="n" s="123">
        <v>0.0</v>
      </c>
      <c r="AA300" t="n" s="123">
        <v>0.0</v>
      </c>
      <c r="AB300" t="n" s="123">
        <v>0.0</v>
      </c>
      <c r="AC300" t="n" s="123">
        <v>7.64</v>
      </c>
      <c r="AD300" t="n" s="125">
        <v>50.12</v>
      </c>
      <c r="AE300" t="n" s="123">
        <v>0.0</v>
      </c>
      <c r="AF300" t="n" s="123">
        <v>0.0</v>
      </c>
      <c r="AG300" t="n" s="125">
        <v>0.0</v>
      </c>
      <c r="AH300" t="n" s="124">
        <v>11.8</v>
      </c>
      <c r="AI300" t="n" s="123">
        <v>0.0</v>
      </c>
      <c r="AJ300" t="n" s="123">
        <v>0.24</v>
      </c>
      <c r="AK300" t="n" s="127">
        <v>12.040000000000001</v>
      </c>
      <c r="AL300" t="n" s="125">
        <v>185.64</v>
      </c>
      <c r="AM300" t="s" s="126">
        <v>454</v>
      </c>
      <c r="AN300" t="n" s="126">
        <v>0.788</v>
      </c>
      <c r="AO300" t="s" s="123">
        <v>455</v>
      </c>
      <c r="AP300" t="s" s="123">
        <v>454</v>
      </c>
      <c r="AQ300" s="123"/>
      <c r="AR300" t="s" s="123">
        <v>1263</v>
      </c>
      <c r="AS300" t="s" s="123">
        <v>454</v>
      </c>
      <c r="AT300" t="s" s="123">
        <v>396</v>
      </c>
      <c r="AU300" s="123"/>
      <c r="AV300" t="s" s="123">
        <v>396</v>
      </c>
      <c r="AW300" t="s" s="123">
        <v>455</v>
      </c>
      <c r="AX300" t="s" s="123">
        <v>454</v>
      </c>
    </row>
    <row customHeight="true" ht="15.75" r="301">
      <c r="A301" t="s" s="123">
        <v>1264</v>
      </c>
      <c r="B301" t="s" s="123">
        <v>396</v>
      </c>
      <c r="C301" t="s" s="123">
        <v>1265</v>
      </c>
      <c r="D301" t="s" s="123">
        <v>450</v>
      </c>
      <c r="E301" t="s" s="123">
        <v>451</v>
      </c>
      <c r="F301" t="s" s="124">
        <v>396</v>
      </c>
      <c r="G301" s="123"/>
      <c r="H301" t="s" s="123">
        <v>463</v>
      </c>
      <c r="I301" t="n" s="123">
        <v>207.0</v>
      </c>
      <c r="J301" t="n" s="123">
        <v>10.0</v>
      </c>
      <c r="K301" t="n" s="123">
        <v>60.0</v>
      </c>
      <c r="L301" t="n" s="123">
        <v>0.0</v>
      </c>
      <c r="M301" t="n" s="123">
        <v>60.0</v>
      </c>
      <c r="N301" t="n" s="123">
        <v>157.0</v>
      </c>
      <c r="O301" t="n" s="123">
        <v>7.86</v>
      </c>
      <c r="P301" t="n" s="125">
        <v>164.86</v>
      </c>
      <c r="Q301" t="n" s="123">
        <v>157.0</v>
      </c>
      <c r="R301" t="s" s="123">
        <v>453</v>
      </c>
      <c r="S301" t="n" s="123">
        <v>28.26</v>
      </c>
      <c r="T301" t="n" s="126">
        <v>0.0</v>
      </c>
      <c r="U301" t="n" s="126">
        <v>0.0</v>
      </c>
      <c r="V301" t="n" s="126">
        <v>0.0</v>
      </c>
      <c r="W301" t="n" s="126">
        <v>0.0</v>
      </c>
      <c r="X301" t="n" s="123">
        <v>0.0</v>
      </c>
      <c r="Y301" t="n" s="123">
        <v>0.0</v>
      </c>
      <c r="Z301" t="n" s="123">
        <v>0.0</v>
      </c>
      <c r="AA301" t="n" s="123">
        <v>0.0</v>
      </c>
      <c r="AB301" t="n" s="123">
        <v>0.0</v>
      </c>
      <c r="AC301" t="n" s="123">
        <v>5.08</v>
      </c>
      <c r="AD301" t="n" s="125">
        <v>33.34</v>
      </c>
      <c r="AE301" t="n" s="123">
        <v>0.0</v>
      </c>
      <c r="AF301" t="n" s="123">
        <v>0.0</v>
      </c>
      <c r="AG301" t="n" s="125">
        <v>0.0</v>
      </c>
      <c r="AH301" t="n" s="124">
        <v>7.85</v>
      </c>
      <c r="AI301" t="n" s="123">
        <v>0.0</v>
      </c>
      <c r="AJ301" t="n" s="123">
        <v>0.16</v>
      </c>
      <c r="AK301" t="n" s="127">
        <v>8.01</v>
      </c>
      <c r="AL301" t="n" s="125">
        <v>123.49</v>
      </c>
      <c r="AM301" t="s" s="126">
        <v>454</v>
      </c>
      <c r="AN301" t="n" s="126">
        <v>9.217</v>
      </c>
      <c r="AO301" t="s" s="123">
        <v>455</v>
      </c>
      <c r="AP301" t="s" s="123">
        <v>454</v>
      </c>
      <c r="AQ301" s="123"/>
      <c r="AR301" t="s" s="123">
        <v>1266</v>
      </c>
      <c r="AS301" t="s" s="123">
        <v>454</v>
      </c>
      <c r="AT301" t="s" s="123">
        <v>396</v>
      </c>
      <c r="AU301" s="123"/>
      <c r="AV301" t="s" s="123">
        <v>396</v>
      </c>
      <c r="AW301" t="s" s="123">
        <v>455</v>
      </c>
      <c r="AX301" t="s" s="123">
        <v>454</v>
      </c>
    </row>
    <row customHeight="true" ht="15.75" r="302">
      <c r="A302" t="s" s="123">
        <v>1267</v>
      </c>
      <c r="B302" t="s" s="123">
        <v>396</v>
      </c>
      <c r="C302" t="s" s="123">
        <v>1268</v>
      </c>
      <c r="D302" t="s" s="123">
        <v>450</v>
      </c>
      <c r="E302" t="s" s="123">
        <v>451</v>
      </c>
      <c r="F302" t="s" s="124">
        <v>396</v>
      </c>
      <c r="G302" s="123"/>
      <c r="H302" t="s" s="123">
        <v>452</v>
      </c>
      <c r="I302" t="n" s="123">
        <v>278.0</v>
      </c>
      <c r="J302" t="n" s="123">
        <v>10.0</v>
      </c>
      <c r="K302" t="n" s="123">
        <v>60.0</v>
      </c>
      <c r="L302" t="n" s="123">
        <v>0.0</v>
      </c>
      <c r="M302" t="n" s="123">
        <v>60.0</v>
      </c>
      <c r="N302" t="n" s="123">
        <v>228.0</v>
      </c>
      <c r="O302" t="n" s="123">
        <v>11.4</v>
      </c>
      <c r="P302" t="n" s="125">
        <v>239.39999999999998</v>
      </c>
      <c r="Q302" t="n" s="123">
        <v>228.0</v>
      </c>
      <c r="R302" t="s" s="123">
        <v>453</v>
      </c>
      <c r="S302" t="n" s="123">
        <v>41.04</v>
      </c>
      <c r="T302" t="n" s="126">
        <v>0.0</v>
      </c>
      <c r="U302" t="n" s="126">
        <v>0.0</v>
      </c>
      <c r="V302" t="n" s="126">
        <v>0.0</v>
      </c>
      <c r="W302" t="n" s="126">
        <v>0.0</v>
      </c>
      <c r="X302" t="n" s="123">
        <v>0.0</v>
      </c>
      <c r="Y302" t="n" s="123">
        <v>0.0</v>
      </c>
      <c r="Z302" t="n" s="123">
        <v>0.0</v>
      </c>
      <c r="AA302" t="n" s="123">
        <v>0.0</v>
      </c>
      <c r="AB302" t="n" s="123">
        <v>0.0</v>
      </c>
      <c r="AC302" t="n" s="123">
        <v>7.38</v>
      </c>
      <c r="AD302" t="n" s="125">
        <v>48.42</v>
      </c>
      <c r="AE302" t="n" s="123">
        <v>0.0</v>
      </c>
      <c r="AF302" t="n" s="123">
        <v>0.0</v>
      </c>
      <c r="AG302" t="n" s="125">
        <v>0.0</v>
      </c>
      <c r="AH302" t="n" s="124">
        <v>11.4</v>
      </c>
      <c r="AI302" t="n" s="123">
        <v>0.0</v>
      </c>
      <c r="AJ302" t="n" s="123">
        <v>0.23</v>
      </c>
      <c r="AK302" t="n" s="127">
        <v>11.63</v>
      </c>
      <c r="AL302" t="n" s="125">
        <v>179.33</v>
      </c>
      <c r="AM302" t="s" s="126">
        <v>454</v>
      </c>
      <c r="AN302" t="n" s="126">
        <v>1.984</v>
      </c>
      <c r="AO302" t="s" s="123">
        <v>455</v>
      </c>
      <c r="AP302" t="s" s="123">
        <v>454</v>
      </c>
      <c r="AQ302" s="123"/>
      <c r="AR302" t="s" s="123">
        <v>1269</v>
      </c>
      <c r="AS302" t="s" s="123">
        <v>454</v>
      </c>
      <c r="AT302" t="s" s="123">
        <v>396</v>
      </c>
      <c r="AU302" s="123"/>
      <c r="AV302" t="s" s="123">
        <v>396</v>
      </c>
      <c r="AW302" t="s" s="123">
        <v>455</v>
      </c>
      <c r="AX302" t="s" s="123">
        <v>454</v>
      </c>
    </row>
    <row customHeight="true" ht="15.75" r="303">
      <c r="A303" t="s" s="123">
        <v>1270</v>
      </c>
      <c r="B303" t="s" s="123">
        <v>396</v>
      </c>
      <c r="C303" t="s" s="123">
        <v>1271</v>
      </c>
      <c r="D303" t="s" s="123">
        <v>450</v>
      </c>
      <c r="E303" t="s" s="123">
        <v>451</v>
      </c>
      <c r="F303" t="s" s="124">
        <v>396</v>
      </c>
      <c r="G303" s="123"/>
      <c r="H303" t="s" s="123">
        <v>396</v>
      </c>
      <c r="I303" t="n" s="123">
        <v>149.0</v>
      </c>
      <c r="J303" t="n" s="123">
        <v>10.0</v>
      </c>
      <c r="K303" t="n" s="123">
        <v>0.0</v>
      </c>
      <c r="L303" t="n" s="123">
        <v>0.0</v>
      </c>
      <c r="M303" t="n" s="123">
        <v>0.0</v>
      </c>
      <c r="N303" t="n" s="123">
        <v>159.0</v>
      </c>
      <c r="O303" t="n" s="123">
        <v>7.96</v>
      </c>
      <c r="P303" t="n" s="125">
        <v>166.95999999999998</v>
      </c>
      <c r="Q303" t="n" s="123">
        <v>159.0</v>
      </c>
      <c r="R303" t="s" s="123">
        <v>453</v>
      </c>
      <c r="S303" t="n" s="123">
        <v>28.62</v>
      </c>
      <c r="T303" t="n" s="126">
        <v>0.0</v>
      </c>
      <c r="U303" t="n" s="126">
        <v>0.0</v>
      </c>
      <c r="V303" t="n" s="126">
        <v>0.0</v>
      </c>
      <c r="W303" t="n" s="126">
        <v>0.0</v>
      </c>
      <c r="X303" t="n" s="123">
        <v>0.0</v>
      </c>
      <c r="Y303" t="n" s="123">
        <v>0.0</v>
      </c>
      <c r="Z303" t="n" s="123">
        <v>0.0</v>
      </c>
      <c r="AA303" t="n" s="123">
        <v>0.0</v>
      </c>
      <c r="AB303" t="n" s="123">
        <v>0.0</v>
      </c>
      <c r="AC303" t="n" s="123">
        <v>5.16</v>
      </c>
      <c r="AD303" t="n" s="125">
        <v>33.78</v>
      </c>
      <c r="AE303" t="n" s="123">
        <v>0.0</v>
      </c>
      <c r="AF303" t="n" s="123">
        <v>0.0</v>
      </c>
      <c r="AG303" t="n" s="125">
        <v>0.0</v>
      </c>
      <c r="AH303" t="n" s="124">
        <v>7.95</v>
      </c>
      <c r="AI303" t="n" s="123">
        <v>0.0</v>
      </c>
      <c r="AJ303" t="n" s="123">
        <v>0.16</v>
      </c>
      <c r="AK303" t="n" s="127">
        <v>8.11</v>
      </c>
      <c r="AL303" t="n" s="125">
        <v>125.08</v>
      </c>
      <c r="AM303" t="s" s="126">
        <v>454</v>
      </c>
      <c r="AN303" t="n" s="126">
        <v>0.151</v>
      </c>
      <c r="AO303" t="s" s="123">
        <v>455</v>
      </c>
      <c r="AP303" t="s" s="123">
        <v>454</v>
      </c>
      <c r="AQ303" s="123"/>
      <c r="AR303" s="123"/>
      <c r="AS303" t="s" s="123">
        <v>454</v>
      </c>
      <c r="AT303" t="s" s="123">
        <v>396</v>
      </c>
      <c r="AU303" s="123"/>
      <c r="AV303" t="s" s="123">
        <v>396</v>
      </c>
      <c r="AW303" t="s" s="123">
        <v>454</v>
      </c>
      <c r="AX303" t="s" s="123">
        <v>454</v>
      </c>
    </row>
    <row customHeight="true" ht="15.75" r="304">
      <c r="A304" t="s" s="123">
        <v>1272</v>
      </c>
      <c r="B304" t="s" s="123">
        <v>396</v>
      </c>
      <c r="C304" t="s" s="123">
        <v>1273</v>
      </c>
      <c r="D304" t="s" s="123">
        <v>450</v>
      </c>
      <c r="E304" t="s" s="123">
        <v>451</v>
      </c>
      <c r="F304" t="s" s="124">
        <v>396</v>
      </c>
      <c r="G304" s="123"/>
      <c r="H304" t="s" s="123">
        <v>452</v>
      </c>
      <c r="I304" t="n" s="123">
        <v>289.0</v>
      </c>
      <c r="J304" t="n" s="123">
        <v>10.0</v>
      </c>
      <c r="K304" t="n" s="123">
        <v>60.0</v>
      </c>
      <c r="L304" t="n" s="123">
        <v>0.0</v>
      </c>
      <c r="M304" t="n" s="123">
        <v>60.0</v>
      </c>
      <c r="N304" t="n" s="123">
        <v>239.0</v>
      </c>
      <c r="O304" t="n" s="123">
        <v>11.96</v>
      </c>
      <c r="P304" t="n" s="125">
        <v>250.95999999999998</v>
      </c>
      <c r="Q304" t="n" s="123">
        <v>239.0</v>
      </c>
      <c r="R304" t="s" s="123">
        <v>453</v>
      </c>
      <c r="S304" t="n" s="123">
        <v>43.02</v>
      </c>
      <c r="T304" t="n" s="126">
        <v>0.0</v>
      </c>
      <c r="U304" t="n" s="126">
        <v>0.0</v>
      </c>
      <c r="V304" t="n" s="126">
        <v>0.0</v>
      </c>
      <c r="W304" t="n" s="126">
        <v>0.0</v>
      </c>
      <c r="X304" t="n" s="123">
        <v>0.0</v>
      </c>
      <c r="Y304" t="n" s="123">
        <v>0.0</v>
      </c>
      <c r="Z304" t="n" s="123">
        <v>0.0</v>
      </c>
      <c r="AA304" t="n" s="123">
        <v>0.0</v>
      </c>
      <c r="AB304" t="n" s="123">
        <v>0.0</v>
      </c>
      <c r="AC304" t="n" s="123">
        <v>7.74</v>
      </c>
      <c r="AD304" t="n" s="125">
        <v>50.76</v>
      </c>
      <c r="AE304" t="n" s="123">
        <v>0.0</v>
      </c>
      <c r="AF304" t="n" s="123">
        <v>0.0</v>
      </c>
      <c r="AG304" t="n" s="125">
        <v>0.0</v>
      </c>
      <c r="AH304" t="n" s="124">
        <v>11.95</v>
      </c>
      <c r="AI304" t="n" s="123">
        <v>0.0</v>
      </c>
      <c r="AJ304" t="n" s="123">
        <v>0.24</v>
      </c>
      <c r="AK304" t="n" s="127">
        <v>12.19</v>
      </c>
      <c r="AL304" t="n" s="125">
        <v>188.0</v>
      </c>
      <c r="AM304" t="s" s="126">
        <v>454</v>
      </c>
      <c r="AN304" t="n" s="126">
        <v>2.049</v>
      </c>
      <c r="AO304" t="s" s="123">
        <v>455</v>
      </c>
      <c r="AP304" t="s" s="123">
        <v>454</v>
      </c>
      <c r="AQ304" s="123"/>
      <c r="AR304" t="s" s="123">
        <v>1274</v>
      </c>
      <c r="AS304" t="s" s="123">
        <v>454</v>
      </c>
      <c r="AT304" t="s" s="123">
        <v>396</v>
      </c>
      <c r="AU304" s="123"/>
      <c r="AV304" t="s" s="123">
        <v>396</v>
      </c>
      <c r="AW304" t="s" s="123">
        <v>455</v>
      </c>
      <c r="AX304" t="s" s="123">
        <v>454</v>
      </c>
    </row>
    <row customHeight="true" ht="15.75" r="305">
      <c r="A305" t="s" s="123">
        <v>1275</v>
      </c>
      <c r="B305" t="s" s="123">
        <v>396</v>
      </c>
      <c r="C305" t="s" s="123">
        <v>1276</v>
      </c>
      <c r="D305" t="s" s="123">
        <v>450</v>
      </c>
      <c r="E305" t="s" s="123">
        <v>451</v>
      </c>
      <c r="F305" t="s" s="124">
        <v>396</v>
      </c>
      <c r="G305" s="123"/>
      <c r="H305" t="s" s="123">
        <v>452</v>
      </c>
      <c r="I305" t="n" s="123">
        <v>296.0</v>
      </c>
      <c r="J305" t="n" s="123">
        <v>10.0</v>
      </c>
      <c r="K305" t="n" s="123">
        <v>59.99</v>
      </c>
      <c r="L305" t="n" s="123">
        <v>0.0</v>
      </c>
      <c r="M305" t="n" s="123">
        <v>59.99</v>
      </c>
      <c r="N305" t="n" s="123">
        <v>246.0</v>
      </c>
      <c r="O305" t="n" s="123">
        <v>12.3</v>
      </c>
      <c r="P305" t="n" s="125">
        <v>258.305</v>
      </c>
      <c r="Q305" t="n" s="123">
        <v>246.01</v>
      </c>
      <c r="R305" t="s" s="123">
        <v>453</v>
      </c>
      <c r="S305" t="n" s="123">
        <v>44.28</v>
      </c>
      <c r="T305" t="n" s="126">
        <v>0.0</v>
      </c>
      <c r="U305" t="n" s="126">
        <v>0.0</v>
      </c>
      <c r="V305" t="n" s="126">
        <v>0.0</v>
      </c>
      <c r="W305" t="n" s="126">
        <v>0.0</v>
      </c>
      <c r="X305" t="n" s="123">
        <v>0.0</v>
      </c>
      <c r="Y305" t="n" s="123">
        <v>0.0</v>
      </c>
      <c r="Z305" t="n" s="123">
        <v>0.0</v>
      </c>
      <c r="AA305" t="n" s="123">
        <v>0.0</v>
      </c>
      <c r="AB305" t="n" s="123">
        <v>0.0</v>
      </c>
      <c r="AC305" t="n" s="123">
        <v>7.98</v>
      </c>
      <c r="AD305" t="n" s="125">
        <v>52.26</v>
      </c>
      <c r="AE305" t="n" s="123">
        <v>0.0</v>
      </c>
      <c r="AF305" t="n" s="123">
        <v>0.0</v>
      </c>
      <c r="AG305" t="n" s="125">
        <v>0.0</v>
      </c>
      <c r="AH305" t="n" s="124">
        <v>12.3</v>
      </c>
      <c r="AI305" t="n" s="123">
        <v>0.0</v>
      </c>
      <c r="AJ305" t="n" s="123">
        <v>0.25</v>
      </c>
      <c r="AK305" t="n" s="127">
        <v>12.55</v>
      </c>
      <c r="AL305" t="n" s="125">
        <v>193.51</v>
      </c>
      <c r="AM305" t="s" s="126">
        <v>454</v>
      </c>
      <c r="AN305" t="n" s="126">
        <v>2.696</v>
      </c>
      <c r="AO305" t="s" s="123">
        <v>455</v>
      </c>
      <c r="AP305" t="s" s="123">
        <v>454</v>
      </c>
      <c r="AQ305" s="123"/>
      <c r="AR305" t="s" s="123">
        <v>497</v>
      </c>
      <c r="AS305" t="s" s="123">
        <v>454</v>
      </c>
      <c r="AT305" t="s" s="123">
        <v>396</v>
      </c>
      <c r="AU305" s="123"/>
      <c r="AV305" t="s" s="123">
        <v>396</v>
      </c>
      <c r="AW305" t="s" s="123">
        <v>455</v>
      </c>
      <c r="AX305" t="s" s="123">
        <v>454</v>
      </c>
    </row>
    <row customHeight="true" ht="15.75" r="306">
      <c r="A306" t="s" s="123">
        <v>1277</v>
      </c>
      <c r="B306" t="s" s="123">
        <v>396</v>
      </c>
      <c r="C306" t="s" s="123">
        <v>1278</v>
      </c>
      <c r="D306" t="s" s="123">
        <v>450</v>
      </c>
      <c r="E306" t="s" s="123">
        <v>451</v>
      </c>
      <c r="F306" t="s" s="124">
        <v>396</v>
      </c>
      <c r="G306" s="123"/>
      <c r="H306" t="s" s="123">
        <v>452</v>
      </c>
      <c r="I306" t="n" s="123">
        <v>198.0</v>
      </c>
      <c r="J306" t="n" s="123">
        <v>10.0</v>
      </c>
      <c r="K306" t="n" s="123">
        <v>59.4</v>
      </c>
      <c r="L306" t="n" s="123">
        <v>0.0</v>
      </c>
      <c r="M306" t="n" s="123">
        <v>59.4</v>
      </c>
      <c r="N306" t="n" s="123">
        <v>148.6</v>
      </c>
      <c r="O306" t="n" s="123">
        <v>7.44</v>
      </c>
      <c r="P306" t="n" s="125">
        <v>156.04</v>
      </c>
      <c r="Q306" t="n" s="123">
        <v>148.6</v>
      </c>
      <c r="R306" t="s" s="123">
        <v>453</v>
      </c>
      <c r="S306" t="n" s="123">
        <v>26.75</v>
      </c>
      <c r="T306" t="n" s="126">
        <v>0.0</v>
      </c>
      <c r="U306" t="n" s="126">
        <v>0.0</v>
      </c>
      <c r="V306" t="n" s="126">
        <v>0.0</v>
      </c>
      <c r="W306" t="n" s="126">
        <v>0.0</v>
      </c>
      <c r="X306" t="n" s="123">
        <v>0.0</v>
      </c>
      <c r="Y306" t="n" s="123">
        <v>0.0</v>
      </c>
      <c r="Z306" t="n" s="123">
        <v>0.0</v>
      </c>
      <c r="AA306" t="n" s="123">
        <v>0.0</v>
      </c>
      <c r="AB306" t="n" s="123">
        <v>0.0</v>
      </c>
      <c r="AC306" t="n" s="123">
        <v>4.82</v>
      </c>
      <c r="AD306" t="n" s="125">
        <v>31.57</v>
      </c>
      <c r="AE306" t="n" s="123">
        <v>0.0</v>
      </c>
      <c r="AF306" t="n" s="123">
        <v>0.0</v>
      </c>
      <c r="AG306" t="n" s="125">
        <v>0.0</v>
      </c>
      <c r="AH306" t="n" s="124">
        <v>7.43</v>
      </c>
      <c r="AI306" t="n" s="123">
        <v>0.0</v>
      </c>
      <c r="AJ306" t="n" s="123">
        <v>0.15</v>
      </c>
      <c r="AK306" t="n" s="127">
        <v>7.58</v>
      </c>
      <c r="AL306" t="n" s="125">
        <v>116.9</v>
      </c>
      <c r="AM306" t="s" s="126">
        <v>454</v>
      </c>
      <c r="AN306" t="n" s="126">
        <v>3.637</v>
      </c>
      <c r="AO306" t="s" s="123">
        <v>455</v>
      </c>
      <c r="AP306" t="s" s="123">
        <v>454</v>
      </c>
      <c r="AQ306" s="123"/>
      <c r="AR306" t="s" s="123">
        <v>484</v>
      </c>
      <c r="AS306" t="s" s="123">
        <v>454</v>
      </c>
      <c r="AT306" t="s" s="123">
        <v>396</v>
      </c>
      <c r="AU306" s="123"/>
      <c r="AV306" t="s" s="123">
        <v>396</v>
      </c>
      <c r="AW306" t="s" s="123">
        <v>455</v>
      </c>
      <c r="AX306" t="s" s="123">
        <v>454</v>
      </c>
    </row>
    <row customHeight="true" ht="15.75" r="307">
      <c r="A307" t="s" s="123">
        <v>1279</v>
      </c>
      <c r="B307" t="s" s="123">
        <v>396</v>
      </c>
      <c r="C307" t="s" s="123">
        <v>1280</v>
      </c>
      <c r="D307" t="s" s="123">
        <v>450</v>
      </c>
      <c r="E307" t="s" s="123">
        <v>451</v>
      </c>
      <c r="F307" t="s" s="124">
        <v>396</v>
      </c>
      <c r="G307" s="123"/>
      <c r="H307" t="s" s="123">
        <v>452</v>
      </c>
      <c r="I307" t="n" s="123">
        <v>216.0</v>
      </c>
      <c r="J307" t="n" s="123">
        <v>10.0</v>
      </c>
      <c r="K307" t="n" s="123">
        <v>59.99</v>
      </c>
      <c r="L307" t="n" s="123">
        <v>0.0</v>
      </c>
      <c r="M307" t="n" s="123">
        <v>59.99</v>
      </c>
      <c r="N307" t="n" s="123">
        <v>166.0</v>
      </c>
      <c r="O307" t="n" s="123">
        <v>8.3</v>
      </c>
      <c r="P307" t="n" s="125">
        <v>174.305</v>
      </c>
      <c r="Q307" t="n" s="123">
        <v>166.01</v>
      </c>
      <c r="R307" t="s" s="123">
        <v>453</v>
      </c>
      <c r="S307" t="n" s="123">
        <v>29.88</v>
      </c>
      <c r="T307" t="n" s="126">
        <v>0.0</v>
      </c>
      <c r="U307" t="n" s="126">
        <v>0.0</v>
      </c>
      <c r="V307" t="n" s="126">
        <v>0.0</v>
      </c>
      <c r="W307" t="n" s="126">
        <v>0.0</v>
      </c>
      <c r="X307" t="n" s="123">
        <v>0.0</v>
      </c>
      <c r="Y307" t="n" s="123">
        <v>0.0</v>
      </c>
      <c r="Z307" t="n" s="123">
        <v>0.0</v>
      </c>
      <c r="AA307" t="n" s="123">
        <v>0.0</v>
      </c>
      <c r="AB307" t="n" s="123">
        <v>0.0</v>
      </c>
      <c r="AC307" t="n" s="123">
        <v>5.38</v>
      </c>
      <c r="AD307" t="n" s="125">
        <v>35.26</v>
      </c>
      <c r="AE307" t="n" s="123">
        <v>0.0</v>
      </c>
      <c r="AF307" t="n" s="123">
        <v>0.0</v>
      </c>
      <c r="AG307" t="n" s="125">
        <v>0.0</v>
      </c>
      <c r="AH307" t="n" s="124">
        <v>8.3</v>
      </c>
      <c r="AI307" t="n" s="123">
        <v>0.0</v>
      </c>
      <c r="AJ307" t="n" s="123">
        <v>0.17</v>
      </c>
      <c r="AK307" t="n" s="127">
        <v>8.47</v>
      </c>
      <c r="AL307" t="n" s="125">
        <v>130.59</v>
      </c>
      <c r="AM307" t="s" s="126">
        <v>454</v>
      </c>
      <c r="AN307" t="n" s="126">
        <v>0.56</v>
      </c>
      <c r="AO307" t="s" s="123">
        <v>455</v>
      </c>
      <c r="AP307" t="s" s="123">
        <v>454</v>
      </c>
      <c r="AQ307" s="123"/>
      <c r="AR307" t="s" s="123">
        <v>720</v>
      </c>
      <c r="AS307" t="s" s="123">
        <v>454</v>
      </c>
      <c r="AT307" t="s" s="123">
        <v>396</v>
      </c>
      <c r="AU307" s="123"/>
      <c r="AV307" t="s" s="123">
        <v>396</v>
      </c>
      <c r="AW307" t="s" s="123">
        <v>455</v>
      </c>
      <c r="AX307" t="s" s="123">
        <v>454</v>
      </c>
    </row>
    <row customHeight="true" ht="15.75" r="308">
      <c r="A308" t="s" s="123">
        <v>1281</v>
      </c>
      <c r="B308" t="s" s="123">
        <v>396</v>
      </c>
      <c r="C308" t="s" s="123">
        <v>1282</v>
      </c>
      <c r="D308" t="s" s="123">
        <v>450</v>
      </c>
      <c r="E308" t="s" s="123">
        <v>451</v>
      </c>
      <c r="F308" t="s" s="124">
        <v>396</v>
      </c>
      <c r="G308" s="123"/>
      <c r="H308" t="s" s="123">
        <v>452</v>
      </c>
      <c r="I308" t="n" s="123">
        <v>208.0</v>
      </c>
      <c r="J308" t="n" s="123">
        <v>10.0</v>
      </c>
      <c r="K308" t="n" s="123">
        <v>59.99</v>
      </c>
      <c r="L308" t="n" s="123">
        <v>0.0</v>
      </c>
      <c r="M308" t="n" s="123">
        <v>59.99</v>
      </c>
      <c r="N308" t="n" s="123">
        <v>158.0</v>
      </c>
      <c r="O308" t="n" s="123">
        <v>7.9</v>
      </c>
      <c r="P308" t="n" s="125">
        <v>165.90499999999997</v>
      </c>
      <c r="Q308" t="n" s="123">
        <v>158.01</v>
      </c>
      <c r="R308" t="s" s="123">
        <v>453</v>
      </c>
      <c r="S308" t="n" s="123">
        <v>28.44</v>
      </c>
      <c r="T308" t="n" s="126">
        <v>0.0</v>
      </c>
      <c r="U308" t="n" s="126">
        <v>0.0</v>
      </c>
      <c r="V308" t="n" s="126">
        <v>0.0</v>
      </c>
      <c r="W308" t="n" s="126">
        <v>0.0</v>
      </c>
      <c r="X308" t="n" s="123">
        <v>0.0</v>
      </c>
      <c r="Y308" t="n" s="123">
        <v>0.0</v>
      </c>
      <c r="Z308" t="n" s="123">
        <v>0.0</v>
      </c>
      <c r="AA308" t="n" s="123">
        <v>0.0</v>
      </c>
      <c r="AB308" t="n" s="123">
        <v>0.0</v>
      </c>
      <c r="AC308" t="n" s="123">
        <v>5.12</v>
      </c>
      <c r="AD308" t="n" s="125">
        <v>33.56</v>
      </c>
      <c r="AE308" t="n" s="123">
        <v>0.0</v>
      </c>
      <c r="AF308" t="n" s="123">
        <v>78.0</v>
      </c>
      <c r="AG308" t="n" s="125">
        <v>78.0</v>
      </c>
      <c r="AH308" t="n" s="124">
        <v>7.9</v>
      </c>
      <c r="AI308" t="n" s="123">
        <v>0.0</v>
      </c>
      <c r="AJ308" t="n" s="123">
        <v>0.16</v>
      </c>
      <c r="AK308" t="n" s="127">
        <v>8.06</v>
      </c>
      <c r="AL308" t="n" s="125">
        <v>46.29</v>
      </c>
      <c r="AM308" t="s" s="126">
        <v>454</v>
      </c>
      <c r="AN308" t="n" s="126">
        <v>5.256</v>
      </c>
      <c r="AO308" t="s" s="123">
        <v>455</v>
      </c>
      <c r="AP308" t="s" s="123">
        <v>454</v>
      </c>
      <c r="AQ308" s="123"/>
      <c r="AR308" t="s" s="123">
        <v>1283</v>
      </c>
      <c r="AS308" t="s" s="123">
        <v>454</v>
      </c>
      <c r="AT308" t="s" s="123">
        <v>396</v>
      </c>
      <c r="AU308" s="123"/>
      <c r="AV308" t="s" s="123">
        <v>396</v>
      </c>
      <c r="AW308" t="s" s="123">
        <v>455</v>
      </c>
      <c r="AX308" t="s" s="123">
        <v>454</v>
      </c>
    </row>
    <row customHeight="true" ht="15.75" r="309">
      <c r="A309" t="s" s="123">
        <v>1284</v>
      </c>
      <c r="B309" t="s" s="123">
        <v>396</v>
      </c>
      <c r="C309" t="s" s="123">
        <v>1285</v>
      </c>
      <c r="D309" t="s" s="123">
        <v>450</v>
      </c>
      <c r="E309" t="s" s="123">
        <v>451</v>
      </c>
      <c r="F309" t="s" s="124">
        <v>396</v>
      </c>
      <c r="G309" s="123"/>
      <c r="H309" t="s" s="123">
        <v>459</v>
      </c>
      <c r="I309" t="n" s="123">
        <v>579.0</v>
      </c>
      <c r="J309" t="n" s="123">
        <v>10.0</v>
      </c>
      <c r="K309" t="n" s="123">
        <v>99.98</v>
      </c>
      <c r="L309" t="n" s="123">
        <v>0.0</v>
      </c>
      <c r="M309" t="n" s="123">
        <v>99.98</v>
      </c>
      <c r="N309" t="n" s="123">
        <v>489.02</v>
      </c>
      <c r="O309" t="n" s="123">
        <v>24.46</v>
      </c>
      <c r="P309" t="n" s="125">
        <v>513.48</v>
      </c>
      <c r="Q309" t="n" s="123">
        <v>489.02</v>
      </c>
      <c r="R309" t="s" s="123">
        <v>453</v>
      </c>
      <c r="S309" t="n" s="123">
        <v>88.02</v>
      </c>
      <c r="T309" t="n" s="126">
        <v>0.0</v>
      </c>
      <c r="U309" t="n" s="126">
        <v>0.0</v>
      </c>
      <c r="V309" t="n" s="126">
        <v>0.0</v>
      </c>
      <c r="W309" t="n" s="126">
        <v>0.0</v>
      </c>
      <c r="X309" t="n" s="123">
        <v>0.0</v>
      </c>
      <c r="Y309" t="n" s="123">
        <v>0.0</v>
      </c>
      <c r="Z309" t="n" s="123">
        <v>0.0</v>
      </c>
      <c r="AA309" t="n" s="123">
        <v>0.0</v>
      </c>
      <c r="AB309" t="n" s="123">
        <v>0.0</v>
      </c>
      <c r="AC309" t="n" s="123">
        <v>15.84</v>
      </c>
      <c r="AD309" t="n" s="125">
        <v>103.86</v>
      </c>
      <c r="AE309" t="n" s="123">
        <v>0.0</v>
      </c>
      <c r="AF309" t="n" s="123">
        <v>0.0</v>
      </c>
      <c r="AG309" t="n" s="125">
        <v>0.0</v>
      </c>
      <c r="AH309" t="n" s="124">
        <v>24.45</v>
      </c>
      <c r="AI309" t="n" s="123">
        <v>0.0</v>
      </c>
      <c r="AJ309" t="n" s="123">
        <v>0.49</v>
      </c>
      <c r="AK309" t="n" s="127">
        <v>24.939999999999998</v>
      </c>
      <c r="AL309" t="n" s="125">
        <v>384.67</v>
      </c>
      <c r="AM309" t="s" s="126">
        <v>454</v>
      </c>
      <c r="AN309" t="n" s="126">
        <v>4.158</v>
      </c>
      <c r="AO309" t="s" s="123">
        <v>455</v>
      </c>
      <c r="AP309" t="s" s="123">
        <v>454</v>
      </c>
      <c r="AQ309" s="123"/>
      <c r="AR309" t="s" s="123">
        <v>1286</v>
      </c>
      <c r="AS309" t="s" s="123">
        <v>454</v>
      </c>
      <c r="AT309" t="s" s="123">
        <v>396</v>
      </c>
      <c r="AU309" s="123"/>
      <c r="AV309" t="s" s="123">
        <v>396</v>
      </c>
      <c r="AW309" t="s" s="123">
        <v>455</v>
      </c>
      <c r="AX309" t="s" s="123">
        <v>454</v>
      </c>
    </row>
    <row customHeight="true" ht="15.75" r="310">
      <c r="A310" t="s" s="123">
        <v>1287</v>
      </c>
      <c r="B310" t="s" s="123">
        <v>396</v>
      </c>
      <c r="C310" t="s" s="123">
        <v>1288</v>
      </c>
      <c r="D310" t="s" s="123">
        <v>450</v>
      </c>
      <c r="E310" t="s" s="123">
        <v>451</v>
      </c>
      <c r="F310" t="s" s="124">
        <v>396</v>
      </c>
      <c r="G310" s="123"/>
      <c r="H310" t="s" s="123">
        <v>514</v>
      </c>
      <c r="I310" t="n" s="123">
        <v>327.0</v>
      </c>
      <c r="J310" t="n" s="123">
        <v>10.0</v>
      </c>
      <c r="K310" t="n" s="123">
        <v>62.5</v>
      </c>
      <c r="L310" t="n" s="123">
        <v>0.0</v>
      </c>
      <c r="M310" t="n" s="123">
        <v>62.5</v>
      </c>
      <c r="N310" t="n" s="123">
        <v>274.5</v>
      </c>
      <c r="O310" t="n" s="123">
        <v>13.72</v>
      </c>
      <c r="P310" t="n" s="125">
        <v>288.22</v>
      </c>
      <c r="Q310" t="n" s="123">
        <v>274.5</v>
      </c>
      <c r="R310" t="s" s="123">
        <v>453</v>
      </c>
      <c r="S310" t="n" s="123">
        <v>49.41</v>
      </c>
      <c r="T310" t="n" s="126">
        <v>0.0</v>
      </c>
      <c r="U310" t="n" s="126">
        <v>0.0</v>
      </c>
      <c r="V310" t="n" s="126">
        <v>0.0</v>
      </c>
      <c r="W310" t="n" s="126">
        <v>0.0</v>
      </c>
      <c r="X310" t="n" s="123">
        <v>0.0</v>
      </c>
      <c r="Y310" t="n" s="123">
        <v>0.0</v>
      </c>
      <c r="Z310" t="n" s="123">
        <v>0.0</v>
      </c>
      <c r="AA310" t="n" s="123">
        <v>0.0</v>
      </c>
      <c r="AB310" t="n" s="123">
        <v>0.0</v>
      </c>
      <c r="AC310" t="n" s="123">
        <v>8.9</v>
      </c>
      <c r="AD310" t="n" s="125">
        <v>58.31</v>
      </c>
      <c r="AE310" t="n" s="123">
        <v>0.0</v>
      </c>
      <c r="AF310" t="n" s="123">
        <v>0.0</v>
      </c>
      <c r="AG310" t="n" s="125">
        <v>0.0</v>
      </c>
      <c r="AH310" t="n" s="124">
        <v>13.72</v>
      </c>
      <c r="AI310" t="n" s="123">
        <v>0.0</v>
      </c>
      <c r="AJ310" t="n" s="123">
        <v>0.27</v>
      </c>
      <c r="AK310" t="n" s="127">
        <v>13.99</v>
      </c>
      <c r="AL310" t="n" s="125">
        <v>215.93</v>
      </c>
      <c r="AM310" t="s" s="126">
        <v>454</v>
      </c>
      <c r="AN310" t="n" s="126">
        <v>2.471</v>
      </c>
      <c r="AO310" t="s" s="123">
        <v>455</v>
      </c>
      <c r="AP310" t="s" s="123">
        <v>454</v>
      </c>
      <c r="AQ310" s="123"/>
      <c r="AR310" t="s" s="123">
        <v>545</v>
      </c>
      <c r="AS310" t="s" s="123">
        <v>454</v>
      </c>
      <c r="AT310" t="s" s="123">
        <v>396</v>
      </c>
      <c r="AU310" s="123"/>
      <c r="AV310" t="s" s="123">
        <v>396</v>
      </c>
      <c r="AW310" t="s" s="123">
        <v>454</v>
      </c>
      <c r="AX310" t="s" s="123">
        <v>454</v>
      </c>
    </row>
    <row customHeight="true" ht="15.75" r="311">
      <c r="A311" t="s" s="123">
        <v>1289</v>
      </c>
      <c r="B311" t="s" s="123">
        <v>396</v>
      </c>
      <c r="C311" t="s" s="123">
        <v>1290</v>
      </c>
      <c r="D311" t="s" s="123">
        <v>450</v>
      </c>
      <c r="E311" t="s" s="123">
        <v>451</v>
      </c>
      <c r="F311" t="s" s="124">
        <v>396</v>
      </c>
      <c r="G311" s="123"/>
      <c r="H311" t="s" s="123">
        <v>452</v>
      </c>
      <c r="I311" t="n" s="123">
        <v>257.0</v>
      </c>
      <c r="J311" t="n" s="123">
        <v>10.0</v>
      </c>
      <c r="K311" t="n" s="123">
        <v>59.99</v>
      </c>
      <c r="L311" t="n" s="123">
        <v>0.0</v>
      </c>
      <c r="M311" t="n" s="123">
        <v>59.99</v>
      </c>
      <c r="N311" t="n" s="123">
        <v>207.0</v>
      </c>
      <c r="O311" t="n" s="123">
        <v>10.36</v>
      </c>
      <c r="P311" t="n" s="125">
        <v>217.365</v>
      </c>
      <c r="Q311" t="n" s="123">
        <v>207.01</v>
      </c>
      <c r="R311" t="s" s="123">
        <v>453</v>
      </c>
      <c r="S311" t="n" s="123">
        <v>37.26</v>
      </c>
      <c r="T311" t="n" s="126">
        <v>0.0</v>
      </c>
      <c r="U311" t="n" s="126">
        <v>0.0</v>
      </c>
      <c r="V311" t="n" s="126">
        <v>0.0</v>
      </c>
      <c r="W311" t="n" s="126">
        <v>0.0</v>
      </c>
      <c r="X311" t="n" s="123">
        <v>0.0</v>
      </c>
      <c r="Y311" t="n" s="123">
        <v>0.0</v>
      </c>
      <c r="Z311" t="n" s="123">
        <v>0.0</v>
      </c>
      <c r="AA311" t="n" s="123">
        <v>0.0</v>
      </c>
      <c r="AB311" t="n" s="123">
        <v>0.0</v>
      </c>
      <c r="AC311" t="n" s="123">
        <v>6.7</v>
      </c>
      <c r="AD311" t="n" s="125">
        <v>43.96</v>
      </c>
      <c r="AE311" t="n" s="123">
        <v>0.0</v>
      </c>
      <c r="AF311" t="n" s="123">
        <v>0.0</v>
      </c>
      <c r="AG311" t="n" s="125">
        <v>0.0</v>
      </c>
      <c r="AH311" t="n" s="124">
        <v>10.35</v>
      </c>
      <c r="AI311" t="n" s="123">
        <v>0.0</v>
      </c>
      <c r="AJ311" t="n" s="123">
        <v>0.21</v>
      </c>
      <c r="AK311" t="n" s="127">
        <v>10.56</v>
      </c>
      <c r="AL311" t="n" s="125">
        <v>162.83</v>
      </c>
      <c r="AM311" t="s" s="126">
        <v>454</v>
      </c>
      <c r="AN311" t="n" s="126">
        <v>6.187</v>
      </c>
      <c r="AO311" t="s" s="123">
        <v>455</v>
      </c>
      <c r="AP311" t="s" s="123">
        <v>454</v>
      </c>
      <c r="AQ311" s="123"/>
      <c r="AR311" t="s" s="123">
        <v>484</v>
      </c>
      <c r="AS311" t="s" s="123">
        <v>454</v>
      </c>
      <c r="AT311" t="s" s="123">
        <v>396</v>
      </c>
      <c r="AU311" s="123"/>
      <c r="AV311" t="s" s="123">
        <v>396</v>
      </c>
      <c r="AW311" t="s" s="123">
        <v>454</v>
      </c>
      <c r="AX311" t="s" s="123">
        <v>454</v>
      </c>
    </row>
    <row customHeight="true" ht="15.75" r="312">
      <c r="A312" t="s" s="123">
        <v>1291</v>
      </c>
      <c r="B312" t="s" s="123">
        <v>396</v>
      </c>
      <c r="C312" t="s" s="123">
        <v>1292</v>
      </c>
      <c r="D312" t="s" s="123">
        <v>450</v>
      </c>
      <c r="E312" t="s" s="123">
        <v>451</v>
      </c>
      <c r="F312" t="s" s="124">
        <v>396</v>
      </c>
      <c r="G312" s="123"/>
      <c r="H312" t="s" s="123">
        <v>452</v>
      </c>
      <c r="I312" t="n" s="123">
        <v>218.0</v>
      </c>
      <c r="J312" t="n" s="123">
        <v>10.0</v>
      </c>
      <c r="K312" t="n" s="123">
        <v>60.0</v>
      </c>
      <c r="L312" t="n" s="123">
        <v>0.0</v>
      </c>
      <c r="M312" t="n" s="123">
        <v>60.0</v>
      </c>
      <c r="N312" t="n" s="123">
        <v>168.0</v>
      </c>
      <c r="O312" t="n" s="123">
        <v>8.4</v>
      </c>
      <c r="P312" t="n" s="125">
        <v>176.39999999999998</v>
      </c>
      <c r="Q312" t="n" s="123">
        <v>168.0</v>
      </c>
      <c r="R312" t="s" s="123">
        <v>453</v>
      </c>
      <c r="S312" t="n" s="123">
        <v>30.24</v>
      </c>
      <c r="T312" t="n" s="126">
        <v>0.0</v>
      </c>
      <c r="U312" t="n" s="126">
        <v>0.0</v>
      </c>
      <c r="V312" t="n" s="126">
        <v>0.0</v>
      </c>
      <c r="W312" t="n" s="126">
        <v>0.0</v>
      </c>
      <c r="X312" t="n" s="123">
        <v>0.0</v>
      </c>
      <c r="Y312" t="n" s="123">
        <v>0.0</v>
      </c>
      <c r="Z312" t="n" s="123">
        <v>0.0</v>
      </c>
      <c r="AA312" t="n" s="123">
        <v>0.0</v>
      </c>
      <c r="AB312" t="n" s="123">
        <v>0.0</v>
      </c>
      <c r="AC312" t="n" s="123">
        <v>5.44</v>
      </c>
      <c r="AD312" t="n" s="125">
        <v>35.68</v>
      </c>
      <c r="AE312" t="n" s="123">
        <v>0.0</v>
      </c>
      <c r="AF312" t="n" s="123">
        <v>0.0</v>
      </c>
      <c r="AG312" t="n" s="125">
        <v>0.0</v>
      </c>
      <c r="AH312" t="n" s="124">
        <v>8.4</v>
      </c>
      <c r="AI312" t="n" s="123">
        <v>0.0</v>
      </c>
      <c r="AJ312" t="n" s="123">
        <v>0.17</v>
      </c>
      <c r="AK312" t="n" s="127">
        <v>8.57</v>
      </c>
      <c r="AL312" t="n" s="125">
        <v>132.15</v>
      </c>
      <c r="AM312" t="s" s="126">
        <v>454</v>
      </c>
      <c r="AN312" t="n" s="126">
        <v>5.262</v>
      </c>
      <c r="AO312" t="s" s="123">
        <v>455</v>
      </c>
      <c r="AP312" t="s" s="123">
        <v>454</v>
      </c>
      <c r="AQ312" s="123"/>
      <c r="AR312" t="s" s="123">
        <v>1293</v>
      </c>
      <c r="AS312" t="s" s="123">
        <v>454</v>
      </c>
      <c r="AT312" t="s" s="123">
        <v>396</v>
      </c>
      <c r="AU312" s="123"/>
      <c r="AV312" t="s" s="123">
        <v>396</v>
      </c>
      <c r="AW312" t="s" s="123">
        <v>455</v>
      </c>
      <c r="AX312" t="s" s="123">
        <v>454</v>
      </c>
    </row>
    <row customHeight="true" ht="15.75" r="313">
      <c r="A313" t="s" s="123">
        <v>1294</v>
      </c>
      <c r="B313" t="s" s="123">
        <v>396</v>
      </c>
      <c r="C313" t="s" s="123">
        <v>1295</v>
      </c>
      <c r="D313" t="s" s="123">
        <v>450</v>
      </c>
      <c r="E313" t="s" s="123">
        <v>451</v>
      </c>
      <c r="F313" t="s" s="124">
        <v>396</v>
      </c>
      <c r="G313" s="123"/>
      <c r="H313" t="s" s="123">
        <v>459</v>
      </c>
      <c r="I313" t="n" s="123">
        <v>690.0</v>
      </c>
      <c r="J313" t="n" s="123">
        <v>10.0</v>
      </c>
      <c r="K313" t="n" s="123">
        <v>99.99</v>
      </c>
      <c r="L313" t="n" s="123">
        <v>0.0</v>
      </c>
      <c r="M313" t="n" s="123">
        <v>99.99</v>
      </c>
      <c r="N313" t="n" s="123">
        <v>600.01</v>
      </c>
      <c r="O313" t="n" s="123">
        <v>30.0</v>
      </c>
      <c r="P313" t="n" s="125">
        <v>630.010000001</v>
      </c>
      <c r="Q313" t="n" s="123">
        <v>600.01</v>
      </c>
      <c r="R313" t="s" s="123">
        <v>453</v>
      </c>
      <c r="S313" t="n" s="123">
        <v>108.0</v>
      </c>
      <c r="T313" t="n" s="126">
        <v>0.0</v>
      </c>
      <c r="U313" t="n" s="126">
        <v>0.0</v>
      </c>
      <c r="V313" t="n" s="126">
        <v>0.0</v>
      </c>
      <c r="W313" t="n" s="126">
        <v>0.0</v>
      </c>
      <c r="X313" t="n" s="123">
        <v>0.0</v>
      </c>
      <c r="Y313" t="n" s="123">
        <v>0.0</v>
      </c>
      <c r="Z313" t="n" s="123">
        <v>0.0</v>
      </c>
      <c r="AA313" t="n" s="123">
        <v>0.0</v>
      </c>
      <c r="AB313" t="n" s="123">
        <v>0.0</v>
      </c>
      <c r="AC313" t="n" s="123">
        <v>19.44</v>
      </c>
      <c r="AD313" t="n" s="125">
        <v>127.44</v>
      </c>
      <c r="AE313" t="n" s="123">
        <v>0.0</v>
      </c>
      <c r="AF313" t="n" s="123">
        <v>0.0</v>
      </c>
      <c r="AG313" t="n" s="125">
        <v>0.0</v>
      </c>
      <c r="AH313" t="n" s="124">
        <v>30.0</v>
      </c>
      <c r="AI313" t="n" s="123">
        <v>0.0</v>
      </c>
      <c r="AJ313" t="n" s="123">
        <v>0.6</v>
      </c>
      <c r="AK313" t="n" s="127">
        <v>30.6</v>
      </c>
      <c r="AL313" t="n" s="125">
        <v>471.97</v>
      </c>
      <c r="AM313" t="s" s="126">
        <v>454</v>
      </c>
      <c r="AN313" t="n" s="126">
        <v>4.158</v>
      </c>
      <c r="AO313" t="s" s="123">
        <v>455</v>
      </c>
      <c r="AP313" t="s" s="123">
        <v>454</v>
      </c>
      <c r="AQ313" s="123"/>
      <c r="AR313" t="s" s="123">
        <v>1296</v>
      </c>
      <c r="AS313" t="s" s="123">
        <v>454</v>
      </c>
      <c r="AT313" t="s" s="123">
        <v>396</v>
      </c>
      <c r="AU313" s="123"/>
      <c r="AV313" t="s" s="123">
        <v>396</v>
      </c>
      <c r="AW313" t="s" s="123">
        <v>455</v>
      </c>
      <c r="AX313" t="s" s="123">
        <v>454</v>
      </c>
    </row>
    <row customHeight="true" ht="15.75" r="314">
      <c r="A314" t="s" s="123">
        <v>1297</v>
      </c>
      <c r="B314" t="s" s="123">
        <v>396</v>
      </c>
      <c r="C314" t="s" s="123">
        <v>1298</v>
      </c>
      <c r="D314" t="s" s="123">
        <v>450</v>
      </c>
      <c r="E314" t="s" s="123">
        <v>451</v>
      </c>
      <c r="F314" t="s" s="124">
        <v>396</v>
      </c>
      <c r="G314" s="123"/>
      <c r="H314" t="s" s="123">
        <v>452</v>
      </c>
      <c r="I314" t="n" s="123">
        <v>255.0</v>
      </c>
      <c r="J314" t="n" s="123">
        <v>10.0</v>
      </c>
      <c r="K314" t="n" s="123">
        <v>59.99</v>
      </c>
      <c r="L314" t="n" s="123">
        <v>0.0</v>
      </c>
      <c r="M314" t="n" s="123">
        <v>59.99</v>
      </c>
      <c r="N314" t="n" s="123">
        <v>205.01</v>
      </c>
      <c r="O314" t="n" s="123">
        <v>10.26</v>
      </c>
      <c r="P314" t="n" s="125">
        <v>215.26999999999998</v>
      </c>
      <c r="Q314" t="n" s="123">
        <v>205.01</v>
      </c>
      <c r="R314" t="s" s="123">
        <v>453</v>
      </c>
      <c r="S314" t="n" s="123">
        <v>36.9</v>
      </c>
      <c r="T314" t="n" s="126">
        <v>0.0</v>
      </c>
      <c r="U314" t="n" s="126">
        <v>0.0</v>
      </c>
      <c r="V314" t="n" s="126">
        <v>0.0</v>
      </c>
      <c r="W314" t="n" s="126">
        <v>0.0</v>
      </c>
      <c r="X314" t="n" s="123">
        <v>0.0</v>
      </c>
      <c r="Y314" t="n" s="123">
        <v>0.0</v>
      </c>
      <c r="Z314" t="n" s="123">
        <v>0.0</v>
      </c>
      <c r="AA314" t="n" s="123">
        <v>0.0</v>
      </c>
      <c r="AB314" t="n" s="123">
        <v>0.0</v>
      </c>
      <c r="AC314" t="n" s="123">
        <v>6.64</v>
      </c>
      <c r="AD314" t="n" s="125">
        <v>43.54</v>
      </c>
      <c r="AE314" t="n" s="123">
        <v>0.0</v>
      </c>
      <c r="AF314" t="n" s="123">
        <v>0.0</v>
      </c>
      <c r="AG314" t="n" s="125">
        <v>0.0</v>
      </c>
      <c r="AH314" t="n" s="124">
        <v>10.25</v>
      </c>
      <c r="AI314" t="n" s="123">
        <v>0.0</v>
      </c>
      <c r="AJ314" t="n" s="123">
        <v>0.21</v>
      </c>
      <c r="AK314" t="n" s="127">
        <v>10.46</v>
      </c>
      <c r="AL314" t="n" s="125">
        <v>161.26</v>
      </c>
      <c r="AM314" t="s" s="126">
        <v>454</v>
      </c>
      <c r="AN314" t="n" s="126">
        <v>0.415</v>
      </c>
      <c r="AO314" t="s" s="123">
        <v>455</v>
      </c>
      <c r="AP314" t="s" s="123">
        <v>454</v>
      </c>
      <c r="AQ314" s="123"/>
      <c r="AR314" t="s" s="123">
        <v>1299</v>
      </c>
      <c r="AS314" t="s" s="123">
        <v>454</v>
      </c>
      <c r="AT314" t="s" s="123">
        <v>396</v>
      </c>
      <c r="AU314" s="123"/>
      <c r="AV314" t="s" s="123">
        <v>396</v>
      </c>
      <c r="AW314" t="s" s="123">
        <v>455</v>
      </c>
      <c r="AX314" t="s" s="123">
        <v>454</v>
      </c>
    </row>
    <row customHeight="true" ht="15.75" r="315">
      <c r="A315" t="s" s="123">
        <v>1300</v>
      </c>
      <c r="B315" t="s" s="123">
        <v>396</v>
      </c>
      <c r="C315" t="s" s="123">
        <v>1301</v>
      </c>
      <c r="D315" t="s" s="123">
        <v>450</v>
      </c>
      <c r="E315" t="s" s="123">
        <v>451</v>
      </c>
      <c r="F315" t="s" s="124">
        <v>396</v>
      </c>
      <c r="G315" s="123"/>
      <c r="H315" t="s" s="123">
        <v>452</v>
      </c>
      <c r="I315" t="n" s="123">
        <v>216.0</v>
      </c>
      <c r="J315" t="n" s="123">
        <v>10.0</v>
      </c>
      <c r="K315" t="n" s="123">
        <v>59.99</v>
      </c>
      <c r="L315" t="n" s="123">
        <v>0.0</v>
      </c>
      <c r="M315" t="n" s="123">
        <v>59.99</v>
      </c>
      <c r="N315" t="n" s="123">
        <v>166.0</v>
      </c>
      <c r="O315" t="n" s="123">
        <v>8.3</v>
      </c>
      <c r="P315" t="n" s="125">
        <v>174.305</v>
      </c>
      <c r="Q315" t="n" s="123">
        <v>166.01</v>
      </c>
      <c r="R315" t="s" s="123">
        <v>453</v>
      </c>
      <c r="S315" t="n" s="123">
        <v>29.88</v>
      </c>
      <c r="T315" t="n" s="126">
        <v>0.0</v>
      </c>
      <c r="U315" t="n" s="126">
        <v>0.0</v>
      </c>
      <c r="V315" t="n" s="126">
        <v>0.0</v>
      </c>
      <c r="W315" t="n" s="126">
        <v>0.0</v>
      </c>
      <c r="X315" t="n" s="123">
        <v>0.0</v>
      </c>
      <c r="Y315" t="n" s="123">
        <v>0.0</v>
      </c>
      <c r="Z315" t="n" s="123">
        <v>0.0</v>
      </c>
      <c r="AA315" t="n" s="123">
        <v>0.0</v>
      </c>
      <c r="AB315" t="n" s="123">
        <v>0.0</v>
      </c>
      <c r="AC315" t="n" s="123">
        <v>5.38</v>
      </c>
      <c r="AD315" t="n" s="125">
        <v>35.26</v>
      </c>
      <c r="AE315" t="n" s="123">
        <v>0.0</v>
      </c>
      <c r="AF315" t="n" s="123">
        <v>0.0</v>
      </c>
      <c r="AG315" t="n" s="125">
        <v>0.0</v>
      </c>
      <c r="AH315" t="n" s="124">
        <v>8.3</v>
      </c>
      <c r="AI315" t="n" s="123">
        <v>0.0</v>
      </c>
      <c r="AJ315" t="n" s="123">
        <v>0.17</v>
      </c>
      <c r="AK315" t="n" s="127">
        <v>8.47</v>
      </c>
      <c r="AL315" t="n" s="125">
        <v>130.59</v>
      </c>
      <c r="AM315" t="s" s="126">
        <v>454</v>
      </c>
      <c r="AN315" t="n" s="126">
        <v>1.756</v>
      </c>
      <c r="AO315" t="s" s="123">
        <v>455</v>
      </c>
      <c r="AP315" t="s" s="123">
        <v>454</v>
      </c>
      <c r="AQ315" s="123"/>
      <c r="AR315" t="s" s="123">
        <v>1302</v>
      </c>
      <c r="AS315" t="s" s="123">
        <v>454</v>
      </c>
      <c r="AT315" t="s" s="123">
        <v>396</v>
      </c>
      <c r="AU315" s="123"/>
      <c r="AV315" t="s" s="123">
        <v>396</v>
      </c>
      <c r="AW315" t="s" s="123">
        <v>455</v>
      </c>
      <c r="AX315" t="s" s="123">
        <v>454</v>
      </c>
    </row>
    <row customHeight="true" ht="15.75" r="316">
      <c r="A316" t="s" s="123">
        <v>1303</v>
      </c>
      <c r="B316" t="s" s="123">
        <v>396</v>
      </c>
      <c r="C316" t="s" s="123">
        <v>1304</v>
      </c>
      <c r="D316" t="s" s="123">
        <v>450</v>
      </c>
      <c r="E316" t="s" s="123">
        <v>451</v>
      </c>
      <c r="F316" t="s" s="124">
        <v>396</v>
      </c>
      <c r="G316" s="123"/>
      <c r="H316" t="s" s="123">
        <v>459</v>
      </c>
      <c r="I316" t="n" s="123">
        <v>603.0</v>
      </c>
      <c r="J316" t="n" s="123">
        <v>10.0</v>
      </c>
      <c r="K316" t="n" s="123">
        <v>99.99</v>
      </c>
      <c r="L316" t="n" s="123">
        <v>0.0</v>
      </c>
      <c r="M316" t="n" s="123">
        <v>99.99</v>
      </c>
      <c r="N316" t="n" s="123">
        <v>513.01</v>
      </c>
      <c r="O316" t="n" s="123">
        <v>25.66</v>
      </c>
      <c r="P316" t="n" s="125">
        <v>538.6700000000001</v>
      </c>
      <c r="Q316" t="n" s="123">
        <v>513.01</v>
      </c>
      <c r="R316" t="s" s="123">
        <v>453</v>
      </c>
      <c r="S316" t="n" s="123">
        <v>92.34</v>
      </c>
      <c r="T316" t="n" s="126">
        <v>0.0</v>
      </c>
      <c r="U316" t="n" s="126">
        <v>0.0</v>
      </c>
      <c r="V316" t="n" s="126">
        <v>0.0</v>
      </c>
      <c r="W316" t="n" s="126">
        <v>0.0</v>
      </c>
      <c r="X316" t="n" s="123">
        <v>0.0</v>
      </c>
      <c r="Y316" t="n" s="123">
        <v>0.0</v>
      </c>
      <c r="Z316" t="n" s="123">
        <v>0.0</v>
      </c>
      <c r="AA316" t="n" s="123">
        <v>0.0</v>
      </c>
      <c r="AB316" t="n" s="123">
        <v>0.0</v>
      </c>
      <c r="AC316" t="n" s="123">
        <v>16.62</v>
      </c>
      <c r="AD316" t="n" s="125">
        <v>108.96</v>
      </c>
      <c r="AE316" t="n" s="123">
        <v>0.0</v>
      </c>
      <c r="AF316" t="n" s="123">
        <v>0.0</v>
      </c>
      <c r="AG316" t="n" s="125">
        <v>0.0</v>
      </c>
      <c r="AH316" t="n" s="124">
        <v>25.65</v>
      </c>
      <c r="AI316" t="n" s="123">
        <v>0.0</v>
      </c>
      <c r="AJ316" t="n" s="123">
        <v>0.51</v>
      </c>
      <c r="AK316" t="n" s="127">
        <v>26.16</v>
      </c>
      <c r="AL316" t="n" s="125">
        <v>403.54</v>
      </c>
      <c r="AM316" t="s" s="126">
        <v>454</v>
      </c>
      <c r="AN316" t="n" s="126">
        <v>2.032</v>
      </c>
      <c r="AO316" t="s" s="123">
        <v>455</v>
      </c>
      <c r="AP316" t="s" s="123">
        <v>454</v>
      </c>
      <c r="AQ316" s="123"/>
      <c r="AR316" t="s" s="123">
        <v>1305</v>
      </c>
      <c r="AS316" t="s" s="123">
        <v>454</v>
      </c>
      <c r="AT316" t="s" s="123">
        <v>396</v>
      </c>
      <c r="AU316" s="123"/>
      <c r="AV316" t="s" s="123">
        <v>396</v>
      </c>
      <c r="AW316" t="s" s="123">
        <v>455</v>
      </c>
      <c r="AX316" t="s" s="123">
        <v>454</v>
      </c>
    </row>
    <row customHeight="true" ht="15.75" r="317">
      <c r="A317" t="s" s="123">
        <v>1306</v>
      </c>
      <c r="B317" t="s" s="123">
        <v>396</v>
      </c>
      <c r="C317" t="s" s="123">
        <v>1307</v>
      </c>
      <c r="D317" t="s" s="123">
        <v>450</v>
      </c>
      <c r="E317" t="s" s="123">
        <v>451</v>
      </c>
      <c r="F317" t="s" s="124">
        <v>396</v>
      </c>
      <c r="G317" s="123"/>
      <c r="H317" t="s" s="123">
        <v>396</v>
      </c>
      <c r="I317" t="n" s="123">
        <v>246.0</v>
      </c>
      <c r="J317" t="n" s="123">
        <v>10.0</v>
      </c>
      <c r="K317" t="n" s="123">
        <v>0.0</v>
      </c>
      <c r="L317" t="n" s="123">
        <v>0.0</v>
      </c>
      <c r="M317" t="n" s="123">
        <v>0.0</v>
      </c>
      <c r="N317" t="n" s="123">
        <v>256.0</v>
      </c>
      <c r="O317" t="n" s="123">
        <v>12.8</v>
      </c>
      <c r="P317" t="n" s="125">
        <v>268.79999999999995</v>
      </c>
      <c r="Q317" t="n" s="123">
        <v>256.0</v>
      </c>
      <c r="R317" t="s" s="123">
        <v>453</v>
      </c>
      <c r="S317" t="n" s="123">
        <v>46.08</v>
      </c>
      <c r="T317" t="n" s="126">
        <v>0.0</v>
      </c>
      <c r="U317" t="n" s="126">
        <v>0.0</v>
      </c>
      <c r="V317" t="n" s="126">
        <v>0.0</v>
      </c>
      <c r="W317" t="n" s="126">
        <v>0.0</v>
      </c>
      <c r="X317" t="n" s="123">
        <v>0.0</v>
      </c>
      <c r="Y317" t="n" s="123">
        <v>0.0</v>
      </c>
      <c r="Z317" t="n" s="123">
        <v>0.0</v>
      </c>
      <c r="AA317" t="n" s="123">
        <v>0.0</v>
      </c>
      <c r="AB317" t="n" s="123">
        <v>0.0</v>
      </c>
      <c r="AC317" t="n" s="123">
        <v>8.3</v>
      </c>
      <c r="AD317" t="n" s="125">
        <v>54.38</v>
      </c>
      <c r="AE317" t="n" s="123">
        <v>0.0</v>
      </c>
      <c r="AF317" t="n" s="123">
        <v>0.0</v>
      </c>
      <c r="AG317" t="n" s="125">
        <v>0.0</v>
      </c>
      <c r="AH317" t="n" s="124">
        <v>12.8</v>
      </c>
      <c r="AI317" t="n" s="123">
        <v>0.0</v>
      </c>
      <c r="AJ317" t="n" s="123">
        <v>0.26</v>
      </c>
      <c r="AK317" t="n" s="127">
        <v>13.06</v>
      </c>
      <c r="AL317" t="n" s="125">
        <v>201.38</v>
      </c>
      <c r="AM317" t="s" s="126">
        <v>454</v>
      </c>
      <c r="AN317" t="n" s="126">
        <v>2.154</v>
      </c>
      <c r="AO317" t="s" s="123">
        <v>455</v>
      </c>
      <c r="AP317" t="s" s="123">
        <v>454</v>
      </c>
      <c r="AQ317" s="123"/>
      <c r="AR317" s="123"/>
      <c r="AS317" t="s" s="123">
        <v>454</v>
      </c>
      <c r="AT317" t="s" s="123">
        <v>396</v>
      </c>
      <c r="AU317" s="123"/>
      <c r="AV317" t="s" s="123">
        <v>396</v>
      </c>
      <c r="AW317" t="s" s="123">
        <v>454</v>
      </c>
      <c r="AX317" t="s" s="123">
        <v>454</v>
      </c>
    </row>
    <row customHeight="true" ht="15.75" r="318">
      <c r="A318" t="s" s="123">
        <v>1308</v>
      </c>
      <c r="B318" t="s" s="123">
        <v>396</v>
      </c>
      <c r="C318" t="s" s="123">
        <v>1309</v>
      </c>
      <c r="D318" t="s" s="123">
        <v>450</v>
      </c>
      <c r="E318" t="s" s="123">
        <v>451</v>
      </c>
      <c r="F318" t="s" s="124">
        <v>396</v>
      </c>
      <c r="G318" s="123"/>
      <c r="H318" t="s" s="123">
        <v>452</v>
      </c>
      <c r="I318" t="n" s="123">
        <v>207.0</v>
      </c>
      <c r="J318" t="n" s="123">
        <v>10.0</v>
      </c>
      <c r="K318" t="n" s="123">
        <v>59.99</v>
      </c>
      <c r="L318" t="n" s="123">
        <v>0.0</v>
      </c>
      <c r="M318" t="n" s="123">
        <v>59.99</v>
      </c>
      <c r="N318" t="n" s="123">
        <v>157.01</v>
      </c>
      <c r="O318" t="n" s="123">
        <v>7.86</v>
      </c>
      <c r="P318" t="n" s="125">
        <v>164.865000001</v>
      </c>
      <c r="Q318" t="n" s="123">
        <v>157.01</v>
      </c>
      <c r="R318" t="s" s="123">
        <v>453</v>
      </c>
      <c r="S318" t="n" s="123">
        <v>28.26</v>
      </c>
      <c r="T318" t="n" s="126">
        <v>0.0</v>
      </c>
      <c r="U318" t="n" s="126">
        <v>0.0</v>
      </c>
      <c r="V318" t="n" s="126">
        <v>0.0</v>
      </c>
      <c r="W318" t="n" s="126">
        <v>0.0</v>
      </c>
      <c r="X318" t="n" s="123">
        <v>0.0</v>
      </c>
      <c r="Y318" t="n" s="123">
        <v>0.0</v>
      </c>
      <c r="Z318" t="n" s="123">
        <v>0.0</v>
      </c>
      <c r="AA318" t="n" s="123">
        <v>0.0</v>
      </c>
      <c r="AB318" t="n" s="123">
        <v>0.0</v>
      </c>
      <c r="AC318" t="n" s="123">
        <v>5.08</v>
      </c>
      <c r="AD318" t="n" s="125">
        <v>33.34</v>
      </c>
      <c r="AE318" t="n" s="123">
        <v>0.0</v>
      </c>
      <c r="AF318" t="n" s="123">
        <v>0.0</v>
      </c>
      <c r="AG318" t="n" s="125">
        <v>0.0</v>
      </c>
      <c r="AH318" t="n" s="124">
        <v>7.85</v>
      </c>
      <c r="AI318" t="n" s="123">
        <v>0.0</v>
      </c>
      <c r="AJ318" t="n" s="123">
        <v>0.16</v>
      </c>
      <c r="AK318" t="n" s="127">
        <v>8.01</v>
      </c>
      <c r="AL318" t="n" s="125">
        <v>123.5</v>
      </c>
      <c r="AM318" t="s" s="126">
        <v>454</v>
      </c>
      <c r="AN318" t="n" s="126">
        <v>3.0</v>
      </c>
      <c r="AO318" t="s" s="123">
        <v>455</v>
      </c>
      <c r="AP318" t="s" s="123">
        <v>454</v>
      </c>
      <c r="AQ318" s="123"/>
      <c r="AR318" t="s" s="123">
        <v>1310</v>
      </c>
      <c r="AS318" t="s" s="123">
        <v>454</v>
      </c>
      <c r="AT318" t="s" s="123">
        <v>396</v>
      </c>
      <c r="AU318" s="123"/>
      <c r="AV318" t="s" s="123">
        <v>396</v>
      </c>
      <c r="AW318" t="s" s="123">
        <v>455</v>
      </c>
      <c r="AX318" t="s" s="123">
        <v>454</v>
      </c>
    </row>
    <row customHeight="true" ht="15.75" r="319">
      <c r="A319" t="s" s="123">
        <v>1311</v>
      </c>
      <c r="B319" t="s" s="123">
        <v>396</v>
      </c>
      <c r="C319" t="s" s="123">
        <v>1312</v>
      </c>
      <c r="D319" t="s" s="123">
        <v>450</v>
      </c>
      <c r="E319" t="s" s="123">
        <v>451</v>
      </c>
      <c r="F319" t="s" s="124">
        <v>396</v>
      </c>
      <c r="G319" s="123"/>
      <c r="H319" t="s" s="123">
        <v>459</v>
      </c>
      <c r="I319" t="n" s="123">
        <v>455.0</v>
      </c>
      <c r="J319" t="n" s="123">
        <v>10.0</v>
      </c>
      <c r="K319" t="n" s="123">
        <v>99.99</v>
      </c>
      <c r="L319" t="n" s="123">
        <v>0.0</v>
      </c>
      <c r="M319" t="n" s="123">
        <v>99.99</v>
      </c>
      <c r="N319" t="n" s="123">
        <v>365.01</v>
      </c>
      <c r="O319" t="n" s="123">
        <v>18.26</v>
      </c>
      <c r="P319" t="n" s="125">
        <v>383.27</v>
      </c>
      <c r="Q319" t="n" s="123">
        <v>365.01</v>
      </c>
      <c r="R319" t="s" s="123">
        <v>453</v>
      </c>
      <c r="S319" t="n" s="123">
        <v>65.7</v>
      </c>
      <c r="T319" t="n" s="126">
        <v>0.0</v>
      </c>
      <c r="U319" t="n" s="126">
        <v>0.0</v>
      </c>
      <c r="V319" t="n" s="126">
        <v>0.0</v>
      </c>
      <c r="W319" t="n" s="126">
        <v>0.0</v>
      </c>
      <c r="X319" t="n" s="123">
        <v>0.0</v>
      </c>
      <c r="Y319" t="n" s="123">
        <v>0.0</v>
      </c>
      <c r="Z319" t="n" s="123">
        <v>0.0</v>
      </c>
      <c r="AA319" t="n" s="123">
        <v>0.0</v>
      </c>
      <c r="AB319" t="n" s="123">
        <v>0.0</v>
      </c>
      <c r="AC319" t="n" s="123">
        <v>11.82</v>
      </c>
      <c r="AD319" t="n" s="125">
        <v>77.52</v>
      </c>
      <c r="AE319" t="n" s="123">
        <v>0.0</v>
      </c>
      <c r="AF319" t="n" s="123">
        <v>0.0</v>
      </c>
      <c r="AG319" t="n" s="125">
        <v>0.0</v>
      </c>
      <c r="AH319" t="n" s="124">
        <v>18.25</v>
      </c>
      <c r="AI319" t="n" s="123">
        <v>0.0</v>
      </c>
      <c r="AJ319" t="n" s="123">
        <v>0.37</v>
      </c>
      <c r="AK319" t="n" s="127">
        <v>18.62</v>
      </c>
      <c r="AL319" t="n" s="125">
        <v>287.11</v>
      </c>
      <c r="AM319" t="s" s="126">
        <v>454</v>
      </c>
      <c r="AN319" t="n" s="126">
        <v>3.751</v>
      </c>
      <c r="AO319" t="s" s="123">
        <v>455</v>
      </c>
      <c r="AP319" t="s" s="123">
        <v>454</v>
      </c>
      <c r="AQ319" s="123"/>
      <c r="AR319" t="s" s="123">
        <v>1313</v>
      </c>
      <c r="AS319" t="s" s="123">
        <v>454</v>
      </c>
      <c r="AT319" t="s" s="123">
        <v>396</v>
      </c>
      <c r="AU319" s="123"/>
      <c r="AV319" t="s" s="123">
        <v>396</v>
      </c>
      <c r="AW319" t="s" s="123">
        <v>455</v>
      </c>
      <c r="AX319" t="s" s="123">
        <v>454</v>
      </c>
    </row>
    <row customHeight="true" ht="15.75" r="320">
      <c r="A320" t="s" s="123">
        <v>1314</v>
      </c>
      <c r="B320" t="s" s="123">
        <v>396</v>
      </c>
      <c r="C320" t="s" s="123">
        <v>1315</v>
      </c>
      <c r="D320" t="s" s="123">
        <v>450</v>
      </c>
      <c r="E320" t="s" s="123">
        <v>451</v>
      </c>
      <c r="F320" t="s" s="124">
        <v>396</v>
      </c>
      <c r="G320" s="123"/>
      <c r="H320" t="s" s="123">
        <v>532</v>
      </c>
      <c r="I320" t="n" s="123">
        <v>225.0</v>
      </c>
      <c r="J320" t="n" s="123">
        <v>10.0</v>
      </c>
      <c r="K320" t="n" s="123">
        <v>60.0</v>
      </c>
      <c r="L320" t="n" s="123">
        <v>0.0</v>
      </c>
      <c r="M320" t="n" s="123">
        <v>60.0</v>
      </c>
      <c r="N320" t="n" s="123">
        <v>175.0</v>
      </c>
      <c r="O320" t="n" s="123">
        <v>8.76</v>
      </c>
      <c r="P320" t="n" s="125">
        <v>183.765</v>
      </c>
      <c r="Q320" t="n" s="123">
        <v>175.0</v>
      </c>
      <c r="R320" t="s" s="123">
        <v>453</v>
      </c>
      <c r="S320" t="n" s="123">
        <v>31.5</v>
      </c>
      <c r="T320" t="n" s="126">
        <v>0.0</v>
      </c>
      <c r="U320" t="n" s="126">
        <v>0.0</v>
      </c>
      <c r="V320" t="n" s="126">
        <v>0.0</v>
      </c>
      <c r="W320" t="n" s="126">
        <v>0.0</v>
      </c>
      <c r="X320" t="n" s="123">
        <v>0.0</v>
      </c>
      <c r="Y320" t="n" s="123">
        <v>0.0</v>
      </c>
      <c r="Z320" t="n" s="123">
        <v>0.0</v>
      </c>
      <c r="AA320" t="n" s="123">
        <v>0.0</v>
      </c>
      <c r="AB320" t="n" s="123">
        <v>0.0</v>
      </c>
      <c r="AC320" t="n" s="123">
        <v>5.68</v>
      </c>
      <c r="AD320" t="n" s="125">
        <v>37.18</v>
      </c>
      <c r="AE320" t="n" s="123">
        <v>0.0</v>
      </c>
      <c r="AF320" t="n" s="123">
        <v>0.0</v>
      </c>
      <c r="AG320" t="n" s="125">
        <v>0.0</v>
      </c>
      <c r="AH320" t="n" s="124">
        <v>8.75</v>
      </c>
      <c r="AI320" t="n" s="123">
        <v>0.0</v>
      </c>
      <c r="AJ320" t="n" s="123">
        <v>0.18</v>
      </c>
      <c r="AK320" t="n" s="127">
        <v>8.93</v>
      </c>
      <c r="AL320" t="n" s="125">
        <v>137.67</v>
      </c>
      <c r="AM320" t="s" s="126">
        <v>454</v>
      </c>
      <c r="AN320" t="n" s="126">
        <v>2.104</v>
      </c>
      <c r="AO320" t="s" s="123">
        <v>455</v>
      </c>
      <c r="AP320" t="s" s="123">
        <v>454</v>
      </c>
      <c r="AQ320" s="123"/>
      <c r="AR320" t="s" s="123">
        <v>666</v>
      </c>
      <c r="AS320" t="s" s="123">
        <v>454</v>
      </c>
      <c r="AT320" t="s" s="123">
        <v>396</v>
      </c>
      <c r="AU320" s="123"/>
      <c r="AV320" t="s" s="123">
        <v>396</v>
      </c>
      <c r="AW320" t="s" s="123">
        <v>455</v>
      </c>
      <c r="AX320" t="s" s="123">
        <v>454</v>
      </c>
    </row>
    <row customHeight="true" ht="15.75" r="321">
      <c r="A321" t="s" s="123">
        <v>1316</v>
      </c>
      <c r="B321" t="s" s="123">
        <v>396</v>
      </c>
      <c r="C321" t="s" s="123">
        <v>1317</v>
      </c>
      <c r="D321" t="s" s="123">
        <v>450</v>
      </c>
      <c r="E321" t="s" s="123">
        <v>451</v>
      </c>
      <c r="F321" t="s" s="124">
        <v>396</v>
      </c>
      <c r="G321" s="123"/>
      <c r="H321" t="s" s="123">
        <v>452</v>
      </c>
      <c r="I321" t="n" s="123">
        <v>287.0</v>
      </c>
      <c r="J321" t="n" s="123">
        <v>10.0</v>
      </c>
      <c r="K321" t="n" s="123">
        <v>60.0</v>
      </c>
      <c r="L321" t="n" s="123">
        <v>0.0</v>
      </c>
      <c r="M321" t="n" s="123">
        <v>60.0</v>
      </c>
      <c r="N321" t="n" s="123">
        <v>237.0</v>
      </c>
      <c r="O321" t="n" s="123">
        <v>11.86</v>
      </c>
      <c r="P321" t="n" s="125">
        <v>248.865</v>
      </c>
      <c r="Q321" t="n" s="123">
        <v>237.0</v>
      </c>
      <c r="R321" t="s" s="123">
        <v>453</v>
      </c>
      <c r="S321" t="n" s="123">
        <v>42.66</v>
      </c>
      <c r="T321" t="n" s="126">
        <v>0.0</v>
      </c>
      <c r="U321" t="n" s="126">
        <v>0.0</v>
      </c>
      <c r="V321" t="n" s="126">
        <v>0.0</v>
      </c>
      <c r="W321" t="n" s="126">
        <v>0.0</v>
      </c>
      <c r="X321" t="n" s="123">
        <v>0.0</v>
      </c>
      <c r="Y321" t="n" s="123">
        <v>0.0</v>
      </c>
      <c r="Z321" t="n" s="123">
        <v>0.0</v>
      </c>
      <c r="AA321" t="n" s="123">
        <v>0.0</v>
      </c>
      <c r="AB321" t="n" s="123">
        <v>0.0</v>
      </c>
      <c r="AC321" t="n" s="123">
        <v>7.68</v>
      </c>
      <c r="AD321" t="n" s="125">
        <v>50.34</v>
      </c>
      <c r="AE321" t="n" s="123">
        <v>0.0</v>
      </c>
      <c r="AF321" t="n" s="123">
        <v>0.0</v>
      </c>
      <c r="AG321" t="n" s="125">
        <v>0.0</v>
      </c>
      <c r="AH321" t="n" s="124">
        <v>11.85</v>
      </c>
      <c r="AI321" t="n" s="123">
        <v>0.0</v>
      </c>
      <c r="AJ321" t="n" s="123">
        <v>0.24</v>
      </c>
      <c r="AK321" t="n" s="127">
        <v>12.09</v>
      </c>
      <c r="AL321" t="n" s="125">
        <v>186.43</v>
      </c>
      <c r="AM321" t="s" s="126">
        <v>454</v>
      </c>
      <c r="AN321" t="n" s="126">
        <v>0.9</v>
      </c>
      <c r="AO321" t="s" s="123">
        <v>455</v>
      </c>
      <c r="AP321" t="s" s="123">
        <v>454</v>
      </c>
      <c r="AQ321" s="123"/>
      <c r="AR321" t="s" s="123">
        <v>484</v>
      </c>
      <c r="AS321" t="s" s="123">
        <v>454</v>
      </c>
      <c r="AT321" t="s" s="123">
        <v>396</v>
      </c>
      <c r="AU321" s="123"/>
      <c r="AV321" t="s" s="123">
        <v>396</v>
      </c>
      <c r="AW321" t="s" s="123">
        <v>454</v>
      </c>
      <c r="AX321" t="s" s="123">
        <v>454</v>
      </c>
    </row>
    <row customHeight="true" ht="15.75" r="322">
      <c r="A322" t="s" s="123">
        <v>1318</v>
      </c>
      <c r="B322" t="s" s="123">
        <v>396</v>
      </c>
      <c r="C322" t="s" s="123">
        <v>1319</v>
      </c>
      <c r="D322" t="s" s="123">
        <v>450</v>
      </c>
      <c r="E322" t="s" s="123">
        <v>451</v>
      </c>
      <c r="F322" t="s" s="124">
        <v>396</v>
      </c>
      <c r="G322" s="123"/>
      <c r="H322" t="s" s="123">
        <v>532</v>
      </c>
      <c r="I322" t="n" s="123">
        <v>217.0</v>
      </c>
      <c r="J322" t="n" s="123">
        <v>10.0</v>
      </c>
      <c r="K322" t="n" s="123">
        <v>59.99</v>
      </c>
      <c r="L322" t="n" s="123">
        <v>0.0</v>
      </c>
      <c r="M322" t="n" s="123">
        <v>59.99</v>
      </c>
      <c r="N322" t="n" s="123">
        <v>167.01</v>
      </c>
      <c r="O322" t="n" s="123">
        <v>8.36</v>
      </c>
      <c r="P322" t="n" s="125">
        <v>175.37000000100002</v>
      </c>
      <c r="Q322" t="n" s="123">
        <v>167.01</v>
      </c>
      <c r="R322" t="s" s="123">
        <v>453</v>
      </c>
      <c r="S322" t="n" s="123">
        <v>30.06</v>
      </c>
      <c r="T322" t="n" s="126">
        <v>0.0</v>
      </c>
      <c r="U322" t="n" s="126">
        <v>0.0</v>
      </c>
      <c r="V322" t="n" s="126">
        <v>0.0</v>
      </c>
      <c r="W322" t="n" s="126">
        <v>0.0</v>
      </c>
      <c r="X322" t="n" s="123">
        <v>0.0</v>
      </c>
      <c r="Y322" t="n" s="123">
        <v>0.0</v>
      </c>
      <c r="Z322" t="n" s="123">
        <v>0.0</v>
      </c>
      <c r="AA322" t="n" s="123">
        <v>0.0</v>
      </c>
      <c r="AB322" t="n" s="123">
        <v>0.0</v>
      </c>
      <c r="AC322" t="n" s="123">
        <v>5.42</v>
      </c>
      <c r="AD322" t="n" s="125">
        <v>35.48</v>
      </c>
      <c r="AE322" t="n" s="123">
        <v>0.0</v>
      </c>
      <c r="AF322" t="n" s="123">
        <v>0.0</v>
      </c>
      <c r="AG322" t="n" s="125">
        <v>0.0</v>
      </c>
      <c r="AH322" t="n" s="124">
        <v>8.35</v>
      </c>
      <c r="AI322" t="n" s="123">
        <v>0.0</v>
      </c>
      <c r="AJ322" t="n" s="123">
        <v>0.17</v>
      </c>
      <c r="AK322" t="n" s="127">
        <v>8.52</v>
      </c>
      <c r="AL322" t="n" s="125">
        <v>131.38</v>
      </c>
      <c r="AM322" t="s" s="126">
        <v>454</v>
      </c>
      <c r="AN322" t="n" s="126">
        <v>0.815</v>
      </c>
      <c r="AO322" t="s" s="123">
        <v>455</v>
      </c>
      <c r="AP322" t="s" s="123">
        <v>454</v>
      </c>
      <c r="AQ322" s="123"/>
      <c r="AR322" t="s" s="123">
        <v>1320</v>
      </c>
      <c r="AS322" t="s" s="123">
        <v>454</v>
      </c>
      <c r="AT322" t="s" s="123">
        <v>396</v>
      </c>
      <c r="AU322" s="123"/>
      <c r="AV322" t="s" s="123">
        <v>396</v>
      </c>
      <c r="AW322" t="s" s="123">
        <v>455</v>
      </c>
      <c r="AX322" t="s" s="123">
        <v>454</v>
      </c>
    </row>
    <row customHeight="true" ht="15.75" r="323">
      <c r="A323" t="s" s="123">
        <v>1321</v>
      </c>
      <c r="B323" t="s" s="123">
        <v>396</v>
      </c>
      <c r="C323" t="s" s="123">
        <v>1322</v>
      </c>
      <c r="D323" t="s" s="123">
        <v>450</v>
      </c>
      <c r="E323" t="s" s="123">
        <v>451</v>
      </c>
      <c r="F323" t="s" s="124">
        <v>396</v>
      </c>
      <c r="G323" s="123"/>
      <c r="H323" t="s" s="123">
        <v>452</v>
      </c>
      <c r="I323" t="n" s="123">
        <v>267.0</v>
      </c>
      <c r="J323" t="n" s="123">
        <v>10.0</v>
      </c>
      <c r="K323" t="n" s="123">
        <v>60.0</v>
      </c>
      <c r="L323" t="n" s="123">
        <v>0.0</v>
      </c>
      <c r="M323" t="n" s="123">
        <v>60.0</v>
      </c>
      <c r="N323" t="n" s="123">
        <v>217.0</v>
      </c>
      <c r="O323" t="n" s="123">
        <v>10.86</v>
      </c>
      <c r="P323" t="n" s="125">
        <v>227.865</v>
      </c>
      <c r="Q323" t="n" s="123">
        <v>217.0</v>
      </c>
      <c r="R323" t="s" s="123">
        <v>453</v>
      </c>
      <c r="S323" t="n" s="123">
        <v>39.06</v>
      </c>
      <c r="T323" t="n" s="126">
        <v>0.0</v>
      </c>
      <c r="U323" t="n" s="126">
        <v>0.0</v>
      </c>
      <c r="V323" t="n" s="126">
        <v>0.0</v>
      </c>
      <c r="W323" t="n" s="126">
        <v>0.0</v>
      </c>
      <c r="X323" t="n" s="123">
        <v>0.0</v>
      </c>
      <c r="Y323" t="n" s="123">
        <v>0.0</v>
      </c>
      <c r="Z323" t="n" s="123">
        <v>0.0</v>
      </c>
      <c r="AA323" t="n" s="123">
        <v>0.0</v>
      </c>
      <c r="AB323" t="n" s="123">
        <v>0.0</v>
      </c>
      <c r="AC323" t="n" s="123">
        <v>7.04</v>
      </c>
      <c r="AD323" t="n" s="125">
        <v>46.1</v>
      </c>
      <c r="AE323" t="n" s="123">
        <v>0.0</v>
      </c>
      <c r="AF323" t="n" s="123">
        <v>0.0</v>
      </c>
      <c r="AG323" t="n" s="125">
        <v>0.0</v>
      </c>
      <c r="AH323" t="n" s="124">
        <v>10.85</v>
      </c>
      <c r="AI323" t="n" s="123">
        <v>0.0</v>
      </c>
      <c r="AJ323" t="n" s="123">
        <v>0.22</v>
      </c>
      <c r="AK323" t="n" s="127">
        <v>11.07</v>
      </c>
      <c r="AL323" t="n" s="125">
        <v>170.7</v>
      </c>
      <c r="AM323" t="s" s="126">
        <v>454</v>
      </c>
      <c r="AN323" t="n" s="126">
        <v>1.367</v>
      </c>
      <c r="AO323" t="s" s="123">
        <v>455</v>
      </c>
      <c r="AP323" t="s" s="123">
        <v>454</v>
      </c>
      <c r="AQ323" s="123"/>
      <c r="AR323" t="s" s="123">
        <v>1323</v>
      </c>
      <c r="AS323" t="s" s="123">
        <v>454</v>
      </c>
      <c r="AT323" t="s" s="123">
        <v>396</v>
      </c>
      <c r="AU323" s="123"/>
      <c r="AV323" t="s" s="123">
        <v>396</v>
      </c>
      <c r="AW323" t="s" s="123">
        <v>455</v>
      </c>
      <c r="AX323" t="s" s="123">
        <v>454</v>
      </c>
    </row>
    <row customHeight="true" ht="15.75" r="324">
      <c r="A324" t="s" s="123">
        <v>1324</v>
      </c>
      <c r="B324" t="s" s="123">
        <v>396</v>
      </c>
      <c r="C324" t="s" s="123">
        <v>1325</v>
      </c>
      <c r="D324" t="s" s="123">
        <v>450</v>
      </c>
      <c r="E324" t="s" s="123">
        <v>451</v>
      </c>
      <c r="F324" t="s" s="124">
        <v>396</v>
      </c>
      <c r="G324" s="123"/>
      <c r="H324" t="s" s="123">
        <v>396</v>
      </c>
      <c r="I324" t="n" s="123">
        <v>118.0</v>
      </c>
      <c r="J324" t="n" s="123">
        <v>10.0</v>
      </c>
      <c r="K324" t="n" s="123">
        <v>0.0</v>
      </c>
      <c r="L324" t="n" s="123">
        <v>0.0</v>
      </c>
      <c r="M324" t="n" s="123">
        <v>0.0</v>
      </c>
      <c r="N324" t="n" s="123">
        <v>128.0</v>
      </c>
      <c r="O324" t="n" s="123">
        <v>6.4</v>
      </c>
      <c r="P324" t="n" s="125">
        <v>134.39999999999998</v>
      </c>
      <c r="Q324" t="n" s="123">
        <v>128.0</v>
      </c>
      <c r="R324" t="s" s="123">
        <v>453</v>
      </c>
      <c r="S324" t="n" s="123">
        <v>23.04</v>
      </c>
      <c r="T324" t="n" s="126">
        <v>0.0</v>
      </c>
      <c r="U324" t="n" s="126">
        <v>0.0</v>
      </c>
      <c r="V324" t="n" s="126">
        <v>0.0</v>
      </c>
      <c r="W324" t="n" s="126">
        <v>0.0</v>
      </c>
      <c r="X324" t="n" s="123">
        <v>0.0</v>
      </c>
      <c r="Y324" t="n" s="123">
        <v>0.0</v>
      </c>
      <c r="Z324" t="n" s="123">
        <v>0.0</v>
      </c>
      <c r="AA324" t="n" s="123">
        <v>0.0</v>
      </c>
      <c r="AB324" t="n" s="123">
        <v>0.0</v>
      </c>
      <c r="AC324" t="n" s="123">
        <v>4.14</v>
      </c>
      <c r="AD324" t="n" s="125">
        <v>27.18</v>
      </c>
      <c r="AE324" t="n" s="123">
        <v>0.0</v>
      </c>
      <c r="AF324" t="n" s="123">
        <v>0.0</v>
      </c>
      <c r="AG324" t="n" s="125">
        <v>0.0</v>
      </c>
      <c r="AH324" t="n" s="124">
        <v>6.4</v>
      </c>
      <c r="AI324" t="n" s="123">
        <v>0.0</v>
      </c>
      <c r="AJ324" t="n" s="123">
        <v>0.13</v>
      </c>
      <c r="AK324" t="n" s="127">
        <v>6.53</v>
      </c>
      <c r="AL324" t="n" s="125">
        <v>100.67</v>
      </c>
      <c r="AM324" t="s" s="126">
        <v>454</v>
      </c>
      <c r="AN324" t="n" s="126">
        <v>3.854</v>
      </c>
      <c r="AO324" t="s" s="123">
        <v>455</v>
      </c>
      <c r="AP324" t="s" s="123">
        <v>454</v>
      </c>
      <c r="AQ324" s="123"/>
      <c r="AR324" s="123"/>
      <c r="AS324" t="s" s="123">
        <v>454</v>
      </c>
      <c r="AT324" t="s" s="123">
        <v>396</v>
      </c>
      <c r="AU324" s="123"/>
      <c r="AV324" t="s" s="123">
        <v>396</v>
      </c>
      <c r="AW324" t="s" s="123">
        <v>454</v>
      </c>
      <c r="AX324" t="s" s="123">
        <v>454</v>
      </c>
    </row>
    <row customHeight="true" ht="15.75" r="325">
      <c r="A325" t="s" s="123">
        <v>1326</v>
      </c>
      <c r="B325" t="s" s="123">
        <v>396</v>
      </c>
      <c r="C325" t="s" s="123">
        <v>1327</v>
      </c>
      <c r="D325" t="s" s="123">
        <v>450</v>
      </c>
      <c r="E325" t="s" s="123">
        <v>451</v>
      </c>
      <c r="F325" t="s" s="124">
        <v>396</v>
      </c>
      <c r="G325" s="123"/>
      <c r="H325" t="s" s="123">
        <v>452</v>
      </c>
      <c r="I325" t="n" s="123">
        <v>278.0</v>
      </c>
      <c r="J325" t="n" s="123">
        <v>10.0</v>
      </c>
      <c r="K325" t="n" s="123">
        <v>60.0</v>
      </c>
      <c r="L325" t="n" s="123">
        <v>0.0</v>
      </c>
      <c r="M325" t="n" s="123">
        <v>60.0</v>
      </c>
      <c r="N325" t="n" s="123">
        <v>228.0</v>
      </c>
      <c r="O325" t="n" s="123">
        <v>11.4</v>
      </c>
      <c r="P325" t="n" s="125">
        <v>239.40499999999997</v>
      </c>
      <c r="Q325" t="n" s="123">
        <v>228.0</v>
      </c>
      <c r="R325" t="s" s="123">
        <v>453</v>
      </c>
      <c r="S325" t="n" s="123">
        <v>41.04</v>
      </c>
      <c r="T325" t="n" s="126">
        <v>0.0</v>
      </c>
      <c r="U325" t="n" s="126">
        <v>0.0</v>
      </c>
      <c r="V325" t="n" s="126">
        <v>0.0</v>
      </c>
      <c r="W325" t="n" s="126">
        <v>0.0</v>
      </c>
      <c r="X325" t="n" s="123">
        <v>0.0</v>
      </c>
      <c r="Y325" t="n" s="123">
        <v>0.0</v>
      </c>
      <c r="Z325" t="n" s="123">
        <v>0.0</v>
      </c>
      <c r="AA325" t="n" s="123">
        <v>0.0</v>
      </c>
      <c r="AB325" t="n" s="123">
        <v>0.0</v>
      </c>
      <c r="AC325" t="n" s="123">
        <v>7.38</v>
      </c>
      <c r="AD325" t="n" s="125">
        <v>48.42</v>
      </c>
      <c r="AE325" t="n" s="123">
        <v>0.0</v>
      </c>
      <c r="AF325" t="n" s="123">
        <v>0.0</v>
      </c>
      <c r="AG325" t="n" s="125">
        <v>0.0</v>
      </c>
      <c r="AH325" t="n" s="124">
        <v>11.4</v>
      </c>
      <c r="AI325" t="n" s="123">
        <v>0.0</v>
      </c>
      <c r="AJ325" t="n" s="123">
        <v>0.23</v>
      </c>
      <c r="AK325" t="n" s="127">
        <v>11.63</v>
      </c>
      <c r="AL325" t="n" s="125">
        <v>179.34</v>
      </c>
      <c r="AM325" t="s" s="126">
        <v>454</v>
      </c>
      <c r="AN325" t="n" s="126">
        <v>0.91</v>
      </c>
      <c r="AO325" t="s" s="123">
        <v>455</v>
      </c>
      <c r="AP325" t="s" s="123">
        <v>454</v>
      </c>
      <c r="AQ325" s="123"/>
      <c r="AR325" t="s" s="123">
        <v>1328</v>
      </c>
      <c r="AS325" t="s" s="123">
        <v>454</v>
      </c>
      <c r="AT325" t="s" s="123">
        <v>396</v>
      </c>
      <c r="AU325" s="123"/>
      <c r="AV325" t="s" s="123">
        <v>396</v>
      </c>
      <c r="AW325" t="s" s="123">
        <v>455</v>
      </c>
      <c r="AX325" t="s" s="123">
        <v>454</v>
      </c>
    </row>
    <row customHeight="true" ht="15.75" r="326">
      <c r="A326" t="s" s="123">
        <v>1329</v>
      </c>
      <c r="B326" t="s" s="123">
        <v>396</v>
      </c>
      <c r="C326" t="s" s="123">
        <v>1330</v>
      </c>
      <c r="D326" t="s" s="123">
        <v>450</v>
      </c>
      <c r="E326" t="s" s="123">
        <v>451</v>
      </c>
      <c r="F326" t="s" s="124">
        <v>396</v>
      </c>
      <c r="G326" s="123"/>
      <c r="H326" t="s" s="123">
        <v>487</v>
      </c>
      <c r="I326" t="n" s="123">
        <v>387.0</v>
      </c>
      <c r="J326" t="n" s="123">
        <v>10.0</v>
      </c>
      <c r="K326" t="n" s="123">
        <v>75.0</v>
      </c>
      <c r="L326" t="n" s="123">
        <v>0.0</v>
      </c>
      <c r="M326" t="n" s="123">
        <v>75.0</v>
      </c>
      <c r="N326" t="n" s="123">
        <v>322.0</v>
      </c>
      <c r="O326" t="n" s="123">
        <v>16.1</v>
      </c>
      <c r="P326" t="n" s="125">
        <v>338.1</v>
      </c>
      <c r="Q326" t="n" s="123">
        <v>322.0</v>
      </c>
      <c r="R326" t="s" s="123">
        <v>453</v>
      </c>
      <c r="S326" t="n" s="123">
        <v>57.96</v>
      </c>
      <c r="T326" t="n" s="126">
        <v>0.0</v>
      </c>
      <c r="U326" t="n" s="126">
        <v>0.0</v>
      </c>
      <c r="V326" t="n" s="126">
        <v>0.0</v>
      </c>
      <c r="W326" t="n" s="126">
        <v>0.0</v>
      </c>
      <c r="X326" t="n" s="123">
        <v>0.0</v>
      </c>
      <c r="Y326" t="n" s="123">
        <v>0.0</v>
      </c>
      <c r="Z326" t="n" s="123">
        <v>0.0</v>
      </c>
      <c r="AA326" t="n" s="123">
        <v>0.0</v>
      </c>
      <c r="AB326" t="n" s="123">
        <v>0.0</v>
      </c>
      <c r="AC326" t="n" s="123">
        <v>10.44</v>
      </c>
      <c r="AD326" t="n" s="125">
        <v>68.4</v>
      </c>
      <c r="AE326" t="n" s="123">
        <v>0.0</v>
      </c>
      <c r="AF326" t="n" s="123">
        <v>0.0</v>
      </c>
      <c r="AG326" t="n" s="125">
        <v>0.0</v>
      </c>
      <c r="AH326" t="n" s="124">
        <v>16.1</v>
      </c>
      <c r="AI326" t="n" s="123">
        <v>0.0</v>
      </c>
      <c r="AJ326" t="n" s="123">
        <v>0.32</v>
      </c>
      <c r="AK326" t="n" s="127">
        <v>16.42</v>
      </c>
      <c r="AL326" t="n" s="125">
        <v>253.3</v>
      </c>
      <c r="AM326" t="s" s="126">
        <v>454</v>
      </c>
      <c r="AN326" t="n" s="126">
        <v>0.56</v>
      </c>
      <c r="AO326" t="s" s="123">
        <v>455</v>
      </c>
      <c r="AP326" t="s" s="123">
        <v>454</v>
      </c>
      <c r="AQ326" s="123"/>
      <c r="AR326" t="s" s="123">
        <v>720</v>
      </c>
      <c r="AS326" t="s" s="123">
        <v>454</v>
      </c>
      <c r="AT326" t="s" s="123">
        <v>396</v>
      </c>
      <c r="AU326" s="123"/>
      <c r="AV326" t="s" s="123">
        <v>396</v>
      </c>
      <c r="AW326" t="s" s="123">
        <v>455</v>
      </c>
      <c r="AX326" t="s" s="123">
        <v>454</v>
      </c>
    </row>
    <row customHeight="true" ht="15.75" r="327">
      <c r="A327" t="s" s="123">
        <v>1331</v>
      </c>
      <c r="B327" t="s" s="123">
        <v>396</v>
      </c>
      <c r="C327" t="s" s="123">
        <v>1332</v>
      </c>
      <c r="D327" t="s" s="123">
        <v>450</v>
      </c>
      <c r="E327" t="s" s="123">
        <v>451</v>
      </c>
      <c r="F327" t="s" s="124">
        <v>396</v>
      </c>
      <c r="G327" s="123"/>
      <c r="H327" t="s" s="123">
        <v>452</v>
      </c>
      <c r="I327" t="n" s="123">
        <v>216.0</v>
      </c>
      <c r="J327" t="n" s="123">
        <v>10.0</v>
      </c>
      <c r="K327" t="n" s="123">
        <v>59.99</v>
      </c>
      <c r="L327" t="n" s="123">
        <v>0.0</v>
      </c>
      <c r="M327" t="n" s="123">
        <v>59.99</v>
      </c>
      <c r="N327" t="n" s="123">
        <v>166.0</v>
      </c>
      <c r="O327" t="n" s="123">
        <v>8.3</v>
      </c>
      <c r="P327" t="n" s="125">
        <v>174.305</v>
      </c>
      <c r="Q327" t="n" s="123">
        <v>166.01</v>
      </c>
      <c r="R327" t="s" s="123">
        <v>453</v>
      </c>
      <c r="S327" t="n" s="123">
        <v>29.88</v>
      </c>
      <c r="T327" t="n" s="126">
        <v>0.0</v>
      </c>
      <c r="U327" t="n" s="126">
        <v>0.0</v>
      </c>
      <c r="V327" t="n" s="126">
        <v>0.0</v>
      </c>
      <c r="W327" t="n" s="126">
        <v>0.0</v>
      </c>
      <c r="X327" t="n" s="123">
        <v>0.0</v>
      </c>
      <c r="Y327" t="n" s="123">
        <v>0.0</v>
      </c>
      <c r="Z327" t="n" s="123">
        <v>0.0</v>
      </c>
      <c r="AA327" t="n" s="123">
        <v>0.0</v>
      </c>
      <c r="AB327" t="n" s="123">
        <v>0.0</v>
      </c>
      <c r="AC327" t="n" s="123">
        <v>5.38</v>
      </c>
      <c r="AD327" t="n" s="125">
        <v>35.26</v>
      </c>
      <c r="AE327" t="n" s="123">
        <v>0.0</v>
      </c>
      <c r="AF327" t="n" s="123">
        <v>0.0</v>
      </c>
      <c r="AG327" t="n" s="125">
        <v>0.0</v>
      </c>
      <c r="AH327" t="n" s="124">
        <v>8.3</v>
      </c>
      <c r="AI327" t="n" s="123">
        <v>0.0</v>
      </c>
      <c r="AJ327" t="n" s="123">
        <v>0.17</v>
      </c>
      <c r="AK327" t="n" s="127">
        <v>8.47</v>
      </c>
      <c r="AL327" t="n" s="125">
        <v>130.59</v>
      </c>
      <c r="AM327" t="s" s="126">
        <v>454</v>
      </c>
      <c r="AN327" t="n" s="126">
        <v>0.151</v>
      </c>
      <c r="AO327" t="s" s="123">
        <v>455</v>
      </c>
      <c r="AP327" t="s" s="123">
        <v>454</v>
      </c>
      <c r="AQ327" s="123"/>
      <c r="AR327" t="s" s="123">
        <v>1333</v>
      </c>
      <c r="AS327" t="s" s="123">
        <v>454</v>
      </c>
      <c r="AT327" t="s" s="123">
        <v>396</v>
      </c>
      <c r="AU327" s="123"/>
      <c r="AV327" t="s" s="123">
        <v>396</v>
      </c>
      <c r="AW327" t="s" s="123">
        <v>455</v>
      </c>
      <c r="AX327" t="s" s="123">
        <v>454</v>
      </c>
    </row>
    <row customHeight="true" ht="15.75" r="328">
      <c r="A328" t="s" s="123">
        <v>1334</v>
      </c>
      <c r="B328" t="s" s="123">
        <v>396</v>
      </c>
      <c r="C328" t="s" s="123">
        <v>1335</v>
      </c>
      <c r="D328" t="s" s="123">
        <v>450</v>
      </c>
      <c r="E328" t="s" s="123">
        <v>451</v>
      </c>
      <c r="F328" t="s" s="124">
        <v>396</v>
      </c>
      <c r="G328" s="123"/>
      <c r="H328" t="s" s="123">
        <v>452</v>
      </c>
      <c r="I328" t="n" s="123">
        <v>206.0</v>
      </c>
      <c r="J328" t="n" s="123">
        <v>10.0</v>
      </c>
      <c r="K328" t="n" s="123">
        <v>59.99</v>
      </c>
      <c r="L328" t="n" s="123">
        <v>0.0</v>
      </c>
      <c r="M328" t="n" s="123">
        <v>59.99</v>
      </c>
      <c r="N328" t="n" s="123">
        <v>156.01</v>
      </c>
      <c r="O328" t="n" s="123">
        <v>7.8</v>
      </c>
      <c r="P328" t="n" s="125">
        <v>163.81</v>
      </c>
      <c r="Q328" t="n" s="123">
        <v>156.01</v>
      </c>
      <c r="R328" t="s" s="123">
        <v>453</v>
      </c>
      <c r="S328" t="n" s="123">
        <v>28.08</v>
      </c>
      <c r="T328" t="n" s="126">
        <v>0.0</v>
      </c>
      <c r="U328" t="n" s="126">
        <v>0.0</v>
      </c>
      <c r="V328" t="n" s="126">
        <v>0.0</v>
      </c>
      <c r="W328" t="n" s="126">
        <v>0.0</v>
      </c>
      <c r="X328" t="n" s="123">
        <v>0.0</v>
      </c>
      <c r="Y328" t="n" s="123">
        <v>0.0</v>
      </c>
      <c r="Z328" t="n" s="123">
        <v>0.0</v>
      </c>
      <c r="AA328" t="n" s="123">
        <v>0.0</v>
      </c>
      <c r="AB328" t="n" s="123">
        <v>0.0</v>
      </c>
      <c r="AC328" t="n" s="123">
        <v>5.06</v>
      </c>
      <c r="AD328" t="n" s="125">
        <v>33.14</v>
      </c>
      <c r="AE328" t="n" s="123">
        <v>0.0</v>
      </c>
      <c r="AF328" t="n" s="123">
        <v>0.0</v>
      </c>
      <c r="AG328" t="n" s="125">
        <v>0.0</v>
      </c>
      <c r="AH328" t="n" s="124">
        <v>7.8</v>
      </c>
      <c r="AI328" t="n" s="123">
        <v>0.0</v>
      </c>
      <c r="AJ328" t="n" s="123">
        <v>0.16</v>
      </c>
      <c r="AK328" t="n" s="127">
        <v>7.96</v>
      </c>
      <c r="AL328" t="n" s="125">
        <v>122.73</v>
      </c>
      <c r="AM328" t="s" s="126">
        <v>454</v>
      </c>
      <c r="AN328" t="n" s="126">
        <v>0.464</v>
      </c>
      <c r="AO328" t="s" s="123">
        <v>455</v>
      </c>
      <c r="AP328" t="s" s="123">
        <v>454</v>
      </c>
      <c r="AQ328" s="123"/>
      <c r="AR328" t="s" s="123">
        <v>711</v>
      </c>
      <c r="AS328" t="s" s="123">
        <v>454</v>
      </c>
      <c r="AT328" t="s" s="123">
        <v>396</v>
      </c>
      <c r="AU328" s="123"/>
      <c r="AV328" t="s" s="123">
        <v>396</v>
      </c>
      <c r="AW328" t="s" s="123">
        <v>455</v>
      </c>
      <c r="AX328" t="s" s="123">
        <v>454</v>
      </c>
    </row>
    <row customHeight="true" ht="15.75" r="329">
      <c r="A329" t="s" s="123">
        <v>1336</v>
      </c>
      <c r="B329" t="s" s="123">
        <v>396</v>
      </c>
      <c r="C329" t="s" s="123">
        <v>1337</v>
      </c>
      <c r="D329" t="s" s="123">
        <v>450</v>
      </c>
      <c r="E329" t="s" s="123">
        <v>451</v>
      </c>
      <c r="F329" t="s" s="124">
        <v>396</v>
      </c>
      <c r="G329" s="123"/>
      <c r="H329" t="s" s="123">
        <v>532</v>
      </c>
      <c r="I329" t="n" s="123">
        <v>216.0</v>
      </c>
      <c r="J329" t="n" s="123">
        <v>10.0</v>
      </c>
      <c r="K329" t="n" s="123">
        <v>60.0</v>
      </c>
      <c r="L329" t="n" s="123">
        <v>0.0</v>
      </c>
      <c r="M329" t="n" s="123">
        <v>60.0</v>
      </c>
      <c r="N329" t="n" s="123">
        <v>166.0</v>
      </c>
      <c r="O329" t="n" s="123">
        <v>8.3</v>
      </c>
      <c r="P329" t="n" s="125">
        <v>174.3</v>
      </c>
      <c r="Q329" t="n" s="123">
        <v>166.0</v>
      </c>
      <c r="R329" t="s" s="123">
        <v>453</v>
      </c>
      <c r="S329" t="n" s="123">
        <v>29.88</v>
      </c>
      <c r="T329" t="n" s="126">
        <v>0.0</v>
      </c>
      <c r="U329" t="n" s="126">
        <v>0.0</v>
      </c>
      <c r="V329" t="n" s="126">
        <v>0.0</v>
      </c>
      <c r="W329" t="n" s="126">
        <v>0.0</v>
      </c>
      <c r="X329" t="n" s="123">
        <v>0.0</v>
      </c>
      <c r="Y329" t="n" s="123">
        <v>0.0</v>
      </c>
      <c r="Z329" t="n" s="123">
        <v>0.0</v>
      </c>
      <c r="AA329" t="n" s="123">
        <v>0.0</v>
      </c>
      <c r="AB329" t="n" s="123">
        <v>0.0</v>
      </c>
      <c r="AC329" t="n" s="123">
        <v>5.38</v>
      </c>
      <c r="AD329" t="n" s="125">
        <v>35.26</v>
      </c>
      <c r="AE329" t="n" s="123">
        <v>0.0</v>
      </c>
      <c r="AF329" t="n" s="123">
        <v>0.0</v>
      </c>
      <c r="AG329" t="n" s="125">
        <v>0.0</v>
      </c>
      <c r="AH329" t="n" s="124">
        <v>8.3</v>
      </c>
      <c r="AI329" t="n" s="123">
        <v>0.0</v>
      </c>
      <c r="AJ329" t="n" s="123">
        <v>0.17</v>
      </c>
      <c r="AK329" t="n" s="127">
        <v>8.47</v>
      </c>
      <c r="AL329" t="n" s="125">
        <v>130.58</v>
      </c>
      <c r="AM329" t="s" s="126">
        <v>454</v>
      </c>
      <c r="AN329" t="n" s="126">
        <v>2.394</v>
      </c>
      <c r="AO329" t="s" s="123">
        <v>455</v>
      </c>
      <c r="AP329" t="s" s="123">
        <v>454</v>
      </c>
      <c r="AQ329" s="123"/>
      <c r="AR329" t="s" s="123">
        <v>1338</v>
      </c>
      <c r="AS329" t="s" s="123">
        <v>454</v>
      </c>
      <c r="AT329" t="s" s="123">
        <v>396</v>
      </c>
      <c r="AU329" s="123"/>
      <c r="AV329" t="s" s="123">
        <v>396</v>
      </c>
      <c r="AW329" t="s" s="123">
        <v>455</v>
      </c>
      <c r="AX329" t="s" s="123">
        <v>454</v>
      </c>
    </row>
    <row customHeight="true" ht="15.75" r="330">
      <c r="A330" t="s" s="123">
        <v>1339</v>
      </c>
      <c r="B330" t="s" s="123">
        <v>396</v>
      </c>
      <c r="C330" t="s" s="123">
        <v>1340</v>
      </c>
      <c r="D330" t="s" s="123">
        <v>450</v>
      </c>
      <c r="E330" t="s" s="123">
        <v>451</v>
      </c>
      <c r="F330" t="s" s="124">
        <v>396</v>
      </c>
      <c r="G330" s="123"/>
      <c r="H330" t="s" s="123">
        <v>452</v>
      </c>
      <c r="I330" t="n" s="123">
        <v>216.0</v>
      </c>
      <c r="J330" t="n" s="123">
        <v>10.0</v>
      </c>
      <c r="K330" t="n" s="123">
        <v>60.0</v>
      </c>
      <c r="L330" t="n" s="123">
        <v>0.0</v>
      </c>
      <c r="M330" t="n" s="123">
        <v>60.0</v>
      </c>
      <c r="N330" t="n" s="123">
        <v>166.0</v>
      </c>
      <c r="O330" t="n" s="123">
        <v>8.3</v>
      </c>
      <c r="P330" t="n" s="125">
        <v>174.305</v>
      </c>
      <c r="Q330" t="n" s="123">
        <v>166.0</v>
      </c>
      <c r="R330" t="s" s="123">
        <v>453</v>
      </c>
      <c r="S330" t="n" s="123">
        <v>29.88</v>
      </c>
      <c r="T330" t="n" s="126">
        <v>0.0</v>
      </c>
      <c r="U330" t="n" s="126">
        <v>0.0</v>
      </c>
      <c r="V330" t="n" s="126">
        <v>0.0</v>
      </c>
      <c r="W330" t="n" s="126">
        <v>0.0</v>
      </c>
      <c r="X330" t="n" s="123">
        <v>0.0</v>
      </c>
      <c r="Y330" t="n" s="123">
        <v>0.0</v>
      </c>
      <c r="Z330" t="n" s="123">
        <v>0.0</v>
      </c>
      <c r="AA330" t="n" s="123">
        <v>0.0</v>
      </c>
      <c r="AB330" t="n" s="123">
        <v>0.0</v>
      </c>
      <c r="AC330" t="n" s="123">
        <v>5.38</v>
      </c>
      <c r="AD330" t="n" s="125">
        <v>35.26</v>
      </c>
      <c r="AE330" t="n" s="123">
        <v>0.0</v>
      </c>
      <c r="AF330" t="n" s="123">
        <v>0.0</v>
      </c>
      <c r="AG330" t="n" s="125">
        <v>0.0</v>
      </c>
      <c r="AH330" t="n" s="124">
        <v>8.3</v>
      </c>
      <c r="AI330" t="n" s="123">
        <v>0.0</v>
      </c>
      <c r="AJ330" t="n" s="123">
        <v>0.17</v>
      </c>
      <c r="AK330" t="n" s="127">
        <v>8.47</v>
      </c>
      <c r="AL330" t="n" s="125">
        <v>130.59</v>
      </c>
      <c r="AM330" t="s" s="126">
        <v>454</v>
      </c>
      <c r="AN330" t="n" s="126">
        <v>1.399</v>
      </c>
      <c r="AO330" t="s" s="123">
        <v>455</v>
      </c>
      <c r="AP330" t="s" s="123">
        <v>454</v>
      </c>
      <c r="AQ330" s="123"/>
      <c r="AR330" t="s" s="123">
        <v>1341</v>
      </c>
      <c r="AS330" t="s" s="123">
        <v>454</v>
      </c>
      <c r="AT330" t="s" s="123">
        <v>396</v>
      </c>
      <c r="AU330" s="123"/>
      <c r="AV330" t="s" s="123">
        <v>396</v>
      </c>
      <c r="AW330" t="s" s="123">
        <v>455</v>
      </c>
      <c r="AX330" t="s" s="123">
        <v>454</v>
      </c>
    </row>
    <row customHeight="true" ht="15.75" r="331">
      <c r="A331" t="s" s="123">
        <v>1342</v>
      </c>
      <c r="B331" t="s" s="123">
        <v>396</v>
      </c>
      <c r="C331" t="s" s="123">
        <v>1343</v>
      </c>
      <c r="D331" t="s" s="123">
        <v>450</v>
      </c>
      <c r="E331" t="s" s="123">
        <v>451</v>
      </c>
      <c r="F331" t="s" s="124">
        <v>396</v>
      </c>
      <c r="G331" s="123"/>
      <c r="H331" t="s" s="123">
        <v>452</v>
      </c>
      <c r="I331" t="n" s="123">
        <v>257.0</v>
      </c>
      <c r="J331" t="n" s="123">
        <v>10.0</v>
      </c>
      <c r="K331" t="n" s="123">
        <v>59.99</v>
      </c>
      <c r="L331" t="n" s="123">
        <v>0.0</v>
      </c>
      <c r="M331" t="n" s="123">
        <v>59.99</v>
      </c>
      <c r="N331" t="n" s="123">
        <v>207.01</v>
      </c>
      <c r="O331" t="n" s="123">
        <v>10.36</v>
      </c>
      <c r="P331" t="n" s="125">
        <v>217.37</v>
      </c>
      <c r="Q331" t="n" s="123">
        <v>207.01</v>
      </c>
      <c r="R331" t="s" s="123">
        <v>453</v>
      </c>
      <c r="S331" t="n" s="123">
        <v>37.26</v>
      </c>
      <c r="T331" t="n" s="126">
        <v>0.0</v>
      </c>
      <c r="U331" t="n" s="126">
        <v>0.0</v>
      </c>
      <c r="V331" t="n" s="126">
        <v>0.0</v>
      </c>
      <c r="W331" t="n" s="126">
        <v>0.0</v>
      </c>
      <c r="X331" t="n" s="123">
        <v>0.0</v>
      </c>
      <c r="Y331" t="n" s="123">
        <v>0.0</v>
      </c>
      <c r="Z331" t="n" s="123">
        <v>0.0</v>
      </c>
      <c r="AA331" t="n" s="123">
        <v>0.0</v>
      </c>
      <c r="AB331" t="n" s="123">
        <v>0.0</v>
      </c>
      <c r="AC331" t="n" s="123">
        <v>6.7</v>
      </c>
      <c r="AD331" t="n" s="125">
        <v>43.96</v>
      </c>
      <c r="AE331" t="n" s="123">
        <v>0.0</v>
      </c>
      <c r="AF331" t="n" s="123">
        <v>0.0</v>
      </c>
      <c r="AG331" t="n" s="125">
        <v>0.0</v>
      </c>
      <c r="AH331" t="n" s="124">
        <v>10.35</v>
      </c>
      <c r="AI331" t="n" s="123">
        <v>0.0</v>
      </c>
      <c r="AJ331" t="n" s="123">
        <v>0.21</v>
      </c>
      <c r="AK331" t="n" s="127">
        <v>10.56</v>
      </c>
      <c r="AL331" t="n" s="125">
        <v>162.83</v>
      </c>
      <c r="AM331" t="s" s="126">
        <v>454</v>
      </c>
      <c r="AN331" t="n" s="126">
        <v>3.026</v>
      </c>
      <c r="AO331" t="s" s="123">
        <v>455</v>
      </c>
      <c r="AP331" t="s" s="123">
        <v>454</v>
      </c>
      <c r="AQ331" s="123"/>
      <c r="AR331" t="s" s="123">
        <v>484</v>
      </c>
      <c r="AS331" t="s" s="123">
        <v>454</v>
      </c>
      <c r="AT331" t="s" s="123">
        <v>396</v>
      </c>
      <c r="AU331" s="123"/>
      <c r="AV331" t="s" s="123">
        <v>396</v>
      </c>
      <c r="AW331" t="s" s="123">
        <v>454</v>
      </c>
      <c r="AX331" t="s" s="123">
        <v>454</v>
      </c>
    </row>
    <row customHeight="true" ht="15.75" r="332">
      <c r="A332" t="s" s="123">
        <v>1344</v>
      </c>
      <c r="B332" t="s" s="123">
        <v>396</v>
      </c>
      <c r="C332" t="s" s="123">
        <v>1345</v>
      </c>
      <c r="D332" t="s" s="123">
        <v>450</v>
      </c>
      <c r="E332" t="s" s="123">
        <v>451</v>
      </c>
      <c r="F332" t="s" s="124">
        <v>396</v>
      </c>
      <c r="G332" s="123"/>
      <c r="H332" t="s" s="123">
        <v>463</v>
      </c>
      <c r="I332" t="n" s="123">
        <v>247.0</v>
      </c>
      <c r="J332" t="n" s="123">
        <v>10.0</v>
      </c>
      <c r="K332" t="n" s="123">
        <v>60.0</v>
      </c>
      <c r="L332" t="n" s="123">
        <v>0.0</v>
      </c>
      <c r="M332" t="n" s="123">
        <v>60.0</v>
      </c>
      <c r="N332" t="n" s="123">
        <v>197.0</v>
      </c>
      <c r="O332" t="n" s="123">
        <v>9.86</v>
      </c>
      <c r="P332" t="n" s="125">
        <v>206.865</v>
      </c>
      <c r="Q332" t="n" s="123">
        <v>197.0</v>
      </c>
      <c r="R332" t="s" s="123">
        <v>453</v>
      </c>
      <c r="S332" t="n" s="123">
        <v>35.46</v>
      </c>
      <c r="T332" t="n" s="126">
        <v>0.0</v>
      </c>
      <c r="U332" t="n" s="126">
        <v>0.0</v>
      </c>
      <c r="V332" t="n" s="126">
        <v>0.0</v>
      </c>
      <c r="W332" t="n" s="126">
        <v>0.0</v>
      </c>
      <c r="X332" t="n" s="123">
        <v>0.0</v>
      </c>
      <c r="Y332" t="n" s="123">
        <v>0.0</v>
      </c>
      <c r="Z332" t="n" s="123">
        <v>0.0</v>
      </c>
      <c r="AA332" t="n" s="123">
        <v>0.0</v>
      </c>
      <c r="AB332" t="n" s="123">
        <v>0.0</v>
      </c>
      <c r="AC332" t="n" s="123">
        <v>6.38</v>
      </c>
      <c r="AD332" t="n" s="125">
        <v>41.84</v>
      </c>
      <c r="AE332" t="n" s="123">
        <v>0.0</v>
      </c>
      <c r="AF332" t="n" s="123">
        <v>0.0</v>
      </c>
      <c r="AG332" t="n" s="125">
        <v>0.0</v>
      </c>
      <c r="AH332" t="n" s="124">
        <v>9.85</v>
      </c>
      <c r="AI332" t="n" s="123">
        <v>0.0</v>
      </c>
      <c r="AJ332" t="n" s="123">
        <v>0.2</v>
      </c>
      <c r="AK332" t="n" s="127">
        <v>10.049999999999999</v>
      </c>
      <c r="AL332" t="n" s="125">
        <v>154.96</v>
      </c>
      <c r="AM332" t="s" s="126">
        <v>454</v>
      </c>
      <c r="AN332" t="n" s="126">
        <v>0.724</v>
      </c>
      <c r="AO332" t="s" s="123">
        <v>455</v>
      </c>
      <c r="AP332" t="s" s="123">
        <v>454</v>
      </c>
      <c r="AQ332" s="123"/>
      <c r="AR332" t="s" s="123">
        <v>1346</v>
      </c>
      <c r="AS332" t="s" s="123">
        <v>454</v>
      </c>
      <c r="AT332" t="s" s="123">
        <v>396</v>
      </c>
      <c r="AU332" s="123"/>
      <c r="AV332" t="s" s="123">
        <v>396</v>
      </c>
      <c r="AW332" t="s" s="123">
        <v>455</v>
      </c>
      <c r="AX332" t="s" s="123">
        <v>454</v>
      </c>
    </row>
    <row customHeight="true" ht="15.75" r="333">
      <c r="A333" t="s" s="123">
        <v>1347</v>
      </c>
      <c r="B333" t="s" s="123">
        <v>396</v>
      </c>
      <c r="C333" t="s" s="123">
        <v>1348</v>
      </c>
      <c r="D333" t="s" s="123">
        <v>450</v>
      </c>
      <c r="E333" t="s" s="123">
        <v>451</v>
      </c>
      <c r="F333" t="s" s="124">
        <v>396</v>
      </c>
      <c r="G333" s="123"/>
      <c r="H333" t="s" s="123">
        <v>396</v>
      </c>
      <c r="I333" t="n" s="123">
        <v>139.0</v>
      </c>
      <c r="J333" t="n" s="123">
        <v>10.0</v>
      </c>
      <c r="K333" t="n" s="123">
        <v>0.0</v>
      </c>
      <c r="L333" t="n" s="123">
        <v>0.0</v>
      </c>
      <c r="M333" t="n" s="123">
        <v>0.0</v>
      </c>
      <c r="N333" t="n" s="123">
        <v>149.0</v>
      </c>
      <c r="O333" t="n" s="123">
        <v>7.46</v>
      </c>
      <c r="P333" t="n" s="125">
        <v>156.45999999999998</v>
      </c>
      <c r="Q333" t="n" s="123">
        <v>149.0</v>
      </c>
      <c r="R333" t="s" s="123">
        <v>453</v>
      </c>
      <c r="S333" t="n" s="123">
        <v>26.82</v>
      </c>
      <c r="T333" t="n" s="126">
        <v>0.0</v>
      </c>
      <c r="U333" t="n" s="126">
        <v>0.0</v>
      </c>
      <c r="V333" t="n" s="126">
        <v>0.0</v>
      </c>
      <c r="W333" t="n" s="126">
        <v>0.0</v>
      </c>
      <c r="X333" t="n" s="123">
        <v>0.0</v>
      </c>
      <c r="Y333" t="n" s="123">
        <v>0.0</v>
      </c>
      <c r="Z333" t="n" s="123">
        <v>0.0</v>
      </c>
      <c r="AA333" t="n" s="123">
        <v>0.0</v>
      </c>
      <c r="AB333" t="n" s="123">
        <v>0.0</v>
      </c>
      <c r="AC333" t="n" s="123">
        <v>4.82</v>
      </c>
      <c r="AD333" t="n" s="125">
        <v>31.64</v>
      </c>
      <c r="AE333" t="n" s="123">
        <v>0.0</v>
      </c>
      <c r="AF333" t="n" s="123">
        <v>0.0</v>
      </c>
      <c r="AG333" t="n" s="125">
        <v>0.0</v>
      </c>
      <c r="AH333" t="n" s="124">
        <v>7.45</v>
      </c>
      <c r="AI333" t="n" s="123">
        <v>0.0</v>
      </c>
      <c r="AJ333" t="n" s="123">
        <v>0.15</v>
      </c>
      <c r="AK333" t="n" s="127">
        <v>7.6000000000000005</v>
      </c>
      <c r="AL333" t="n" s="125">
        <v>117.19</v>
      </c>
      <c r="AM333" t="s" s="126">
        <v>454</v>
      </c>
      <c r="AN333" t="n" s="126">
        <v>1.907</v>
      </c>
      <c r="AO333" t="s" s="123">
        <v>455</v>
      </c>
      <c r="AP333" t="s" s="123">
        <v>454</v>
      </c>
      <c r="AQ333" s="123"/>
      <c r="AR333" s="123"/>
      <c r="AS333" t="s" s="123">
        <v>454</v>
      </c>
      <c r="AT333" t="s" s="123">
        <v>396</v>
      </c>
      <c r="AU333" s="123"/>
      <c r="AV333" t="s" s="123">
        <v>396</v>
      </c>
      <c r="AW333" t="s" s="123">
        <v>455</v>
      </c>
      <c r="AX333" t="s" s="123">
        <v>454</v>
      </c>
    </row>
    <row customHeight="true" ht="15.75" r="334">
      <c r="A334" t="s" s="123">
        <v>1349</v>
      </c>
      <c r="B334" t="s" s="123">
        <v>396</v>
      </c>
      <c r="C334" t="s" s="123">
        <v>1350</v>
      </c>
      <c r="D334" t="s" s="123">
        <v>450</v>
      </c>
      <c r="E334" t="s" s="123">
        <v>451</v>
      </c>
      <c r="F334" t="s" s="124">
        <v>396</v>
      </c>
      <c r="G334" s="123"/>
      <c r="H334" t="s" s="123">
        <v>452</v>
      </c>
      <c r="I334" t="n" s="123">
        <v>218.0</v>
      </c>
      <c r="J334" t="n" s="123">
        <v>10.0</v>
      </c>
      <c r="K334" t="n" s="123">
        <v>60.0</v>
      </c>
      <c r="L334" t="n" s="123">
        <v>0.0</v>
      </c>
      <c r="M334" t="n" s="123">
        <v>60.0</v>
      </c>
      <c r="N334" t="n" s="123">
        <v>168.0</v>
      </c>
      <c r="O334" t="n" s="123">
        <v>8.4</v>
      </c>
      <c r="P334" t="n" s="125">
        <v>176.39999999999998</v>
      </c>
      <c r="Q334" t="n" s="123">
        <v>168.0</v>
      </c>
      <c r="R334" t="s" s="123">
        <v>453</v>
      </c>
      <c r="S334" t="n" s="123">
        <v>30.24</v>
      </c>
      <c r="T334" t="n" s="126">
        <v>0.0</v>
      </c>
      <c r="U334" t="n" s="126">
        <v>0.0</v>
      </c>
      <c r="V334" t="n" s="126">
        <v>0.0</v>
      </c>
      <c r="W334" t="n" s="126">
        <v>0.0</v>
      </c>
      <c r="X334" t="n" s="123">
        <v>0.0</v>
      </c>
      <c r="Y334" t="n" s="123">
        <v>0.0</v>
      </c>
      <c r="Z334" t="n" s="123">
        <v>0.0</v>
      </c>
      <c r="AA334" t="n" s="123">
        <v>0.0</v>
      </c>
      <c r="AB334" t="n" s="123">
        <v>0.0</v>
      </c>
      <c r="AC334" t="n" s="123">
        <v>5.44</v>
      </c>
      <c r="AD334" t="n" s="125">
        <v>35.68</v>
      </c>
      <c r="AE334" t="n" s="123">
        <v>0.0</v>
      </c>
      <c r="AF334" t="n" s="123">
        <v>0.0</v>
      </c>
      <c r="AG334" t="n" s="125">
        <v>0.0</v>
      </c>
      <c r="AH334" t="n" s="124">
        <v>8.4</v>
      </c>
      <c r="AI334" t="n" s="123">
        <v>0.0</v>
      </c>
      <c r="AJ334" t="n" s="123">
        <v>0.17</v>
      </c>
      <c r="AK334" t="n" s="127">
        <v>8.57</v>
      </c>
      <c r="AL334" t="n" s="125">
        <v>132.15</v>
      </c>
      <c r="AM334" t="s" s="126">
        <v>454</v>
      </c>
      <c r="AN334" t="n" s="126">
        <v>2.447</v>
      </c>
      <c r="AO334" t="s" s="123">
        <v>455</v>
      </c>
      <c r="AP334" t="s" s="123">
        <v>454</v>
      </c>
      <c r="AQ334" s="123"/>
      <c r="AR334" t="s" s="123">
        <v>1351</v>
      </c>
      <c r="AS334" t="s" s="123">
        <v>454</v>
      </c>
      <c r="AT334" t="s" s="123">
        <v>396</v>
      </c>
      <c r="AU334" s="123"/>
      <c r="AV334" t="s" s="123">
        <v>396</v>
      </c>
      <c r="AW334" t="s" s="123">
        <v>455</v>
      </c>
      <c r="AX334" t="s" s="123">
        <v>454</v>
      </c>
    </row>
    <row customHeight="true" ht="15.75" r="335">
      <c r="A335" t="s" s="123">
        <v>1352</v>
      </c>
      <c r="B335" t="s" s="123">
        <v>396</v>
      </c>
      <c r="C335" t="s" s="123">
        <v>1353</v>
      </c>
      <c r="D335" t="s" s="123">
        <v>450</v>
      </c>
      <c r="E335" t="s" s="123">
        <v>451</v>
      </c>
      <c r="F335" t="s" s="124">
        <v>396</v>
      </c>
      <c r="G335" s="123"/>
      <c r="H335" t="s" s="123">
        <v>452</v>
      </c>
      <c r="I335" t="n" s="123">
        <v>258.0</v>
      </c>
      <c r="J335" t="n" s="123">
        <v>10.0</v>
      </c>
      <c r="K335" t="n" s="123">
        <v>60.0</v>
      </c>
      <c r="L335" t="n" s="123">
        <v>0.0</v>
      </c>
      <c r="M335" t="n" s="123">
        <v>60.0</v>
      </c>
      <c r="N335" t="n" s="123">
        <v>208.0</v>
      </c>
      <c r="O335" t="n" s="123">
        <v>10.4</v>
      </c>
      <c r="P335" t="n" s="125">
        <v>218.39999999999998</v>
      </c>
      <c r="Q335" t="n" s="123">
        <v>208.0</v>
      </c>
      <c r="R335" t="s" s="123">
        <v>453</v>
      </c>
      <c r="S335" t="n" s="123">
        <v>37.44</v>
      </c>
      <c r="T335" t="n" s="126">
        <v>0.0</v>
      </c>
      <c r="U335" t="n" s="126">
        <v>0.0</v>
      </c>
      <c r="V335" t="n" s="126">
        <v>0.0</v>
      </c>
      <c r="W335" t="n" s="126">
        <v>0.0</v>
      </c>
      <c r="X335" t="n" s="123">
        <v>0.0</v>
      </c>
      <c r="Y335" t="n" s="123">
        <v>0.0</v>
      </c>
      <c r="Z335" t="n" s="123">
        <v>0.0</v>
      </c>
      <c r="AA335" t="n" s="123">
        <v>0.0</v>
      </c>
      <c r="AB335" t="n" s="123">
        <v>0.0</v>
      </c>
      <c r="AC335" t="n" s="123">
        <v>6.74</v>
      </c>
      <c r="AD335" t="n" s="125">
        <v>44.18</v>
      </c>
      <c r="AE335" t="n" s="123">
        <v>0.0</v>
      </c>
      <c r="AF335" t="n" s="123">
        <v>0.0</v>
      </c>
      <c r="AG335" t="n" s="125">
        <v>0.0</v>
      </c>
      <c r="AH335" t="n" s="124">
        <v>10.4</v>
      </c>
      <c r="AI335" t="n" s="123">
        <v>0.0</v>
      </c>
      <c r="AJ335" t="n" s="123">
        <v>0.21</v>
      </c>
      <c r="AK335" t="n" s="127">
        <v>10.610000000000001</v>
      </c>
      <c r="AL335" t="n" s="125">
        <v>163.61</v>
      </c>
      <c r="AM335" t="s" s="126">
        <v>454</v>
      </c>
      <c r="AN335" t="n" s="126">
        <v>2.003</v>
      </c>
      <c r="AO335" t="s" s="123">
        <v>455</v>
      </c>
      <c r="AP335" t="s" s="123">
        <v>454</v>
      </c>
      <c r="AQ335" s="123"/>
      <c r="AR335" t="s" s="123">
        <v>1354</v>
      </c>
      <c r="AS335" t="s" s="123">
        <v>454</v>
      </c>
      <c r="AT335" t="s" s="123">
        <v>396</v>
      </c>
      <c r="AU335" s="123"/>
      <c r="AV335" t="s" s="123">
        <v>396</v>
      </c>
      <c r="AW335" t="s" s="123">
        <v>455</v>
      </c>
      <c r="AX335" t="s" s="123">
        <v>454</v>
      </c>
    </row>
    <row customHeight="true" ht="15.75" r="336">
      <c r="A336" t="s" s="123">
        <v>1355</v>
      </c>
      <c r="B336" t="s" s="123">
        <v>396</v>
      </c>
      <c r="C336" t="s" s="123">
        <v>1356</v>
      </c>
      <c r="D336" t="s" s="123">
        <v>450</v>
      </c>
      <c r="E336" t="s" s="123">
        <v>451</v>
      </c>
      <c r="F336" t="s" s="124">
        <v>396</v>
      </c>
      <c r="G336" s="123"/>
      <c r="H336" t="s" s="123">
        <v>532</v>
      </c>
      <c r="I336" t="n" s="123">
        <v>206.0</v>
      </c>
      <c r="J336" t="n" s="123">
        <v>10.0</v>
      </c>
      <c r="K336" t="n" s="123">
        <v>59.99</v>
      </c>
      <c r="L336" t="n" s="123">
        <v>0.0</v>
      </c>
      <c r="M336" t="n" s="123">
        <v>59.99</v>
      </c>
      <c r="N336" t="n" s="123">
        <v>156.01</v>
      </c>
      <c r="O336" t="n" s="123">
        <v>7.8</v>
      </c>
      <c r="P336" t="n" s="125">
        <v>163.81</v>
      </c>
      <c r="Q336" t="n" s="123">
        <v>156.01</v>
      </c>
      <c r="R336" t="s" s="123">
        <v>453</v>
      </c>
      <c r="S336" t="n" s="123">
        <v>28.08</v>
      </c>
      <c r="T336" t="n" s="126">
        <v>0.0</v>
      </c>
      <c r="U336" t="n" s="126">
        <v>0.0</v>
      </c>
      <c r="V336" t="n" s="126">
        <v>0.0</v>
      </c>
      <c r="W336" t="n" s="126">
        <v>0.0</v>
      </c>
      <c r="X336" t="n" s="123">
        <v>0.0</v>
      </c>
      <c r="Y336" t="n" s="123">
        <v>0.0</v>
      </c>
      <c r="Z336" t="n" s="123">
        <v>0.0</v>
      </c>
      <c r="AA336" t="n" s="123">
        <v>0.0</v>
      </c>
      <c r="AB336" t="n" s="123">
        <v>0.0</v>
      </c>
      <c r="AC336" t="n" s="123">
        <v>5.06</v>
      </c>
      <c r="AD336" t="n" s="125">
        <v>33.14</v>
      </c>
      <c r="AE336" t="n" s="123">
        <v>0.0</v>
      </c>
      <c r="AF336" t="n" s="123">
        <v>59.0</v>
      </c>
      <c r="AG336" t="n" s="125">
        <v>59.0</v>
      </c>
      <c r="AH336" t="n" s="124">
        <v>7.8</v>
      </c>
      <c r="AI336" t="n" s="123">
        <v>0.0</v>
      </c>
      <c r="AJ336" t="n" s="123">
        <v>0.16</v>
      </c>
      <c r="AK336" t="n" s="127">
        <v>7.96</v>
      </c>
      <c r="AL336" t="n" s="125">
        <v>63.73</v>
      </c>
      <c r="AM336" t="s" s="126">
        <v>454</v>
      </c>
      <c r="AN336" t="n" s="126">
        <v>2.04</v>
      </c>
      <c r="AO336" t="s" s="123">
        <v>455</v>
      </c>
      <c r="AP336" t="s" s="123">
        <v>454</v>
      </c>
      <c r="AQ336" s="123"/>
      <c r="AR336" t="s" s="123">
        <v>1357</v>
      </c>
      <c r="AS336" t="s" s="123">
        <v>454</v>
      </c>
      <c r="AT336" t="s" s="123">
        <v>396</v>
      </c>
      <c r="AU336" s="123"/>
      <c r="AV336" t="s" s="123">
        <v>396</v>
      </c>
      <c r="AW336" t="s" s="123">
        <v>455</v>
      </c>
      <c r="AX336" t="s" s="123">
        <v>454</v>
      </c>
    </row>
    <row customHeight="true" ht="15.75" r="337">
      <c r="A337" t="s" s="123">
        <v>1358</v>
      </c>
      <c r="B337" t="s" s="123">
        <v>396</v>
      </c>
      <c r="C337" t="s" s="123">
        <v>1359</v>
      </c>
      <c r="D337" t="s" s="123">
        <v>450</v>
      </c>
      <c r="E337" t="s" s="123">
        <v>451</v>
      </c>
      <c r="F337" t="s" s="124">
        <v>396</v>
      </c>
      <c r="G337" s="123"/>
      <c r="H337" t="s" s="123">
        <v>396</v>
      </c>
      <c r="I337" t="n" s="123">
        <v>109.0</v>
      </c>
      <c r="J337" t="n" s="123">
        <v>10.0</v>
      </c>
      <c r="K337" t="n" s="123">
        <v>0.0</v>
      </c>
      <c r="L337" t="n" s="123">
        <v>0.0</v>
      </c>
      <c r="M337" t="n" s="123">
        <v>0.0</v>
      </c>
      <c r="N337" t="n" s="123">
        <v>119.0</v>
      </c>
      <c r="O337" t="n" s="123">
        <v>5.96</v>
      </c>
      <c r="P337" t="n" s="125">
        <v>124.96000000000001</v>
      </c>
      <c r="Q337" t="n" s="123">
        <v>119.0</v>
      </c>
      <c r="R337" t="s" s="123">
        <v>453</v>
      </c>
      <c r="S337" t="n" s="123">
        <v>21.42</v>
      </c>
      <c r="T337" t="n" s="126">
        <v>0.0</v>
      </c>
      <c r="U337" t="n" s="126">
        <v>0.0</v>
      </c>
      <c r="V337" t="n" s="126">
        <v>0.0</v>
      </c>
      <c r="W337" t="n" s="126">
        <v>0.0</v>
      </c>
      <c r="X337" t="n" s="123">
        <v>0.0</v>
      </c>
      <c r="Y337" t="n" s="123">
        <v>0.0</v>
      </c>
      <c r="Z337" t="n" s="123">
        <v>0.0</v>
      </c>
      <c r="AA337" t="n" s="123">
        <v>0.0</v>
      </c>
      <c r="AB337" t="n" s="123">
        <v>0.0</v>
      </c>
      <c r="AC337" t="n" s="123">
        <v>3.86</v>
      </c>
      <c r="AD337" t="n" s="125">
        <v>25.28</v>
      </c>
      <c r="AE337" t="n" s="123">
        <v>0.0</v>
      </c>
      <c r="AF337" t="n" s="123">
        <v>0.0</v>
      </c>
      <c r="AG337" t="n" s="125">
        <v>0.0</v>
      </c>
      <c r="AH337" t="n" s="124">
        <v>5.95</v>
      </c>
      <c r="AI337" t="n" s="123">
        <v>0.0</v>
      </c>
      <c r="AJ337" t="n" s="123">
        <v>0.12</v>
      </c>
      <c r="AK337" t="n" s="127">
        <v>6.07</v>
      </c>
      <c r="AL337" t="n" s="125">
        <v>93.61</v>
      </c>
      <c r="AM337" t="s" s="126">
        <v>454</v>
      </c>
      <c r="AN337" t="n" s="126">
        <v>1.437</v>
      </c>
      <c r="AO337" t="s" s="123">
        <v>455</v>
      </c>
      <c r="AP337" t="s" s="123">
        <v>454</v>
      </c>
      <c r="AQ337" s="123"/>
      <c r="AR337" s="123"/>
      <c r="AS337" t="s" s="123">
        <v>454</v>
      </c>
      <c r="AT337" t="s" s="123">
        <v>396</v>
      </c>
      <c r="AU337" s="123"/>
      <c r="AV337" t="s" s="123">
        <v>396</v>
      </c>
      <c r="AW337" t="s" s="123">
        <v>454</v>
      </c>
      <c r="AX337" t="s" s="123">
        <v>454</v>
      </c>
    </row>
    <row customHeight="true" ht="15.75" r="338">
      <c r="A338" t="s" s="123">
        <v>1360</v>
      </c>
      <c r="B338" t="s" s="123">
        <v>396</v>
      </c>
      <c r="C338" t="s" s="123">
        <v>1361</v>
      </c>
      <c r="D338" t="s" s="123">
        <v>450</v>
      </c>
      <c r="E338" t="s" s="123">
        <v>451</v>
      </c>
      <c r="F338" t="s" s="124">
        <v>396</v>
      </c>
      <c r="G338" s="123"/>
      <c r="H338" t="s" s="123">
        <v>452</v>
      </c>
      <c r="I338" t="n" s="123">
        <v>217.0</v>
      </c>
      <c r="J338" t="n" s="123">
        <v>10.0</v>
      </c>
      <c r="K338" t="n" s="123">
        <v>59.99</v>
      </c>
      <c r="L338" t="n" s="123">
        <v>0.0</v>
      </c>
      <c r="M338" t="n" s="123">
        <v>59.99</v>
      </c>
      <c r="N338" t="n" s="123">
        <v>167.01</v>
      </c>
      <c r="O338" t="n" s="123">
        <v>8.36</v>
      </c>
      <c r="P338" t="n" s="125">
        <v>175.37000000100002</v>
      </c>
      <c r="Q338" t="n" s="123">
        <v>167.01</v>
      </c>
      <c r="R338" t="s" s="123">
        <v>453</v>
      </c>
      <c r="S338" t="n" s="123">
        <v>30.06</v>
      </c>
      <c r="T338" t="n" s="126">
        <v>0.0</v>
      </c>
      <c r="U338" t="n" s="126">
        <v>0.0</v>
      </c>
      <c r="V338" t="n" s="126">
        <v>0.0</v>
      </c>
      <c r="W338" t="n" s="126">
        <v>0.0</v>
      </c>
      <c r="X338" t="n" s="123">
        <v>0.0</v>
      </c>
      <c r="Y338" t="n" s="123">
        <v>0.0</v>
      </c>
      <c r="Z338" t="n" s="123">
        <v>0.0</v>
      </c>
      <c r="AA338" t="n" s="123">
        <v>0.0</v>
      </c>
      <c r="AB338" t="n" s="123">
        <v>0.0</v>
      </c>
      <c r="AC338" t="n" s="123">
        <v>5.42</v>
      </c>
      <c r="AD338" t="n" s="125">
        <v>35.48</v>
      </c>
      <c r="AE338" t="n" s="123">
        <v>0.0</v>
      </c>
      <c r="AF338" t="n" s="123">
        <v>0.0</v>
      </c>
      <c r="AG338" t="n" s="125">
        <v>0.0</v>
      </c>
      <c r="AH338" t="n" s="124">
        <v>8.35</v>
      </c>
      <c r="AI338" t="n" s="123">
        <v>0.0</v>
      </c>
      <c r="AJ338" t="n" s="123">
        <v>0.17</v>
      </c>
      <c r="AK338" t="n" s="127">
        <v>8.52</v>
      </c>
      <c r="AL338" t="n" s="125">
        <v>131.38</v>
      </c>
      <c r="AM338" t="s" s="126">
        <v>454</v>
      </c>
      <c r="AN338" t="n" s="126">
        <v>1.3</v>
      </c>
      <c r="AO338" t="s" s="123">
        <v>455</v>
      </c>
      <c r="AP338" t="s" s="123">
        <v>454</v>
      </c>
      <c r="AQ338" s="123"/>
      <c r="AR338" t="s" s="123">
        <v>484</v>
      </c>
      <c r="AS338" t="s" s="123">
        <v>454</v>
      </c>
      <c r="AT338" t="s" s="123">
        <v>396</v>
      </c>
      <c r="AU338" s="123"/>
      <c r="AV338" t="s" s="123">
        <v>396</v>
      </c>
      <c r="AW338" t="s" s="123">
        <v>454</v>
      </c>
      <c r="AX338" t="s" s="123">
        <v>454</v>
      </c>
    </row>
    <row customHeight="true" ht="15.75" r="339">
      <c r="A339" t="s" s="123">
        <v>1362</v>
      </c>
      <c r="B339" t="s" s="123">
        <v>396</v>
      </c>
      <c r="C339" t="s" s="123">
        <v>1363</v>
      </c>
      <c r="D339" t="s" s="123">
        <v>450</v>
      </c>
      <c r="E339" t="s" s="123">
        <v>451</v>
      </c>
      <c r="F339" t="s" s="124">
        <v>396</v>
      </c>
      <c r="G339" s="123"/>
      <c r="H339" t="s" s="123">
        <v>459</v>
      </c>
      <c r="I339" t="n" s="123">
        <v>595.0</v>
      </c>
      <c r="J339" t="n" s="123">
        <v>10.0</v>
      </c>
      <c r="K339" t="n" s="123">
        <v>99.99</v>
      </c>
      <c r="L339" t="n" s="123">
        <v>0.0</v>
      </c>
      <c r="M339" t="n" s="123">
        <v>99.99</v>
      </c>
      <c r="N339" t="n" s="123">
        <v>505.01</v>
      </c>
      <c r="O339" t="n" s="123">
        <v>25.26</v>
      </c>
      <c r="P339" t="n" s="125">
        <v>530.265000001</v>
      </c>
      <c r="Q339" t="n" s="123">
        <v>505.01</v>
      </c>
      <c r="R339" t="s" s="123">
        <v>453</v>
      </c>
      <c r="S339" t="n" s="123">
        <v>90.9</v>
      </c>
      <c r="T339" t="n" s="126">
        <v>0.0</v>
      </c>
      <c r="U339" t="n" s="126">
        <v>0.0</v>
      </c>
      <c r="V339" t="n" s="126">
        <v>0.0</v>
      </c>
      <c r="W339" t="n" s="126">
        <v>0.0</v>
      </c>
      <c r="X339" t="n" s="123">
        <v>0.0</v>
      </c>
      <c r="Y339" t="n" s="123">
        <v>0.0</v>
      </c>
      <c r="Z339" t="n" s="123">
        <v>0.0</v>
      </c>
      <c r="AA339" t="n" s="123">
        <v>0.0</v>
      </c>
      <c r="AB339" t="n" s="123">
        <v>0.0</v>
      </c>
      <c r="AC339" t="n" s="123">
        <v>16.36</v>
      </c>
      <c r="AD339" t="n" s="125">
        <v>107.26</v>
      </c>
      <c r="AE339" t="n" s="123">
        <v>0.0</v>
      </c>
      <c r="AF339" t="n" s="123">
        <v>0.0</v>
      </c>
      <c r="AG339" t="n" s="125">
        <v>0.0</v>
      </c>
      <c r="AH339" t="n" s="124">
        <v>25.25</v>
      </c>
      <c r="AI339" t="n" s="123">
        <v>0.0</v>
      </c>
      <c r="AJ339" t="n" s="123">
        <v>0.51</v>
      </c>
      <c r="AK339" t="n" s="127">
        <v>25.76</v>
      </c>
      <c r="AL339" t="n" s="125">
        <v>397.23</v>
      </c>
      <c r="AM339" t="s" s="126">
        <v>454</v>
      </c>
      <c r="AN339" t="n" s="126">
        <v>1.531</v>
      </c>
      <c r="AO339" t="s" s="123">
        <v>455</v>
      </c>
      <c r="AP339" t="s" s="123">
        <v>454</v>
      </c>
      <c r="AQ339" s="123"/>
      <c r="AR339" t="s" s="123">
        <v>1364</v>
      </c>
      <c r="AS339" t="s" s="123">
        <v>454</v>
      </c>
      <c r="AT339" t="s" s="123">
        <v>396</v>
      </c>
      <c r="AU339" s="123"/>
      <c r="AV339" t="s" s="123">
        <v>396</v>
      </c>
      <c r="AW339" t="s" s="123">
        <v>455</v>
      </c>
      <c r="AX339" t="s" s="123">
        <v>454</v>
      </c>
    </row>
    <row customHeight="true" ht="15.75" r="340">
      <c r="A340" t="s" s="123">
        <v>1365</v>
      </c>
      <c r="B340" t="s" s="123">
        <v>396</v>
      </c>
      <c r="C340" t="s" s="123">
        <v>1366</v>
      </c>
      <c r="D340" t="s" s="123">
        <v>450</v>
      </c>
      <c r="E340" t="s" s="123">
        <v>451</v>
      </c>
      <c r="F340" t="s" s="124">
        <v>396</v>
      </c>
      <c r="G340" s="123"/>
      <c r="H340" t="s" s="123">
        <v>452</v>
      </c>
      <c r="I340" t="n" s="123">
        <v>239.0</v>
      </c>
      <c r="J340" t="n" s="123">
        <v>10.0</v>
      </c>
      <c r="K340" t="n" s="123">
        <v>60.0</v>
      </c>
      <c r="L340" t="n" s="123">
        <v>0.0</v>
      </c>
      <c r="M340" t="n" s="123">
        <v>60.0</v>
      </c>
      <c r="N340" t="n" s="123">
        <v>189.0</v>
      </c>
      <c r="O340" t="n" s="123">
        <v>9.46</v>
      </c>
      <c r="P340" t="n" s="125">
        <v>198.45999999999998</v>
      </c>
      <c r="Q340" t="n" s="123">
        <v>189.0</v>
      </c>
      <c r="R340" t="s" s="123">
        <v>453</v>
      </c>
      <c r="S340" t="n" s="123">
        <v>34.02</v>
      </c>
      <c r="T340" t="n" s="126">
        <v>0.0</v>
      </c>
      <c r="U340" t="n" s="126">
        <v>0.0</v>
      </c>
      <c r="V340" t="n" s="126">
        <v>0.0</v>
      </c>
      <c r="W340" t="n" s="126">
        <v>0.0</v>
      </c>
      <c r="X340" t="n" s="123">
        <v>0.0</v>
      </c>
      <c r="Y340" t="n" s="123">
        <v>0.0</v>
      </c>
      <c r="Z340" t="n" s="123">
        <v>0.0</v>
      </c>
      <c r="AA340" t="n" s="123">
        <v>0.0</v>
      </c>
      <c r="AB340" t="n" s="123">
        <v>0.0</v>
      </c>
      <c r="AC340" t="n" s="123">
        <v>6.12</v>
      </c>
      <c r="AD340" t="n" s="125">
        <v>40.14</v>
      </c>
      <c r="AE340" t="n" s="123">
        <v>0.0</v>
      </c>
      <c r="AF340" t="n" s="123">
        <v>0.0</v>
      </c>
      <c r="AG340" t="n" s="125">
        <v>0.0</v>
      </c>
      <c r="AH340" t="n" s="124">
        <v>9.45</v>
      </c>
      <c r="AI340" t="n" s="123">
        <v>0.0</v>
      </c>
      <c r="AJ340" t="n" s="123">
        <v>0.19</v>
      </c>
      <c r="AK340" t="n" s="127">
        <v>9.639999999999999</v>
      </c>
      <c r="AL340" t="n" s="125">
        <v>148.67</v>
      </c>
      <c r="AM340" t="s" s="126">
        <v>454</v>
      </c>
      <c r="AN340" t="n" s="126">
        <v>2.741</v>
      </c>
      <c r="AO340" t="s" s="123">
        <v>455</v>
      </c>
      <c r="AP340" t="s" s="123">
        <v>454</v>
      </c>
      <c r="AQ340" s="123"/>
      <c r="AR340" t="s" s="123">
        <v>484</v>
      </c>
      <c r="AS340" t="s" s="123">
        <v>454</v>
      </c>
      <c r="AT340" t="s" s="123">
        <v>396</v>
      </c>
      <c r="AU340" s="123"/>
      <c r="AV340" t="s" s="123">
        <v>396</v>
      </c>
      <c r="AW340" t="s" s="123">
        <v>454</v>
      </c>
      <c r="AX340" t="s" s="123">
        <v>454</v>
      </c>
    </row>
    <row customHeight="true" ht="15.75" r="341">
      <c r="A341" t="s" s="123">
        <v>1367</v>
      </c>
      <c r="B341" t="s" s="123">
        <v>396</v>
      </c>
      <c r="C341" t="s" s="123">
        <v>1368</v>
      </c>
      <c r="D341" t="s" s="123">
        <v>450</v>
      </c>
      <c r="E341" t="s" s="123">
        <v>451</v>
      </c>
      <c r="F341" t="s" s="124">
        <v>396</v>
      </c>
      <c r="G341" s="123"/>
      <c r="H341" t="s" s="123">
        <v>396</v>
      </c>
      <c r="I341" t="n" s="123">
        <v>139.0</v>
      </c>
      <c r="J341" t="n" s="123">
        <v>10.0</v>
      </c>
      <c r="K341" t="n" s="123">
        <v>0.0</v>
      </c>
      <c r="L341" t="n" s="123">
        <v>0.0</v>
      </c>
      <c r="M341" t="n" s="123">
        <v>0.0</v>
      </c>
      <c r="N341" t="n" s="123">
        <v>149.0</v>
      </c>
      <c r="O341" t="n" s="123">
        <v>7.46</v>
      </c>
      <c r="P341" t="n" s="125">
        <v>156.45999999999998</v>
      </c>
      <c r="Q341" t="n" s="123">
        <v>149.0</v>
      </c>
      <c r="R341" t="s" s="123">
        <v>453</v>
      </c>
      <c r="S341" t="n" s="123">
        <v>26.82</v>
      </c>
      <c r="T341" t="n" s="126">
        <v>0.0</v>
      </c>
      <c r="U341" t="n" s="126">
        <v>0.0</v>
      </c>
      <c r="V341" t="n" s="126">
        <v>0.0</v>
      </c>
      <c r="W341" t="n" s="126">
        <v>0.0</v>
      </c>
      <c r="X341" t="n" s="123">
        <v>0.0</v>
      </c>
      <c r="Y341" t="n" s="123">
        <v>0.0</v>
      </c>
      <c r="Z341" t="n" s="123">
        <v>0.0</v>
      </c>
      <c r="AA341" t="n" s="123">
        <v>0.0</v>
      </c>
      <c r="AB341" t="n" s="123">
        <v>0.0</v>
      </c>
      <c r="AC341" t="n" s="123">
        <v>4.82</v>
      </c>
      <c r="AD341" t="n" s="125">
        <v>31.64</v>
      </c>
      <c r="AE341" t="n" s="123">
        <v>0.0</v>
      </c>
      <c r="AF341" t="n" s="123">
        <v>0.0</v>
      </c>
      <c r="AG341" t="n" s="125">
        <v>0.0</v>
      </c>
      <c r="AH341" t="n" s="124">
        <v>7.45</v>
      </c>
      <c r="AI341" t="n" s="123">
        <v>0.0</v>
      </c>
      <c r="AJ341" t="n" s="123">
        <v>0.15</v>
      </c>
      <c r="AK341" t="n" s="127">
        <v>7.6000000000000005</v>
      </c>
      <c r="AL341" t="n" s="125">
        <v>117.19</v>
      </c>
      <c r="AM341" t="s" s="126">
        <v>454</v>
      </c>
      <c r="AN341" t="n" s="126">
        <v>5.509</v>
      </c>
      <c r="AO341" t="s" s="123">
        <v>455</v>
      </c>
      <c r="AP341" t="s" s="123">
        <v>454</v>
      </c>
      <c r="AQ341" s="123"/>
      <c r="AR341" s="123"/>
      <c r="AS341" t="s" s="123">
        <v>454</v>
      </c>
      <c r="AT341" t="s" s="123">
        <v>396</v>
      </c>
      <c r="AU341" s="123"/>
      <c r="AV341" t="s" s="123">
        <v>396</v>
      </c>
      <c r="AW341" t="s" s="123">
        <v>454</v>
      </c>
      <c r="AX341" t="s" s="123">
        <v>454</v>
      </c>
    </row>
    <row customHeight="true" ht="15.75" r="342">
      <c r="A342" t="s" s="123">
        <v>1369</v>
      </c>
      <c r="B342" t="s" s="123">
        <v>396</v>
      </c>
      <c r="C342" t="s" s="123">
        <v>1370</v>
      </c>
      <c r="D342" t="s" s="123">
        <v>450</v>
      </c>
      <c r="E342" t="s" s="123">
        <v>451</v>
      </c>
      <c r="F342" t="s" s="124">
        <v>396</v>
      </c>
      <c r="G342" s="123"/>
      <c r="H342" t="s" s="123">
        <v>452</v>
      </c>
      <c r="I342" t="n" s="123">
        <v>229.0</v>
      </c>
      <c r="J342" t="n" s="123">
        <v>10.0</v>
      </c>
      <c r="K342" t="n" s="123">
        <v>60.0</v>
      </c>
      <c r="L342" t="n" s="123">
        <v>0.0</v>
      </c>
      <c r="M342" t="n" s="123">
        <v>60.0</v>
      </c>
      <c r="N342" t="n" s="123">
        <v>179.0</v>
      </c>
      <c r="O342" t="n" s="123">
        <v>8.96</v>
      </c>
      <c r="P342" t="n" s="125">
        <v>187.95999999999998</v>
      </c>
      <c r="Q342" t="n" s="123">
        <v>179.0</v>
      </c>
      <c r="R342" t="s" s="123">
        <v>453</v>
      </c>
      <c r="S342" t="n" s="123">
        <v>32.22</v>
      </c>
      <c r="T342" t="n" s="126">
        <v>0.0</v>
      </c>
      <c r="U342" t="n" s="126">
        <v>0.0</v>
      </c>
      <c r="V342" t="n" s="126">
        <v>0.0</v>
      </c>
      <c r="W342" t="n" s="126">
        <v>0.0</v>
      </c>
      <c r="X342" t="n" s="123">
        <v>0.0</v>
      </c>
      <c r="Y342" t="n" s="123">
        <v>0.0</v>
      </c>
      <c r="Z342" t="n" s="123">
        <v>0.0</v>
      </c>
      <c r="AA342" t="n" s="123">
        <v>0.0</v>
      </c>
      <c r="AB342" t="n" s="123">
        <v>0.0</v>
      </c>
      <c r="AC342" t="n" s="123">
        <v>5.8</v>
      </c>
      <c r="AD342" t="n" s="125">
        <v>38.02</v>
      </c>
      <c r="AE342" t="n" s="123">
        <v>0.0</v>
      </c>
      <c r="AF342" t="n" s="123">
        <v>0.0</v>
      </c>
      <c r="AG342" t="n" s="125">
        <v>0.0</v>
      </c>
      <c r="AH342" t="n" s="124">
        <v>8.95</v>
      </c>
      <c r="AI342" t="n" s="123">
        <v>0.0</v>
      </c>
      <c r="AJ342" t="n" s="123">
        <v>0.18</v>
      </c>
      <c r="AK342" t="n" s="127">
        <v>9.129999999999999</v>
      </c>
      <c r="AL342" t="n" s="125">
        <v>140.8</v>
      </c>
      <c r="AM342" t="s" s="126">
        <v>454</v>
      </c>
      <c r="AN342" t="n" s="126">
        <v>1.723</v>
      </c>
      <c r="AO342" t="s" s="123">
        <v>455</v>
      </c>
      <c r="AP342" t="s" s="123">
        <v>454</v>
      </c>
      <c r="AQ342" s="123"/>
      <c r="AR342" t="s" s="123">
        <v>1371</v>
      </c>
      <c r="AS342" t="s" s="123">
        <v>454</v>
      </c>
      <c r="AT342" t="s" s="123">
        <v>396</v>
      </c>
      <c r="AU342" s="123"/>
      <c r="AV342" t="s" s="123">
        <v>396</v>
      </c>
      <c r="AW342" t="s" s="123">
        <v>455</v>
      </c>
      <c r="AX342" t="s" s="123">
        <v>454</v>
      </c>
    </row>
    <row customHeight="true" ht="15.75" r="343">
      <c r="A343" t="s" s="123">
        <v>1372</v>
      </c>
      <c r="B343" t="s" s="123">
        <v>396</v>
      </c>
      <c r="C343" t="s" s="123">
        <v>1373</v>
      </c>
      <c r="D343" t="s" s="123">
        <v>450</v>
      </c>
      <c r="E343" t="s" s="123">
        <v>451</v>
      </c>
      <c r="F343" t="s" s="124">
        <v>396</v>
      </c>
      <c r="G343" s="123"/>
      <c r="H343" t="s" s="123">
        <v>452</v>
      </c>
      <c r="I343" t="n" s="123">
        <v>208.0</v>
      </c>
      <c r="J343" t="n" s="123">
        <v>10.0</v>
      </c>
      <c r="K343" t="n" s="123">
        <v>59.99</v>
      </c>
      <c r="L343" t="n" s="123">
        <v>0.0</v>
      </c>
      <c r="M343" t="n" s="123">
        <v>59.99</v>
      </c>
      <c r="N343" t="n" s="123">
        <v>158.0</v>
      </c>
      <c r="O343" t="n" s="123">
        <v>7.9</v>
      </c>
      <c r="P343" t="n" s="125">
        <v>165.90499999999997</v>
      </c>
      <c r="Q343" t="n" s="123">
        <v>158.01</v>
      </c>
      <c r="R343" t="s" s="123">
        <v>453</v>
      </c>
      <c r="S343" t="n" s="123">
        <v>28.44</v>
      </c>
      <c r="T343" t="n" s="126">
        <v>0.0</v>
      </c>
      <c r="U343" t="n" s="126">
        <v>0.0</v>
      </c>
      <c r="V343" t="n" s="126">
        <v>0.0</v>
      </c>
      <c r="W343" t="n" s="126">
        <v>0.0</v>
      </c>
      <c r="X343" t="n" s="123">
        <v>0.0</v>
      </c>
      <c r="Y343" t="n" s="123">
        <v>0.0</v>
      </c>
      <c r="Z343" t="n" s="123">
        <v>0.0</v>
      </c>
      <c r="AA343" t="n" s="123">
        <v>0.0</v>
      </c>
      <c r="AB343" t="n" s="123">
        <v>0.0</v>
      </c>
      <c r="AC343" t="n" s="123">
        <v>5.12</v>
      </c>
      <c r="AD343" t="n" s="125">
        <v>33.56</v>
      </c>
      <c r="AE343" t="n" s="123">
        <v>0.0</v>
      </c>
      <c r="AF343" t="n" s="123">
        <v>0.0</v>
      </c>
      <c r="AG343" t="n" s="125">
        <v>0.0</v>
      </c>
      <c r="AH343" t="n" s="124">
        <v>7.9</v>
      </c>
      <c r="AI343" t="n" s="123">
        <v>0.0</v>
      </c>
      <c r="AJ343" t="n" s="123">
        <v>0.16</v>
      </c>
      <c r="AK343" t="n" s="127">
        <v>8.06</v>
      </c>
      <c r="AL343" t="n" s="125">
        <v>124.29</v>
      </c>
      <c r="AM343" t="s" s="126">
        <v>454</v>
      </c>
      <c r="AN343" t="n" s="126">
        <v>2.911</v>
      </c>
      <c r="AO343" t="s" s="123">
        <v>455</v>
      </c>
      <c r="AP343" t="s" s="123">
        <v>454</v>
      </c>
      <c r="AQ343" s="123"/>
      <c r="AR343" t="s" s="123">
        <v>795</v>
      </c>
      <c r="AS343" t="s" s="123">
        <v>454</v>
      </c>
      <c r="AT343" t="s" s="123">
        <v>396</v>
      </c>
      <c r="AU343" s="123"/>
      <c r="AV343" t="s" s="123">
        <v>396</v>
      </c>
      <c r="AW343" t="s" s="123">
        <v>455</v>
      </c>
      <c r="AX343" t="s" s="123">
        <v>454</v>
      </c>
    </row>
    <row customHeight="true" ht="15.75" r="344">
      <c r="A344" t="s" s="123">
        <v>1374</v>
      </c>
      <c r="B344" t="s" s="123">
        <v>396</v>
      </c>
      <c r="C344" t="s" s="123">
        <v>1375</v>
      </c>
      <c r="D344" t="s" s="123">
        <v>450</v>
      </c>
      <c r="E344" t="s" s="123">
        <v>451</v>
      </c>
      <c r="F344" t="s" s="124">
        <v>396</v>
      </c>
      <c r="G344" s="123"/>
      <c r="H344" t="s" s="123">
        <v>452</v>
      </c>
      <c r="I344" t="n" s="123">
        <v>218.0</v>
      </c>
      <c r="J344" t="n" s="123">
        <v>10.0</v>
      </c>
      <c r="K344" t="n" s="123">
        <v>60.0</v>
      </c>
      <c r="L344" t="n" s="123">
        <v>0.0</v>
      </c>
      <c r="M344" t="n" s="123">
        <v>60.0</v>
      </c>
      <c r="N344" t="n" s="123">
        <v>168.0</v>
      </c>
      <c r="O344" t="n" s="123">
        <v>8.4</v>
      </c>
      <c r="P344" t="n" s="125">
        <v>176.39999999999998</v>
      </c>
      <c r="Q344" t="n" s="123">
        <v>168.0</v>
      </c>
      <c r="R344" t="s" s="123">
        <v>453</v>
      </c>
      <c r="S344" t="n" s="123">
        <v>30.24</v>
      </c>
      <c r="T344" t="n" s="126">
        <v>0.0</v>
      </c>
      <c r="U344" t="n" s="126">
        <v>0.0</v>
      </c>
      <c r="V344" t="n" s="126">
        <v>0.0</v>
      </c>
      <c r="W344" t="n" s="126">
        <v>0.0</v>
      </c>
      <c r="X344" t="n" s="123">
        <v>0.0</v>
      </c>
      <c r="Y344" t="n" s="123">
        <v>0.0</v>
      </c>
      <c r="Z344" t="n" s="123">
        <v>0.0</v>
      </c>
      <c r="AA344" t="n" s="123">
        <v>0.0</v>
      </c>
      <c r="AB344" t="n" s="123">
        <v>0.0</v>
      </c>
      <c r="AC344" t="n" s="123">
        <v>5.44</v>
      </c>
      <c r="AD344" t="n" s="125">
        <v>35.68</v>
      </c>
      <c r="AE344" t="n" s="123">
        <v>0.0</v>
      </c>
      <c r="AF344" t="n" s="123">
        <v>0.0</v>
      </c>
      <c r="AG344" t="n" s="125">
        <v>0.0</v>
      </c>
      <c r="AH344" t="n" s="124">
        <v>8.4</v>
      </c>
      <c r="AI344" t="n" s="123">
        <v>0.0</v>
      </c>
      <c r="AJ344" t="n" s="123">
        <v>0.17</v>
      </c>
      <c r="AK344" t="n" s="127">
        <v>8.57</v>
      </c>
      <c r="AL344" t="n" s="125">
        <v>132.15</v>
      </c>
      <c r="AM344" t="s" s="126">
        <v>454</v>
      </c>
      <c r="AN344" t="n" s="126">
        <v>2.005</v>
      </c>
      <c r="AO344" t="s" s="123">
        <v>455</v>
      </c>
      <c r="AP344" t="s" s="123">
        <v>454</v>
      </c>
      <c r="AQ344" s="123"/>
      <c r="AR344" t="s" s="123">
        <v>1376</v>
      </c>
      <c r="AS344" t="s" s="123">
        <v>454</v>
      </c>
      <c r="AT344" t="s" s="123">
        <v>396</v>
      </c>
      <c r="AU344" s="123"/>
      <c r="AV344" t="s" s="123">
        <v>396</v>
      </c>
      <c r="AW344" t="s" s="123">
        <v>455</v>
      </c>
      <c r="AX344" t="s" s="123">
        <v>454</v>
      </c>
    </row>
    <row customHeight="true" ht="15.75" r="345">
      <c r="A345" t="s" s="123">
        <v>1377</v>
      </c>
      <c r="B345" t="s" s="123">
        <v>396</v>
      </c>
      <c r="C345" t="s" s="123">
        <v>1378</v>
      </c>
      <c r="D345" t="s" s="123">
        <v>450</v>
      </c>
      <c r="E345" t="s" s="123">
        <v>451</v>
      </c>
      <c r="F345" t="s" s="124">
        <v>396</v>
      </c>
      <c r="G345" s="123"/>
      <c r="H345" t="s" s="123">
        <v>452</v>
      </c>
      <c r="I345" t="n" s="123">
        <v>198.0</v>
      </c>
      <c r="J345" t="n" s="123">
        <v>10.0</v>
      </c>
      <c r="K345" t="n" s="123">
        <v>59.4</v>
      </c>
      <c r="L345" t="n" s="123">
        <v>0.0</v>
      </c>
      <c r="M345" t="n" s="123">
        <v>59.4</v>
      </c>
      <c r="N345" t="n" s="123">
        <v>148.6</v>
      </c>
      <c r="O345" t="n" s="123">
        <v>7.44</v>
      </c>
      <c r="P345" t="n" s="125">
        <v>156.045</v>
      </c>
      <c r="Q345" t="n" s="123">
        <v>148.6</v>
      </c>
      <c r="R345" t="s" s="123">
        <v>453</v>
      </c>
      <c r="S345" t="n" s="123">
        <v>26.75</v>
      </c>
      <c r="T345" t="n" s="126">
        <v>0.0</v>
      </c>
      <c r="U345" t="n" s="126">
        <v>0.0</v>
      </c>
      <c r="V345" t="n" s="126">
        <v>0.0</v>
      </c>
      <c r="W345" t="n" s="126">
        <v>0.0</v>
      </c>
      <c r="X345" t="n" s="123">
        <v>0.0</v>
      </c>
      <c r="Y345" t="n" s="123">
        <v>0.0</v>
      </c>
      <c r="Z345" t="n" s="123">
        <v>0.0</v>
      </c>
      <c r="AA345" t="n" s="123">
        <v>0.0</v>
      </c>
      <c r="AB345" t="n" s="123">
        <v>0.0</v>
      </c>
      <c r="AC345" t="n" s="123">
        <v>4.82</v>
      </c>
      <c r="AD345" t="n" s="125">
        <v>31.57</v>
      </c>
      <c r="AE345" t="n" s="123">
        <v>0.0</v>
      </c>
      <c r="AF345" t="n" s="123">
        <v>0.0</v>
      </c>
      <c r="AG345" t="n" s="125">
        <v>0.0</v>
      </c>
      <c r="AH345" t="n" s="124">
        <v>7.43</v>
      </c>
      <c r="AI345" t="n" s="123">
        <v>0.0</v>
      </c>
      <c r="AJ345" t="n" s="123">
        <v>0.15</v>
      </c>
      <c r="AK345" t="n" s="127">
        <v>7.58</v>
      </c>
      <c r="AL345" t="n" s="125">
        <v>116.9</v>
      </c>
      <c r="AM345" t="s" s="126">
        <v>454</v>
      </c>
      <c r="AN345" t="n" s="126">
        <v>1.034</v>
      </c>
      <c r="AO345" t="s" s="123">
        <v>455</v>
      </c>
      <c r="AP345" t="s" s="123">
        <v>454</v>
      </c>
      <c r="AQ345" s="123"/>
      <c r="AR345" t="s" s="123">
        <v>484</v>
      </c>
      <c r="AS345" t="s" s="123">
        <v>454</v>
      </c>
      <c r="AT345" t="s" s="123">
        <v>396</v>
      </c>
      <c r="AU345" s="123"/>
      <c r="AV345" t="s" s="123">
        <v>396</v>
      </c>
      <c r="AW345" t="s" s="123">
        <v>454</v>
      </c>
      <c r="AX345" t="s" s="123">
        <v>454</v>
      </c>
    </row>
    <row customHeight="true" ht="15.75" r="346">
      <c r="A346" t="s" s="123">
        <v>1379</v>
      </c>
      <c r="B346" t="s" s="123">
        <v>396</v>
      </c>
      <c r="C346" t="s" s="123">
        <v>1380</v>
      </c>
      <c r="D346" t="s" s="123">
        <v>450</v>
      </c>
      <c r="E346" t="s" s="123">
        <v>451</v>
      </c>
      <c r="F346" t="s" s="124">
        <v>396</v>
      </c>
      <c r="G346" s="123"/>
      <c r="H346" t="s" s="123">
        <v>452</v>
      </c>
      <c r="I346" t="n" s="123">
        <v>278.0</v>
      </c>
      <c r="J346" t="n" s="123">
        <v>10.0</v>
      </c>
      <c r="K346" t="n" s="123">
        <v>60.0</v>
      </c>
      <c r="L346" t="n" s="123">
        <v>0.0</v>
      </c>
      <c r="M346" t="n" s="123">
        <v>60.0</v>
      </c>
      <c r="N346" t="n" s="123">
        <v>228.0</v>
      </c>
      <c r="O346" t="n" s="123">
        <v>11.4</v>
      </c>
      <c r="P346" t="n" s="125">
        <v>239.39999999999998</v>
      </c>
      <c r="Q346" t="n" s="123">
        <v>228.0</v>
      </c>
      <c r="R346" t="s" s="123">
        <v>453</v>
      </c>
      <c r="S346" t="n" s="123">
        <v>41.04</v>
      </c>
      <c r="T346" t="n" s="126">
        <v>0.0</v>
      </c>
      <c r="U346" t="n" s="126">
        <v>0.0</v>
      </c>
      <c r="V346" t="n" s="126">
        <v>0.0</v>
      </c>
      <c r="W346" t="n" s="126">
        <v>0.0</v>
      </c>
      <c r="X346" t="n" s="123">
        <v>0.0</v>
      </c>
      <c r="Y346" t="n" s="123">
        <v>0.0</v>
      </c>
      <c r="Z346" t="n" s="123">
        <v>0.0</v>
      </c>
      <c r="AA346" t="n" s="123">
        <v>0.0</v>
      </c>
      <c r="AB346" t="n" s="123">
        <v>0.0</v>
      </c>
      <c r="AC346" t="n" s="123">
        <v>7.38</v>
      </c>
      <c r="AD346" t="n" s="125">
        <v>48.42</v>
      </c>
      <c r="AE346" t="n" s="123">
        <v>0.0</v>
      </c>
      <c r="AF346" t="n" s="123">
        <v>0.0</v>
      </c>
      <c r="AG346" t="n" s="125">
        <v>0.0</v>
      </c>
      <c r="AH346" t="n" s="124">
        <v>11.4</v>
      </c>
      <c r="AI346" t="n" s="123">
        <v>0.0</v>
      </c>
      <c r="AJ346" t="n" s="123">
        <v>0.23</v>
      </c>
      <c r="AK346" t="n" s="127">
        <v>11.63</v>
      </c>
      <c r="AL346" t="n" s="125">
        <v>179.33</v>
      </c>
      <c r="AM346" t="s" s="126">
        <v>454</v>
      </c>
      <c r="AN346" t="n" s="126">
        <v>1.939</v>
      </c>
      <c r="AO346" t="s" s="123">
        <v>455</v>
      </c>
      <c r="AP346" t="s" s="123">
        <v>454</v>
      </c>
      <c r="AQ346" s="123"/>
      <c r="AR346" t="s" s="123">
        <v>484</v>
      </c>
      <c r="AS346" t="s" s="123">
        <v>454</v>
      </c>
      <c r="AT346" t="s" s="123">
        <v>396</v>
      </c>
      <c r="AU346" s="123"/>
      <c r="AV346" t="s" s="123">
        <v>396</v>
      </c>
      <c r="AW346" t="s" s="123">
        <v>454</v>
      </c>
      <c r="AX346" t="s" s="123">
        <v>454</v>
      </c>
    </row>
    <row customHeight="true" ht="15.75" r="347">
      <c r="A347" t="s" s="123">
        <v>1381</v>
      </c>
      <c r="B347" t="s" s="123">
        <v>396</v>
      </c>
      <c r="C347" t="s" s="123">
        <v>1382</v>
      </c>
      <c r="D347" t="s" s="123">
        <v>450</v>
      </c>
      <c r="E347" t="s" s="123">
        <v>451</v>
      </c>
      <c r="F347" t="s" s="124">
        <v>396</v>
      </c>
      <c r="G347" s="123"/>
      <c r="H347" t="s" s="123">
        <v>487</v>
      </c>
      <c r="I347" t="n" s="123">
        <v>427.0</v>
      </c>
      <c r="J347" t="n" s="123">
        <v>10.0</v>
      </c>
      <c r="K347" t="n" s="123">
        <v>74.99</v>
      </c>
      <c r="L347" t="n" s="123">
        <v>0.0</v>
      </c>
      <c r="M347" t="n" s="123">
        <v>74.99</v>
      </c>
      <c r="N347" t="n" s="123">
        <v>362.01</v>
      </c>
      <c r="O347" t="n" s="123">
        <v>18.1</v>
      </c>
      <c r="P347" t="n" s="125">
        <v>380.11</v>
      </c>
      <c r="Q347" t="n" s="123">
        <v>362.01</v>
      </c>
      <c r="R347" t="s" s="123">
        <v>453</v>
      </c>
      <c r="S347" t="n" s="123">
        <v>65.16</v>
      </c>
      <c r="T347" t="n" s="126">
        <v>0.0</v>
      </c>
      <c r="U347" t="n" s="126">
        <v>0.0</v>
      </c>
      <c r="V347" t="n" s="126">
        <v>0.0</v>
      </c>
      <c r="W347" t="n" s="126">
        <v>0.0</v>
      </c>
      <c r="X347" t="n" s="123">
        <v>0.0</v>
      </c>
      <c r="Y347" t="n" s="123">
        <v>0.0</v>
      </c>
      <c r="Z347" t="n" s="123">
        <v>0.0</v>
      </c>
      <c r="AA347" t="n" s="123">
        <v>0.0</v>
      </c>
      <c r="AB347" t="n" s="123">
        <v>0.0</v>
      </c>
      <c r="AC347" t="n" s="123">
        <v>11.72</v>
      </c>
      <c r="AD347" t="n" s="125">
        <v>76.88</v>
      </c>
      <c r="AE347" t="n" s="123">
        <v>0.0</v>
      </c>
      <c r="AF347" t="n" s="123">
        <v>0.0</v>
      </c>
      <c r="AG347" t="n" s="125">
        <v>0.0</v>
      </c>
      <c r="AH347" t="n" s="124">
        <v>18.1</v>
      </c>
      <c r="AI347" t="n" s="123">
        <v>0.0</v>
      </c>
      <c r="AJ347" t="n" s="123">
        <v>0.36</v>
      </c>
      <c r="AK347" t="n" s="127">
        <v>18.46</v>
      </c>
      <c r="AL347" t="n" s="125">
        <v>284.75</v>
      </c>
      <c r="AM347" t="s" s="126">
        <v>454</v>
      </c>
      <c r="AN347" t="n" s="126">
        <v>2.277</v>
      </c>
      <c r="AO347" t="s" s="123">
        <v>455</v>
      </c>
      <c r="AP347" t="s" s="123">
        <v>454</v>
      </c>
      <c r="AQ347" s="123"/>
      <c r="AR347" t="s" s="123">
        <v>460</v>
      </c>
      <c r="AS347" t="s" s="123">
        <v>454</v>
      </c>
      <c r="AT347" t="s" s="123">
        <v>396</v>
      </c>
      <c r="AU347" s="123"/>
      <c r="AV347" t="s" s="123">
        <v>396</v>
      </c>
      <c r="AW347" t="s" s="123">
        <v>455</v>
      </c>
      <c r="AX347" t="s" s="123">
        <v>454</v>
      </c>
    </row>
    <row customHeight="true" ht="15.75" r="348">
      <c r="A348" t="s" s="123">
        <v>1383</v>
      </c>
      <c r="B348" t="s" s="123">
        <v>396</v>
      </c>
      <c r="C348" t="s" s="123">
        <v>1384</v>
      </c>
      <c r="D348" t="s" s="123">
        <v>450</v>
      </c>
      <c r="E348" t="s" s="123">
        <v>451</v>
      </c>
      <c r="F348" t="s" s="124">
        <v>396</v>
      </c>
      <c r="G348" s="123"/>
      <c r="H348" t="s" s="123">
        <v>463</v>
      </c>
      <c r="I348" t="n" s="123">
        <v>229.0</v>
      </c>
      <c r="J348" t="n" s="123">
        <v>10.0</v>
      </c>
      <c r="K348" t="n" s="123">
        <v>60.0</v>
      </c>
      <c r="L348" t="n" s="123">
        <v>0.0</v>
      </c>
      <c r="M348" t="n" s="123">
        <v>60.0</v>
      </c>
      <c r="N348" t="n" s="123">
        <v>179.0</v>
      </c>
      <c r="O348" t="n" s="123">
        <v>8.96</v>
      </c>
      <c r="P348" t="n" s="125">
        <v>187.95999999999998</v>
      </c>
      <c r="Q348" t="n" s="123">
        <v>179.0</v>
      </c>
      <c r="R348" t="s" s="123">
        <v>453</v>
      </c>
      <c r="S348" t="n" s="123">
        <v>32.22</v>
      </c>
      <c r="T348" t="n" s="126">
        <v>0.0</v>
      </c>
      <c r="U348" t="n" s="126">
        <v>0.0</v>
      </c>
      <c r="V348" t="n" s="126">
        <v>0.0</v>
      </c>
      <c r="W348" t="n" s="126">
        <v>0.0</v>
      </c>
      <c r="X348" t="n" s="123">
        <v>0.0</v>
      </c>
      <c r="Y348" t="n" s="123">
        <v>0.0</v>
      </c>
      <c r="Z348" t="n" s="123">
        <v>0.0</v>
      </c>
      <c r="AA348" t="n" s="123">
        <v>0.0</v>
      </c>
      <c r="AB348" t="n" s="123">
        <v>0.0</v>
      </c>
      <c r="AC348" t="n" s="123">
        <v>5.8</v>
      </c>
      <c r="AD348" t="n" s="125">
        <v>38.02</v>
      </c>
      <c r="AE348" t="n" s="123">
        <v>0.0</v>
      </c>
      <c r="AF348" t="n" s="123">
        <v>0.0</v>
      </c>
      <c r="AG348" t="n" s="125">
        <v>0.0</v>
      </c>
      <c r="AH348" t="n" s="124">
        <v>8.95</v>
      </c>
      <c r="AI348" t="n" s="123">
        <v>0.0</v>
      </c>
      <c r="AJ348" t="n" s="123">
        <v>0.18</v>
      </c>
      <c r="AK348" t="n" s="127">
        <v>9.129999999999999</v>
      </c>
      <c r="AL348" t="n" s="125">
        <v>140.8</v>
      </c>
      <c r="AM348" t="s" s="126">
        <v>454</v>
      </c>
      <c r="AN348" t="n" s="126">
        <v>5.445</v>
      </c>
      <c r="AO348" t="s" s="123">
        <v>455</v>
      </c>
      <c r="AP348" t="s" s="123">
        <v>454</v>
      </c>
      <c r="AQ348" s="123"/>
      <c r="AR348" t="s" s="123">
        <v>1266</v>
      </c>
      <c r="AS348" t="s" s="123">
        <v>454</v>
      </c>
      <c r="AT348" t="s" s="123">
        <v>396</v>
      </c>
      <c r="AU348" s="123"/>
      <c r="AV348" t="s" s="123">
        <v>396</v>
      </c>
      <c r="AW348" t="s" s="123">
        <v>454</v>
      </c>
      <c r="AX348" t="s" s="123">
        <v>454</v>
      </c>
    </row>
    <row customHeight="true" ht="15.75" r="349">
      <c r="A349" t="s" s="123">
        <v>1385</v>
      </c>
      <c r="B349" t="s" s="123">
        <v>396</v>
      </c>
      <c r="C349" t="s" s="123">
        <v>1386</v>
      </c>
      <c r="D349" t="s" s="123">
        <v>450</v>
      </c>
      <c r="E349" t="s" s="123">
        <v>451</v>
      </c>
      <c r="F349" t="s" s="124">
        <v>396</v>
      </c>
      <c r="G349" s="123"/>
      <c r="H349" t="s" s="123">
        <v>396</v>
      </c>
      <c r="I349" t="n" s="123">
        <v>258.0</v>
      </c>
      <c r="J349" t="n" s="123">
        <v>10.0</v>
      </c>
      <c r="K349" t="n" s="123">
        <v>0.0</v>
      </c>
      <c r="L349" t="n" s="123">
        <v>0.0</v>
      </c>
      <c r="M349" t="n" s="123">
        <v>0.0</v>
      </c>
      <c r="N349" t="n" s="123">
        <v>268.0</v>
      </c>
      <c r="O349" t="n" s="123">
        <v>13.4</v>
      </c>
      <c r="P349" t="n" s="125">
        <v>281.4</v>
      </c>
      <c r="Q349" t="n" s="123">
        <v>268.0</v>
      </c>
      <c r="R349" t="s" s="123">
        <v>453</v>
      </c>
      <c r="S349" t="n" s="123">
        <v>48.24</v>
      </c>
      <c r="T349" t="n" s="126">
        <v>0.0</v>
      </c>
      <c r="U349" t="n" s="126">
        <v>0.0</v>
      </c>
      <c r="V349" t="n" s="126">
        <v>0.0</v>
      </c>
      <c r="W349" t="n" s="126">
        <v>0.0</v>
      </c>
      <c r="X349" t="n" s="123">
        <v>0.0</v>
      </c>
      <c r="Y349" t="n" s="123">
        <v>0.0</v>
      </c>
      <c r="Z349" t="n" s="123">
        <v>0.0</v>
      </c>
      <c r="AA349" t="n" s="123">
        <v>0.0</v>
      </c>
      <c r="AB349" t="n" s="123">
        <v>0.0</v>
      </c>
      <c r="AC349" t="n" s="123">
        <v>8.68</v>
      </c>
      <c r="AD349" t="n" s="125">
        <v>56.92</v>
      </c>
      <c r="AE349" t="n" s="123">
        <v>0.0</v>
      </c>
      <c r="AF349" t="n" s="123">
        <v>0.0</v>
      </c>
      <c r="AG349" t="n" s="125">
        <v>0.0</v>
      </c>
      <c r="AH349" t="n" s="124">
        <v>13.4</v>
      </c>
      <c r="AI349" t="n" s="123">
        <v>0.0</v>
      </c>
      <c r="AJ349" t="n" s="123">
        <v>0.27</v>
      </c>
      <c r="AK349" t="n" s="127">
        <v>13.67</v>
      </c>
      <c r="AL349" t="n" s="125">
        <v>210.81</v>
      </c>
      <c r="AM349" t="s" s="126">
        <v>454</v>
      </c>
      <c r="AN349" t="n" s="126">
        <v>1.062</v>
      </c>
      <c r="AO349" t="s" s="123">
        <v>455</v>
      </c>
      <c r="AP349" t="s" s="123">
        <v>454</v>
      </c>
      <c r="AQ349" s="123"/>
      <c r="AR349" t="s" s="123">
        <v>1387</v>
      </c>
      <c r="AS349" t="s" s="123">
        <v>454</v>
      </c>
      <c r="AT349" t="s" s="123">
        <v>396</v>
      </c>
      <c r="AU349" s="123"/>
      <c r="AV349" t="s" s="123">
        <v>396</v>
      </c>
      <c r="AW349" t="s" s="123">
        <v>455</v>
      </c>
      <c r="AX349" t="s" s="123">
        <v>454</v>
      </c>
    </row>
    <row customHeight="true" ht="15.75" r="350">
      <c r="A350" t="s" s="123">
        <v>1388</v>
      </c>
      <c r="B350" t="s" s="123">
        <v>396</v>
      </c>
      <c r="C350" t="s" s="123">
        <v>1389</v>
      </c>
      <c r="D350" t="s" s="123">
        <v>450</v>
      </c>
      <c r="E350" t="s" s="123">
        <v>451</v>
      </c>
      <c r="F350" t="s" s="124">
        <v>396</v>
      </c>
      <c r="G350" s="123"/>
      <c r="H350" t="s" s="123">
        <v>396</v>
      </c>
      <c r="I350" t="n" s="123">
        <v>138.0</v>
      </c>
      <c r="J350" t="n" s="123">
        <v>10.0</v>
      </c>
      <c r="K350" t="n" s="123">
        <v>0.0</v>
      </c>
      <c r="L350" t="n" s="123">
        <v>0.0</v>
      </c>
      <c r="M350" t="n" s="123">
        <v>0.0</v>
      </c>
      <c r="N350" t="n" s="123">
        <v>148.0</v>
      </c>
      <c r="O350" t="n" s="123">
        <v>7.4</v>
      </c>
      <c r="P350" t="n" s="125">
        <v>155.39999999999998</v>
      </c>
      <c r="Q350" t="n" s="123">
        <v>148.0</v>
      </c>
      <c r="R350" t="s" s="123">
        <v>453</v>
      </c>
      <c r="S350" t="n" s="123">
        <v>26.64</v>
      </c>
      <c r="T350" t="n" s="126">
        <v>0.0</v>
      </c>
      <c r="U350" t="n" s="126">
        <v>0.0</v>
      </c>
      <c r="V350" t="n" s="126">
        <v>0.0</v>
      </c>
      <c r="W350" t="n" s="126">
        <v>0.0</v>
      </c>
      <c r="X350" t="n" s="123">
        <v>0.0</v>
      </c>
      <c r="Y350" t="n" s="123">
        <v>0.0</v>
      </c>
      <c r="Z350" t="n" s="123">
        <v>0.0</v>
      </c>
      <c r="AA350" t="n" s="123">
        <v>0.0</v>
      </c>
      <c r="AB350" t="n" s="123">
        <v>0.0</v>
      </c>
      <c r="AC350" t="n" s="123">
        <v>4.8</v>
      </c>
      <c r="AD350" t="n" s="125">
        <v>31.44</v>
      </c>
      <c r="AE350" t="n" s="123">
        <v>0.0</v>
      </c>
      <c r="AF350" t="n" s="123">
        <v>0.0</v>
      </c>
      <c r="AG350" t="n" s="125">
        <v>0.0</v>
      </c>
      <c r="AH350" t="n" s="124">
        <v>7.4</v>
      </c>
      <c r="AI350" t="n" s="123">
        <v>0.0</v>
      </c>
      <c r="AJ350" t="n" s="123">
        <v>0.15</v>
      </c>
      <c r="AK350" t="n" s="127">
        <v>7.550000000000001</v>
      </c>
      <c r="AL350" t="n" s="125">
        <v>116.42</v>
      </c>
      <c r="AM350" t="s" s="126">
        <v>454</v>
      </c>
      <c r="AN350" t="n" s="126">
        <v>0.998</v>
      </c>
      <c r="AO350" t="s" s="123">
        <v>455</v>
      </c>
      <c r="AP350" t="s" s="123">
        <v>454</v>
      </c>
      <c r="AQ350" s="123"/>
      <c r="AR350" s="123"/>
      <c r="AS350" t="s" s="123">
        <v>454</v>
      </c>
      <c r="AT350" t="s" s="123">
        <v>396</v>
      </c>
      <c r="AU350" s="123"/>
      <c r="AV350" t="s" s="123">
        <v>396</v>
      </c>
      <c r="AW350" t="s" s="123">
        <v>454</v>
      </c>
      <c r="AX350" t="s" s="123">
        <v>454</v>
      </c>
    </row>
    <row customHeight="true" ht="15.75" r="351">
      <c r="A351" t="s" s="123">
        <v>1390</v>
      </c>
      <c r="B351" t="s" s="123">
        <v>396</v>
      </c>
      <c r="C351" t="s" s="123">
        <v>1391</v>
      </c>
      <c r="D351" t="s" s="123">
        <v>450</v>
      </c>
      <c r="E351" t="s" s="123">
        <v>451</v>
      </c>
      <c r="F351" t="s" s="124">
        <v>396</v>
      </c>
      <c r="G351" s="123"/>
      <c r="H351" t="s" s="123">
        <v>452</v>
      </c>
      <c r="I351" t="n" s="123">
        <v>186.0</v>
      </c>
      <c r="J351" t="n" s="123">
        <v>10.0</v>
      </c>
      <c r="K351" t="n" s="123">
        <v>55.8</v>
      </c>
      <c r="L351" t="n" s="123">
        <v>0.0</v>
      </c>
      <c r="M351" t="n" s="123">
        <v>55.8</v>
      </c>
      <c r="N351" t="n" s="123">
        <v>140.2</v>
      </c>
      <c r="O351" t="n" s="123">
        <v>7.02</v>
      </c>
      <c r="P351" t="n" s="125">
        <v>147.21999999999997</v>
      </c>
      <c r="Q351" t="n" s="123">
        <v>140.2</v>
      </c>
      <c r="R351" t="s" s="123">
        <v>453</v>
      </c>
      <c r="S351" t="n" s="123">
        <v>25.24</v>
      </c>
      <c r="T351" t="n" s="126">
        <v>0.0</v>
      </c>
      <c r="U351" t="n" s="126">
        <v>0.0</v>
      </c>
      <c r="V351" t="n" s="126">
        <v>0.0</v>
      </c>
      <c r="W351" t="n" s="126">
        <v>0.0</v>
      </c>
      <c r="X351" t="n" s="123">
        <v>0.0</v>
      </c>
      <c r="Y351" t="n" s="123">
        <v>0.0</v>
      </c>
      <c r="Z351" t="n" s="123">
        <v>0.0</v>
      </c>
      <c r="AA351" t="n" s="123">
        <v>0.0</v>
      </c>
      <c r="AB351" t="n" s="123">
        <v>0.0</v>
      </c>
      <c r="AC351" t="n" s="123">
        <v>4.54</v>
      </c>
      <c r="AD351" t="n" s="125">
        <v>29.78</v>
      </c>
      <c r="AE351" t="n" s="123">
        <v>0.0</v>
      </c>
      <c r="AF351" t="n" s="123">
        <v>0.0</v>
      </c>
      <c r="AG351" t="n" s="125">
        <v>0.0</v>
      </c>
      <c r="AH351" t="n" s="124">
        <v>7.01</v>
      </c>
      <c r="AI351" t="n" s="123">
        <v>0.0</v>
      </c>
      <c r="AJ351" t="n" s="123">
        <v>0.14</v>
      </c>
      <c r="AK351" t="n" s="127">
        <v>7.1499999999999995</v>
      </c>
      <c r="AL351" t="n" s="125">
        <v>110.28</v>
      </c>
      <c r="AM351" t="s" s="126">
        <v>454</v>
      </c>
      <c r="AN351" t="n" s="126">
        <v>2.003</v>
      </c>
      <c r="AO351" t="s" s="123">
        <v>455</v>
      </c>
      <c r="AP351" t="s" s="123">
        <v>454</v>
      </c>
      <c r="AQ351" s="123"/>
      <c r="AR351" t="s" s="123">
        <v>484</v>
      </c>
      <c r="AS351" t="s" s="123">
        <v>454</v>
      </c>
      <c r="AT351" t="s" s="123">
        <v>396</v>
      </c>
      <c r="AU351" s="123"/>
      <c r="AV351" t="s" s="123">
        <v>396</v>
      </c>
      <c r="AW351" t="s" s="123">
        <v>454</v>
      </c>
      <c r="AX351" t="s" s="123">
        <v>454</v>
      </c>
    </row>
    <row customHeight="true" ht="15.75" r="352">
      <c r="A352" t="s" s="123">
        <v>1392</v>
      </c>
      <c r="B352" t="s" s="123">
        <v>396</v>
      </c>
      <c r="C352" t="s" s="123">
        <v>1393</v>
      </c>
      <c r="D352" t="s" s="123">
        <v>450</v>
      </c>
      <c r="E352" t="s" s="123">
        <v>451</v>
      </c>
      <c r="F352" t="s" s="124">
        <v>396</v>
      </c>
      <c r="G352" s="123"/>
      <c r="H352" t="s" s="123">
        <v>396</v>
      </c>
      <c r="I352" t="n" s="123">
        <v>307.0</v>
      </c>
      <c r="J352" t="n" s="123">
        <v>10.0</v>
      </c>
      <c r="K352" t="n" s="123">
        <v>0.0</v>
      </c>
      <c r="L352" t="n" s="123">
        <v>0.0</v>
      </c>
      <c r="M352" t="n" s="123">
        <v>0.0</v>
      </c>
      <c r="N352" t="n" s="123">
        <v>317.0</v>
      </c>
      <c r="O352" t="n" s="123">
        <v>15.86</v>
      </c>
      <c r="P352" t="n" s="125">
        <v>332.86</v>
      </c>
      <c r="Q352" t="n" s="123">
        <v>317.0</v>
      </c>
      <c r="R352" t="s" s="123">
        <v>453</v>
      </c>
      <c r="S352" t="n" s="123">
        <v>57.06</v>
      </c>
      <c r="T352" t="n" s="126">
        <v>0.0</v>
      </c>
      <c r="U352" t="n" s="126">
        <v>0.0</v>
      </c>
      <c r="V352" t="n" s="126">
        <v>0.0</v>
      </c>
      <c r="W352" t="n" s="126">
        <v>0.0</v>
      </c>
      <c r="X352" t="n" s="123">
        <v>0.0</v>
      </c>
      <c r="Y352" t="n" s="123">
        <v>0.0</v>
      </c>
      <c r="Z352" t="n" s="123">
        <v>0.0</v>
      </c>
      <c r="AA352" t="n" s="123">
        <v>0.0</v>
      </c>
      <c r="AB352" t="n" s="123">
        <v>0.0</v>
      </c>
      <c r="AC352" t="n" s="123">
        <v>10.28</v>
      </c>
      <c r="AD352" t="n" s="125">
        <v>67.34</v>
      </c>
      <c r="AE352" t="n" s="123">
        <v>0.0</v>
      </c>
      <c r="AF352" t="n" s="123">
        <v>0.0</v>
      </c>
      <c r="AG352" t="n" s="125">
        <v>0.0</v>
      </c>
      <c r="AH352" t="n" s="124">
        <v>15.85</v>
      </c>
      <c r="AI352" t="n" s="123">
        <v>0.0</v>
      </c>
      <c r="AJ352" t="n" s="123">
        <v>0.32</v>
      </c>
      <c r="AK352" t="n" s="127">
        <v>16.169999999999998</v>
      </c>
      <c r="AL352" t="n" s="125">
        <v>249.36</v>
      </c>
      <c r="AM352" t="s" s="126">
        <v>454</v>
      </c>
      <c r="AN352" t="n" s="126">
        <v>0.674</v>
      </c>
      <c r="AO352" t="s" s="123">
        <v>455</v>
      </c>
      <c r="AP352" t="s" s="123">
        <v>454</v>
      </c>
      <c r="AQ352" s="123"/>
      <c r="AR352" t="s" s="123">
        <v>1394</v>
      </c>
      <c r="AS352" t="s" s="123">
        <v>454</v>
      </c>
      <c r="AT352" t="s" s="123">
        <v>396</v>
      </c>
      <c r="AU352" s="123"/>
      <c r="AV352" t="s" s="123">
        <v>396</v>
      </c>
      <c r="AW352" t="s" s="123">
        <v>455</v>
      </c>
      <c r="AX352" t="s" s="123">
        <v>454</v>
      </c>
    </row>
    <row customHeight="true" ht="15.75" r="353">
      <c r="A353" t="s" s="123">
        <v>1395</v>
      </c>
      <c r="B353" t="s" s="123">
        <v>396</v>
      </c>
      <c r="C353" t="s" s="123">
        <v>1396</v>
      </c>
      <c r="D353" t="s" s="123">
        <v>450</v>
      </c>
      <c r="E353" t="s" s="123">
        <v>451</v>
      </c>
      <c r="F353" t="s" s="124">
        <v>396</v>
      </c>
      <c r="G353" s="123"/>
      <c r="H353" t="s" s="123">
        <v>396</v>
      </c>
      <c r="I353" t="n" s="123">
        <v>139.0</v>
      </c>
      <c r="J353" t="n" s="123">
        <v>10.0</v>
      </c>
      <c r="K353" t="n" s="123">
        <v>0.0</v>
      </c>
      <c r="L353" t="n" s="123">
        <v>0.0</v>
      </c>
      <c r="M353" t="n" s="123">
        <v>0.0</v>
      </c>
      <c r="N353" t="n" s="123">
        <v>149.0</v>
      </c>
      <c r="O353" t="n" s="123">
        <v>7.46</v>
      </c>
      <c r="P353" t="n" s="125">
        <v>156.45999999999998</v>
      </c>
      <c r="Q353" t="n" s="123">
        <v>149.0</v>
      </c>
      <c r="R353" t="s" s="123">
        <v>453</v>
      </c>
      <c r="S353" t="n" s="123">
        <v>26.82</v>
      </c>
      <c r="T353" t="n" s="126">
        <v>0.0</v>
      </c>
      <c r="U353" t="n" s="126">
        <v>0.0</v>
      </c>
      <c r="V353" t="n" s="126">
        <v>0.0</v>
      </c>
      <c r="W353" t="n" s="126">
        <v>0.0</v>
      </c>
      <c r="X353" t="n" s="123">
        <v>0.0</v>
      </c>
      <c r="Y353" t="n" s="123">
        <v>0.0</v>
      </c>
      <c r="Z353" t="n" s="123">
        <v>0.0</v>
      </c>
      <c r="AA353" t="n" s="123">
        <v>0.0</v>
      </c>
      <c r="AB353" t="n" s="123">
        <v>0.0</v>
      </c>
      <c r="AC353" t="n" s="123">
        <v>4.82</v>
      </c>
      <c r="AD353" t="n" s="125">
        <v>31.64</v>
      </c>
      <c r="AE353" t="n" s="123">
        <v>0.0</v>
      </c>
      <c r="AF353" t="n" s="123">
        <v>0.0</v>
      </c>
      <c r="AG353" t="n" s="125">
        <v>0.0</v>
      </c>
      <c r="AH353" t="n" s="124">
        <v>7.45</v>
      </c>
      <c r="AI353" t="n" s="123">
        <v>0.0</v>
      </c>
      <c r="AJ353" t="n" s="123">
        <v>0.15</v>
      </c>
      <c r="AK353" t="n" s="127">
        <v>7.6000000000000005</v>
      </c>
      <c r="AL353" t="n" s="125">
        <v>117.19</v>
      </c>
      <c r="AM353" t="s" s="126">
        <v>454</v>
      </c>
      <c r="AN353" t="n" s="126">
        <v>1.189</v>
      </c>
      <c r="AO353" t="s" s="123">
        <v>455</v>
      </c>
      <c r="AP353" t="s" s="123">
        <v>454</v>
      </c>
      <c r="AQ353" s="123"/>
      <c r="AR353" s="123"/>
      <c r="AS353" t="s" s="123">
        <v>454</v>
      </c>
      <c r="AT353" t="s" s="123">
        <v>396</v>
      </c>
      <c r="AU353" s="123"/>
      <c r="AV353" t="s" s="123">
        <v>396</v>
      </c>
      <c r="AW353" t="s" s="123">
        <v>454</v>
      </c>
      <c r="AX353" t="s" s="123">
        <v>454</v>
      </c>
    </row>
    <row customHeight="true" ht="15.75" r="354">
      <c r="A354" t="s" s="123">
        <v>1397</v>
      </c>
      <c r="B354" t="s" s="123">
        <v>396</v>
      </c>
      <c r="C354" t="s" s="123">
        <v>1398</v>
      </c>
      <c r="D354" t="s" s="123">
        <v>450</v>
      </c>
      <c r="E354" t="s" s="123">
        <v>451</v>
      </c>
      <c r="F354" t="s" s="124">
        <v>396</v>
      </c>
      <c r="G354" s="123"/>
      <c r="H354" t="s" s="123">
        <v>452</v>
      </c>
      <c r="I354" t="n" s="123">
        <v>229.0</v>
      </c>
      <c r="J354" t="n" s="123">
        <v>10.0</v>
      </c>
      <c r="K354" t="n" s="123">
        <v>60.0</v>
      </c>
      <c r="L354" t="n" s="123">
        <v>0.0</v>
      </c>
      <c r="M354" t="n" s="123">
        <v>60.0</v>
      </c>
      <c r="N354" t="n" s="123">
        <v>179.0</v>
      </c>
      <c r="O354" t="n" s="123">
        <v>8.96</v>
      </c>
      <c r="P354" t="n" s="125">
        <v>187.95999999999998</v>
      </c>
      <c r="Q354" t="n" s="123">
        <v>179.0</v>
      </c>
      <c r="R354" t="s" s="123">
        <v>453</v>
      </c>
      <c r="S354" t="n" s="123">
        <v>32.22</v>
      </c>
      <c r="T354" t="n" s="126">
        <v>0.0</v>
      </c>
      <c r="U354" t="n" s="126">
        <v>0.0</v>
      </c>
      <c r="V354" t="n" s="126">
        <v>0.0</v>
      </c>
      <c r="W354" t="n" s="126">
        <v>0.0</v>
      </c>
      <c r="X354" t="n" s="123">
        <v>0.0</v>
      </c>
      <c r="Y354" t="n" s="123">
        <v>0.0</v>
      </c>
      <c r="Z354" t="n" s="123">
        <v>0.0</v>
      </c>
      <c r="AA354" t="n" s="123">
        <v>0.0</v>
      </c>
      <c r="AB354" t="n" s="123">
        <v>0.0</v>
      </c>
      <c r="AC354" t="n" s="123">
        <v>5.8</v>
      </c>
      <c r="AD354" t="n" s="125">
        <v>38.02</v>
      </c>
      <c r="AE354" t="n" s="123">
        <v>0.0</v>
      </c>
      <c r="AF354" t="n" s="123">
        <v>0.0</v>
      </c>
      <c r="AG354" t="n" s="125">
        <v>0.0</v>
      </c>
      <c r="AH354" t="n" s="124">
        <v>8.95</v>
      </c>
      <c r="AI354" t="n" s="123">
        <v>0.0</v>
      </c>
      <c r="AJ354" t="n" s="123">
        <v>0.18</v>
      </c>
      <c r="AK354" t="n" s="127">
        <v>9.129999999999999</v>
      </c>
      <c r="AL354" t="n" s="125">
        <v>140.8</v>
      </c>
      <c r="AM354" t="s" s="126">
        <v>454</v>
      </c>
      <c r="AN354" t="n" s="126">
        <v>0.724</v>
      </c>
      <c r="AO354" t="s" s="123">
        <v>455</v>
      </c>
      <c r="AP354" t="s" s="123">
        <v>454</v>
      </c>
      <c r="AQ354" s="123"/>
      <c r="AR354" t="s" s="123">
        <v>696</v>
      </c>
      <c r="AS354" t="s" s="123">
        <v>454</v>
      </c>
      <c r="AT354" t="s" s="123">
        <v>396</v>
      </c>
      <c r="AU354" s="123"/>
      <c r="AV354" t="s" s="123">
        <v>396</v>
      </c>
      <c r="AW354" t="s" s="123">
        <v>455</v>
      </c>
      <c r="AX354" t="s" s="123">
        <v>454</v>
      </c>
    </row>
    <row customHeight="true" ht="15.75" r="355">
      <c r="A355" t="s" s="123">
        <v>1399</v>
      </c>
      <c r="B355" t="s" s="123">
        <v>396</v>
      </c>
      <c r="C355" t="s" s="123">
        <v>1400</v>
      </c>
      <c r="D355" t="s" s="123">
        <v>450</v>
      </c>
      <c r="E355" t="s" s="123">
        <v>451</v>
      </c>
      <c r="F355" t="s" s="124">
        <v>396</v>
      </c>
      <c r="G355" s="123"/>
      <c r="H355" t="s" s="123">
        <v>487</v>
      </c>
      <c r="I355" t="n" s="123">
        <v>376.0</v>
      </c>
      <c r="J355" t="n" s="123">
        <v>10.0</v>
      </c>
      <c r="K355" t="n" s="123">
        <v>75.0</v>
      </c>
      <c r="L355" t="n" s="123">
        <v>0.0</v>
      </c>
      <c r="M355" t="n" s="123">
        <v>75.0</v>
      </c>
      <c r="N355" t="n" s="123">
        <v>311.0</v>
      </c>
      <c r="O355" t="n" s="123">
        <v>15.56</v>
      </c>
      <c r="P355" t="n" s="125">
        <v>326.56499999999994</v>
      </c>
      <c r="Q355" t="n" s="123">
        <v>311.0</v>
      </c>
      <c r="R355" t="s" s="123">
        <v>453</v>
      </c>
      <c r="S355" t="n" s="123">
        <v>55.98</v>
      </c>
      <c r="T355" t="n" s="126">
        <v>0.0</v>
      </c>
      <c r="U355" t="n" s="126">
        <v>0.0</v>
      </c>
      <c r="V355" t="n" s="126">
        <v>0.0</v>
      </c>
      <c r="W355" t="n" s="126">
        <v>0.0</v>
      </c>
      <c r="X355" t="n" s="123">
        <v>0.0</v>
      </c>
      <c r="Y355" t="n" s="123">
        <v>0.0</v>
      </c>
      <c r="Z355" t="n" s="123">
        <v>0.0</v>
      </c>
      <c r="AA355" t="n" s="123">
        <v>0.0</v>
      </c>
      <c r="AB355" t="n" s="123">
        <v>0.0</v>
      </c>
      <c r="AC355" t="n" s="123">
        <v>10.08</v>
      </c>
      <c r="AD355" t="n" s="125">
        <v>66.06</v>
      </c>
      <c r="AE355" t="n" s="123">
        <v>0.0</v>
      </c>
      <c r="AF355" t="n" s="123">
        <v>0.0</v>
      </c>
      <c r="AG355" t="n" s="125">
        <v>0.0</v>
      </c>
      <c r="AH355" t="n" s="124">
        <v>15.55</v>
      </c>
      <c r="AI355" t="n" s="123">
        <v>0.0</v>
      </c>
      <c r="AJ355" t="n" s="123">
        <v>0.31</v>
      </c>
      <c r="AK355" t="n" s="127">
        <v>15.860000000000001</v>
      </c>
      <c r="AL355" t="n" s="125">
        <v>244.64</v>
      </c>
      <c r="AM355" t="s" s="126">
        <v>454</v>
      </c>
      <c r="AN355" t="n" s="126">
        <v>1.082</v>
      </c>
      <c r="AO355" t="s" s="123">
        <v>455</v>
      </c>
      <c r="AP355" t="s" s="123">
        <v>454</v>
      </c>
      <c r="AQ355" s="123"/>
      <c r="AR355" t="s" s="123">
        <v>1401</v>
      </c>
      <c r="AS355" t="s" s="123">
        <v>454</v>
      </c>
      <c r="AT355" t="s" s="123">
        <v>396</v>
      </c>
      <c r="AU355" s="123"/>
      <c r="AV355" t="s" s="123">
        <v>396</v>
      </c>
      <c r="AW355" t="s" s="123">
        <v>455</v>
      </c>
      <c r="AX355" t="s" s="123">
        <v>454</v>
      </c>
    </row>
    <row customHeight="true" ht="15.75" r="356">
      <c r="A356" t="s" s="123">
        <v>1402</v>
      </c>
      <c r="B356" t="s" s="123">
        <v>396</v>
      </c>
      <c r="C356" t="s" s="123">
        <v>1403</v>
      </c>
      <c r="D356" t="s" s="123">
        <v>450</v>
      </c>
      <c r="E356" t="s" s="123">
        <v>451</v>
      </c>
      <c r="F356" t="s" s="124">
        <v>396</v>
      </c>
      <c r="G356" s="123"/>
      <c r="H356" t="s" s="123">
        <v>463</v>
      </c>
      <c r="I356" t="n" s="123">
        <v>368.0</v>
      </c>
      <c r="J356" t="n" s="123">
        <v>10.0</v>
      </c>
      <c r="K356" t="n" s="123">
        <v>60.0</v>
      </c>
      <c r="L356" t="n" s="123">
        <v>0.0</v>
      </c>
      <c r="M356" t="n" s="123">
        <v>60.0</v>
      </c>
      <c r="N356" t="n" s="123">
        <v>318.0</v>
      </c>
      <c r="O356" t="n" s="123">
        <v>15.9</v>
      </c>
      <c r="P356" t="n" s="125">
        <v>333.905</v>
      </c>
      <c r="Q356" t="n" s="123">
        <v>318.0</v>
      </c>
      <c r="R356" t="s" s="123">
        <v>453</v>
      </c>
      <c r="S356" t="n" s="123">
        <v>57.24</v>
      </c>
      <c r="T356" t="n" s="126">
        <v>0.0</v>
      </c>
      <c r="U356" t="n" s="126">
        <v>0.0</v>
      </c>
      <c r="V356" t="n" s="126">
        <v>0.0</v>
      </c>
      <c r="W356" t="n" s="126">
        <v>0.0</v>
      </c>
      <c r="X356" t="n" s="123">
        <v>0.0</v>
      </c>
      <c r="Y356" t="n" s="123">
        <v>0.0</v>
      </c>
      <c r="Z356" t="n" s="123">
        <v>0.0</v>
      </c>
      <c r="AA356" t="n" s="123">
        <v>0.0</v>
      </c>
      <c r="AB356" t="n" s="123">
        <v>0.0</v>
      </c>
      <c r="AC356" t="n" s="123">
        <v>10.3</v>
      </c>
      <c r="AD356" t="n" s="125">
        <v>67.54</v>
      </c>
      <c r="AE356" t="n" s="123">
        <v>0.0</v>
      </c>
      <c r="AF356" t="n" s="123">
        <v>0.0</v>
      </c>
      <c r="AG356" t="n" s="125">
        <v>0.0</v>
      </c>
      <c r="AH356" t="n" s="124">
        <v>15.9</v>
      </c>
      <c r="AI356" t="n" s="123">
        <v>0.0</v>
      </c>
      <c r="AJ356" t="n" s="123">
        <v>0.32</v>
      </c>
      <c r="AK356" t="n" s="127">
        <v>16.22</v>
      </c>
      <c r="AL356" t="n" s="125">
        <v>250.14</v>
      </c>
      <c r="AM356" t="s" s="126">
        <v>454</v>
      </c>
      <c r="AN356" t="n" s="126">
        <v>9.913</v>
      </c>
      <c r="AO356" t="s" s="123">
        <v>455</v>
      </c>
      <c r="AP356" t="s" s="123">
        <v>454</v>
      </c>
      <c r="AQ356" s="123"/>
      <c r="AR356" t="s" s="123">
        <v>1266</v>
      </c>
      <c r="AS356" t="s" s="123">
        <v>454</v>
      </c>
      <c r="AT356" t="s" s="123">
        <v>396</v>
      </c>
      <c r="AU356" s="123"/>
      <c r="AV356" t="s" s="123">
        <v>396</v>
      </c>
      <c r="AW356" t="s" s="123">
        <v>455</v>
      </c>
      <c r="AX356" t="s" s="123">
        <v>454</v>
      </c>
    </row>
    <row customHeight="true" ht="15.75" r="357">
      <c r="A357" t="s" s="123">
        <v>1404</v>
      </c>
      <c r="B357" t="s" s="123">
        <v>396</v>
      </c>
      <c r="C357" t="s" s="123">
        <v>1405</v>
      </c>
      <c r="D357" t="s" s="123">
        <v>450</v>
      </c>
      <c r="E357" t="s" s="123">
        <v>451</v>
      </c>
      <c r="F357" t="s" s="124">
        <v>396</v>
      </c>
      <c r="G357" s="123"/>
      <c r="H357" t="s" s="123">
        <v>487</v>
      </c>
      <c r="I357" t="n" s="123">
        <v>398.0</v>
      </c>
      <c r="J357" t="n" s="123">
        <v>10.0</v>
      </c>
      <c r="K357" t="n" s="123">
        <v>75.0</v>
      </c>
      <c r="L357" t="n" s="123">
        <v>0.0</v>
      </c>
      <c r="M357" t="n" s="123">
        <v>75.0</v>
      </c>
      <c r="N357" t="n" s="123">
        <v>333.0</v>
      </c>
      <c r="O357" t="n" s="123">
        <v>16.66</v>
      </c>
      <c r="P357" t="n" s="125">
        <v>349.66499999999996</v>
      </c>
      <c r="Q357" t="n" s="123">
        <v>333.0</v>
      </c>
      <c r="R357" t="s" s="123">
        <v>453</v>
      </c>
      <c r="S357" t="n" s="123">
        <v>59.94</v>
      </c>
      <c r="T357" t="n" s="126">
        <v>0.0</v>
      </c>
      <c r="U357" t="n" s="126">
        <v>0.0</v>
      </c>
      <c r="V357" t="n" s="126">
        <v>0.0</v>
      </c>
      <c r="W357" t="n" s="126">
        <v>0.0</v>
      </c>
      <c r="X357" t="n" s="123">
        <v>0.0</v>
      </c>
      <c r="Y357" t="n" s="123">
        <v>0.0</v>
      </c>
      <c r="Z357" t="n" s="123">
        <v>0.0</v>
      </c>
      <c r="AA357" t="n" s="123">
        <v>0.0</v>
      </c>
      <c r="AB357" t="n" s="123">
        <v>0.0</v>
      </c>
      <c r="AC357" t="n" s="123">
        <v>10.78</v>
      </c>
      <c r="AD357" t="n" s="125">
        <v>70.72</v>
      </c>
      <c r="AE357" t="n" s="123">
        <v>0.0</v>
      </c>
      <c r="AF357" t="n" s="123">
        <v>0.0</v>
      </c>
      <c r="AG357" t="n" s="125">
        <v>0.0</v>
      </c>
      <c r="AH357" t="n" s="124">
        <v>16.65</v>
      </c>
      <c r="AI357" t="n" s="123">
        <v>0.0</v>
      </c>
      <c r="AJ357" t="n" s="123">
        <v>0.33</v>
      </c>
      <c r="AK357" t="n" s="127">
        <v>16.979999999999997</v>
      </c>
      <c r="AL357" t="n" s="125">
        <v>261.94</v>
      </c>
      <c r="AM357" t="s" s="126">
        <v>454</v>
      </c>
      <c r="AN357" t="n" s="126">
        <v>1.391</v>
      </c>
      <c r="AO357" t="s" s="123">
        <v>455</v>
      </c>
      <c r="AP357" t="s" s="123">
        <v>454</v>
      </c>
      <c r="AQ357" s="123"/>
      <c r="AR357" t="s" s="123">
        <v>1406</v>
      </c>
      <c r="AS357" t="s" s="123">
        <v>454</v>
      </c>
      <c r="AT357" t="s" s="123">
        <v>396</v>
      </c>
      <c r="AU357" s="123"/>
      <c r="AV357" t="s" s="123">
        <v>396</v>
      </c>
      <c r="AW357" t="s" s="123">
        <v>455</v>
      </c>
      <c r="AX357" t="s" s="123">
        <v>454</v>
      </c>
    </row>
    <row customHeight="true" ht="15.75" r="358">
      <c r="A358" t="s" s="123">
        <v>1407</v>
      </c>
      <c r="B358" t="s" s="123">
        <v>396</v>
      </c>
      <c r="C358" t="s" s="123">
        <v>1408</v>
      </c>
      <c r="D358" t="s" s="123">
        <v>450</v>
      </c>
      <c r="E358" t="s" s="123">
        <v>451</v>
      </c>
      <c r="F358" t="s" s="124">
        <v>396</v>
      </c>
      <c r="G358" s="123"/>
      <c r="H358" t="s" s="123">
        <v>452</v>
      </c>
      <c r="I358" t="n" s="123">
        <v>247.0</v>
      </c>
      <c r="J358" t="n" s="123">
        <v>10.0</v>
      </c>
      <c r="K358" t="n" s="123">
        <v>60.0</v>
      </c>
      <c r="L358" t="n" s="123">
        <v>0.0</v>
      </c>
      <c r="M358" t="n" s="123">
        <v>60.0</v>
      </c>
      <c r="N358" t="n" s="123">
        <v>197.0</v>
      </c>
      <c r="O358" t="n" s="123">
        <v>9.86</v>
      </c>
      <c r="P358" t="n" s="125">
        <v>206.865</v>
      </c>
      <c r="Q358" t="n" s="123">
        <v>197.0</v>
      </c>
      <c r="R358" t="s" s="123">
        <v>453</v>
      </c>
      <c r="S358" t="n" s="123">
        <v>35.46</v>
      </c>
      <c r="T358" t="n" s="126">
        <v>0.0</v>
      </c>
      <c r="U358" t="n" s="126">
        <v>0.0</v>
      </c>
      <c r="V358" t="n" s="126">
        <v>0.0</v>
      </c>
      <c r="W358" t="n" s="126">
        <v>0.0</v>
      </c>
      <c r="X358" t="n" s="123">
        <v>0.0</v>
      </c>
      <c r="Y358" t="n" s="123">
        <v>0.0</v>
      </c>
      <c r="Z358" t="n" s="123">
        <v>0.0</v>
      </c>
      <c r="AA358" t="n" s="123">
        <v>0.0</v>
      </c>
      <c r="AB358" t="n" s="123">
        <v>0.0</v>
      </c>
      <c r="AC358" t="n" s="123">
        <v>6.38</v>
      </c>
      <c r="AD358" t="n" s="125">
        <v>41.84</v>
      </c>
      <c r="AE358" t="n" s="123">
        <v>0.0</v>
      </c>
      <c r="AF358" t="n" s="123">
        <v>0.0</v>
      </c>
      <c r="AG358" t="n" s="125">
        <v>0.0</v>
      </c>
      <c r="AH358" t="n" s="124">
        <v>9.85</v>
      </c>
      <c r="AI358" t="n" s="123">
        <v>0.0</v>
      </c>
      <c r="AJ358" t="n" s="123">
        <v>0.2</v>
      </c>
      <c r="AK358" t="n" s="127">
        <v>10.049999999999999</v>
      </c>
      <c r="AL358" t="n" s="125">
        <v>154.96</v>
      </c>
      <c r="AM358" t="s" s="126">
        <v>454</v>
      </c>
      <c r="AN358" t="n" s="126">
        <v>1.832</v>
      </c>
      <c r="AO358" t="s" s="123">
        <v>455</v>
      </c>
      <c r="AP358" t="s" s="123">
        <v>454</v>
      </c>
      <c r="AQ358" s="123"/>
      <c r="AR358" t="s" s="123">
        <v>1409</v>
      </c>
      <c r="AS358" t="s" s="123">
        <v>454</v>
      </c>
      <c r="AT358" t="s" s="123">
        <v>396</v>
      </c>
      <c r="AU358" s="123"/>
      <c r="AV358" t="s" s="123">
        <v>396</v>
      </c>
      <c r="AW358" t="s" s="123">
        <v>455</v>
      </c>
      <c r="AX358" t="s" s="123">
        <v>454</v>
      </c>
    </row>
    <row customHeight="true" ht="15.75" r="359">
      <c r="A359" t="s" s="123">
        <v>1410</v>
      </c>
      <c r="B359" t="s" s="123">
        <v>396</v>
      </c>
      <c r="C359" t="s" s="123">
        <v>1411</v>
      </c>
      <c r="D359" t="s" s="123">
        <v>450</v>
      </c>
      <c r="E359" t="s" s="123">
        <v>451</v>
      </c>
      <c r="F359" t="s" s="124">
        <v>396</v>
      </c>
      <c r="G359" s="123"/>
      <c r="H359" t="s" s="123">
        <v>452</v>
      </c>
      <c r="I359" t="n" s="123">
        <v>317.0</v>
      </c>
      <c r="J359" t="n" s="123">
        <v>10.0</v>
      </c>
      <c r="K359" t="n" s="123">
        <v>59.99</v>
      </c>
      <c r="L359" t="n" s="123">
        <v>0.0</v>
      </c>
      <c r="M359" t="n" s="123">
        <v>59.99</v>
      </c>
      <c r="N359" t="n" s="123">
        <v>267.0</v>
      </c>
      <c r="O359" t="n" s="123">
        <v>13.36</v>
      </c>
      <c r="P359" t="n" s="125">
        <v>280.365</v>
      </c>
      <c r="Q359" t="n" s="123">
        <v>267.01</v>
      </c>
      <c r="R359" t="s" s="123">
        <v>453</v>
      </c>
      <c r="S359" t="n" s="123">
        <v>48.06</v>
      </c>
      <c r="T359" t="n" s="126">
        <v>0.0</v>
      </c>
      <c r="U359" t="n" s="126">
        <v>0.0</v>
      </c>
      <c r="V359" t="n" s="126">
        <v>0.0</v>
      </c>
      <c r="W359" t="n" s="126">
        <v>0.0</v>
      </c>
      <c r="X359" t="n" s="123">
        <v>0.0</v>
      </c>
      <c r="Y359" t="n" s="123">
        <v>0.0</v>
      </c>
      <c r="Z359" t="n" s="123">
        <v>0.0</v>
      </c>
      <c r="AA359" t="n" s="123">
        <v>0.0</v>
      </c>
      <c r="AB359" t="n" s="123">
        <v>0.0</v>
      </c>
      <c r="AC359" t="n" s="123">
        <v>8.66</v>
      </c>
      <c r="AD359" t="n" s="125">
        <v>56.72</v>
      </c>
      <c r="AE359" t="n" s="123">
        <v>0.0</v>
      </c>
      <c r="AF359" t="n" s="123">
        <v>72.0</v>
      </c>
      <c r="AG359" t="n" s="125">
        <v>72.0</v>
      </c>
      <c r="AH359" t="n" s="124">
        <v>13.35</v>
      </c>
      <c r="AI359" t="n" s="123">
        <v>0.0</v>
      </c>
      <c r="AJ359" t="n" s="123">
        <v>0.27</v>
      </c>
      <c r="AK359" t="n" s="127">
        <v>13.62</v>
      </c>
      <c r="AL359" t="n" s="125">
        <v>138.03</v>
      </c>
      <c r="AM359" t="s" s="126">
        <v>454</v>
      </c>
      <c r="AN359" t="n" s="126">
        <v>4.097</v>
      </c>
      <c r="AO359" t="s" s="123">
        <v>455</v>
      </c>
      <c r="AP359" t="s" s="123">
        <v>454</v>
      </c>
      <c r="AQ359" s="123"/>
      <c r="AR359" t="s" s="123">
        <v>1412</v>
      </c>
      <c r="AS359" t="s" s="123">
        <v>454</v>
      </c>
      <c r="AT359" t="s" s="123">
        <v>396</v>
      </c>
      <c r="AU359" s="123"/>
      <c r="AV359" t="s" s="123">
        <v>396</v>
      </c>
      <c r="AW359" t="s" s="123">
        <v>455</v>
      </c>
      <c r="AX359" t="s" s="123">
        <v>454</v>
      </c>
    </row>
    <row customHeight="true" ht="15.75" r="360">
      <c r="A360" t="s" s="123">
        <v>1413</v>
      </c>
      <c r="B360" t="s" s="123">
        <v>396</v>
      </c>
      <c r="C360" t="s" s="123">
        <v>1414</v>
      </c>
      <c r="D360" t="s" s="123">
        <v>450</v>
      </c>
      <c r="E360" t="s" s="123">
        <v>451</v>
      </c>
      <c r="F360" t="s" s="124">
        <v>396</v>
      </c>
      <c r="G360" s="123"/>
      <c r="H360" t="s" s="123">
        <v>396</v>
      </c>
      <c r="I360" t="n" s="123">
        <v>139.0</v>
      </c>
      <c r="J360" t="n" s="123">
        <v>10.0</v>
      </c>
      <c r="K360" t="n" s="123">
        <v>0.0</v>
      </c>
      <c r="L360" t="n" s="123">
        <v>0.0</v>
      </c>
      <c r="M360" t="n" s="123">
        <v>0.0</v>
      </c>
      <c r="N360" t="n" s="123">
        <v>149.0</v>
      </c>
      <c r="O360" t="n" s="123">
        <v>7.46</v>
      </c>
      <c r="P360" t="n" s="125">
        <v>156.45999999999998</v>
      </c>
      <c r="Q360" t="n" s="123">
        <v>149.0</v>
      </c>
      <c r="R360" t="s" s="123">
        <v>453</v>
      </c>
      <c r="S360" t="n" s="123">
        <v>26.82</v>
      </c>
      <c r="T360" t="n" s="126">
        <v>0.0</v>
      </c>
      <c r="U360" t="n" s="126">
        <v>0.0</v>
      </c>
      <c r="V360" t="n" s="126">
        <v>0.0</v>
      </c>
      <c r="W360" t="n" s="126">
        <v>0.0</v>
      </c>
      <c r="X360" t="n" s="123">
        <v>0.0</v>
      </c>
      <c r="Y360" t="n" s="123">
        <v>0.0</v>
      </c>
      <c r="Z360" t="n" s="123">
        <v>0.0</v>
      </c>
      <c r="AA360" t="n" s="123">
        <v>0.0</v>
      </c>
      <c r="AB360" t="n" s="123">
        <v>0.0</v>
      </c>
      <c r="AC360" t="n" s="123">
        <v>4.82</v>
      </c>
      <c r="AD360" t="n" s="125">
        <v>31.64</v>
      </c>
      <c r="AE360" t="n" s="123">
        <v>0.0</v>
      </c>
      <c r="AF360" t="n" s="123">
        <v>0.0</v>
      </c>
      <c r="AG360" t="n" s="125">
        <v>0.0</v>
      </c>
      <c r="AH360" t="n" s="124">
        <v>7.45</v>
      </c>
      <c r="AI360" t="n" s="123">
        <v>0.0</v>
      </c>
      <c r="AJ360" t="n" s="123">
        <v>0.15</v>
      </c>
      <c r="AK360" t="n" s="127">
        <v>7.6000000000000005</v>
      </c>
      <c r="AL360" t="n" s="125">
        <v>117.19</v>
      </c>
      <c r="AM360" t="s" s="126">
        <v>454</v>
      </c>
      <c r="AN360" t="n" s="126">
        <v>1.09</v>
      </c>
      <c r="AO360" t="s" s="123">
        <v>455</v>
      </c>
      <c r="AP360" t="s" s="123">
        <v>454</v>
      </c>
      <c r="AQ360" s="123"/>
      <c r="AR360" s="123"/>
      <c r="AS360" t="s" s="123">
        <v>454</v>
      </c>
      <c r="AT360" t="s" s="123">
        <v>396</v>
      </c>
      <c r="AU360" s="123"/>
      <c r="AV360" t="s" s="123">
        <v>396</v>
      </c>
      <c r="AW360" t="s" s="123">
        <v>455</v>
      </c>
      <c r="AX360" t="s" s="123">
        <v>454</v>
      </c>
    </row>
    <row customHeight="true" ht="15.75" r="361">
      <c r="A361" t="s" s="123">
        <v>1415</v>
      </c>
      <c r="B361" t="s" s="123">
        <v>396</v>
      </c>
      <c r="C361" t="s" s="123">
        <v>1416</v>
      </c>
      <c r="D361" t="s" s="123">
        <v>450</v>
      </c>
      <c r="E361" t="s" s="123">
        <v>451</v>
      </c>
      <c r="F361" t="s" s="124">
        <v>396</v>
      </c>
      <c r="G361" s="123"/>
      <c r="H361" t="s" s="123">
        <v>452</v>
      </c>
      <c r="I361" t="n" s="123">
        <v>259.0</v>
      </c>
      <c r="J361" t="n" s="123">
        <v>10.0</v>
      </c>
      <c r="K361" t="n" s="123">
        <v>60.0</v>
      </c>
      <c r="L361" t="n" s="123">
        <v>0.0</v>
      </c>
      <c r="M361" t="n" s="123">
        <v>60.0</v>
      </c>
      <c r="N361" t="n" s="123">
        <v>209.0</v>
      </c>
      <c r="O361" t="n" s="123">
        <v>10.46</v>
      </c>
      <c r="P361" t="n" s="125">
        <v>219.45999999999998</v>
      </c>
      <c r="Q361" t="n" s="123">
        <v>209.0</v>
      </c>
      <c r="R361" t="s" s="123">
        <v>453</v>
      </c>
      <c r="S361" t="n" s="123">
        <v>37.62</v>
      </c>
      <c r="T361" t="n" s="126">
        <v>0.0</v>
      </c>
      <c r="U361" t="n" s="126">
        <v>0.0</v>
      </c>
      <c r="V361" t="n" s="126">
        <v>0.0</v>
      </c>
      <c r="W361" t="n" s="126">
        <v>0.0</v>
      </c>
      <c r="X361" t="n" s="123">
        <v>0.0</v>
      </c>
      <c r="Y361" t="n" s="123">
        <v>0.0</v>
      </c>
      <c r="Z361" t="n" s="123">
        <v>0.0</v>
      </c>
      <c r="AA361" t="n" s="123">
        <v>0.0</v>
      </c>
      <c r="AB361" t="n" s="123">
        <v>0.0</v>
      </c>
      <c r="AC361" t="n" s="123">
        <v>6.78</v>
      </c>
      <c r="AD361" t="n" s="125">
        <v>44.4</v>
      </c>
      <c r="AE361" t="n" s="123">
        <v>0.0</v>
      </c>
      <c r="AF361" t="n" s="123">
        <v>0.0</v>
      </c>
      <c r="AG361" t="n" s="125">
        <v>0.0</v>
      </c>
      <c r="AH361" t="n" s="124">
        <v>10.45</v>
      </c>
      <c r="AI361" t="n" s="123">
        <v>0.0</v>
      </c>
      <c r="AJ361" t="n" s="123">
        <v>0.21</v>
      </c>
      <c r="AK361" t="n" s="127">
        <v>10.66</v>
      </c>
      <c r="AL361" t="n" s="125">
        <v>164.41</v>
      </c>
      <c r="AM361" t="s" s="126">
        <v>454</v>
      </c>
      <c r="AN361" t="n" s="126">
        <v>1.702</v>
      </c>
      <c r="AO361" t="s" s="123">
        <v>455</v>
      </c>
      <c r="AP361" t="s" s="123">
        <v>454</v>
      </c>
      <c r="AQ361" s="123"/>
      <c r="AR361" t="s" s="123">
        <v>484</v>
      </c>
      <c r="AS361" t="s" s="123">
        <v>454</v>
      </c>
      <c r="AT361" t="s" s="123">
        <v>396</v>
      </c>
      <c r="AU361" s="123"/>
      <c r="AV361" t="s" s="123">
        <v>396</v>
      </c>
      <c r="AW361" t="s" s="123">
        <v>454</v>
      </c>
      <c r="AX361" t="s" s="123">
        <v>454</v>
      </c>
    </row>
    <row customHeight="true" ht="15.75" r="362">
      <c r="A362" t="s" s="123">
        <v>1417</v>
      </c>
      <c r="B362" t="s" s="123">
        <v>396</v>
      </c>
      <c r="C362" t="s" s="123">
        <v>1418</v>
      </c>
      <c r="D362" t="s" s="123">
        <v>450</v>
      </c>
      <c r="E362" t="s" s="123">
        <v>451</v>
      </c>
      <c r="F362" t="s" s="124">
        <v>396</v>
      </c>
      <c r="G362" s="123"/>
      <c r="H362" t="s" s="123">
        <v>452</v>
      </c>
      <c r="I362" t="n" s="123">
        <v>205.0</v>
      </c>
      <c r="J362" t="n" s="123">
        <v>10.0</v>
      </c>
      <c r="K362" t="n" s="123">
        <v>59.99</v>
      </c>
      <c r="L362" t="n" s="123">
        <v>0.0</v>
      </c>
      <c r="M362" t="n" s="123">
        <v>59.99</v>
      </c>
      <c r="N362" t="n" s="123">
        <v>155.01</v>
      </c>
      <c r="O362" t="n" s="123">
        <v>7.76</v>
      </c>
      <c r="P362" t="n" s="125">
        <v>162.76999999999998</v>
      </c>
      <c r="Q362" t="n" s="123">
        <v>155.01</v>
      </c>
      <c r="R362" t="s" s="123">
        <v>453</v>
      </c>
      <c r="S362" t="n" s="123">
        <v>27.9</v>
      </c>
      <c r="T362" t="n" s="126">
        <v>0.0</v>
      </c>
      <c r="U362" t="n" s="126">
        <v>0.0</v>
      </c>
      <c r="V362" t="n" s="126">
        <v>0.0</v>
      </c>
      <c r="W362" t="n" s="126">
        <v>0.0</v>
      </c>
      <c r="X362" t="n" s="123">
        <v>0.0</v>
      </c>
      <c r="Y362" t="n" s="123">
        <v>0.0</v>
      </c>
      <c r="Z362" t="n" s="123">
        <v>0.0</v>
      </c>
      <c r="AA362" t="n" s="123">
        <v>0.0</v>
      </c>
      <c r="AB362" t="n" s="123">
        <v>0.0</v>
      </c>
      <c r="AC362" t="n" s="123">
        <v>5.02</v>
      </c>
      <c r="AD362" t="n" s="125">
        <v>32.92</v>
      </c>
      <c r="AE362" t="n" s="123">
        <v>0.0</v>
      </c>
      <c r="AF362" t="n" s="123">
        <v>0.0</v>
      </c>
      <c r="AG362" t="n" s="125">
        <v>0.0</v>
      </c>
      <c r="AH362" t="n" s="124">
        <v>7.75</v>
      </c>
      <c r="AI362" t="n" s="123">
        <v>0.0</v>
      </c>
      <c r="AJ362" t="n" s="123">
        <v>0.16</v>
      </c>
      <c r="AK362" t="n" s="127">
        <v>7.91</v>
      </c>
      <c r="AL362" t="n" s="125">
        <v>121.93</v>
      </c>
      <c r="AM362" t="s" s="126">
        <v>454</v>
      </c>
      <c r="AN362" t="n" s="126">
        <v>1.42</v>
      </c>
      <c r="AO362" t="s" s="123">
        <v>455</v>
      </c>
      <c r="AP362" t="s" s="123">
        <v>454</v>
      </c>
      <c r="AQ362" s="123"/>
      <c r="AR362" t="s" s="123">
        <v>1419</v>
      </c>
      <c r="AS362" t="s" s="123">
        <v>454</v>
      </c>
      <c r="AT362" t="s" s="123">
        <v>396</v>
      </c>
      <c r="AU362" s="123"/>
      <c r="AV362" t="s" s="123">
        <v>396</v>
      </c>
      <c r="AW362" t="s" s="123">
        <v>455</v>
      </c>
      <c r="AX362" t="s" s="123">
        <v>454</v>
      </c>
    </row>
    <row customHeight="true" ht="15.75" r="363">
      <c r="A363" t="s" s="123">
        <v>1420</v>
      </c>
      <c r="B363" t="s" s="123">
        <v>396</v>
      </c>
      <c r="C363" t="s" s="123">
        <v>1421</v>
      </c>
      <c r="D363" t="s" s="123">
        <v>450</v>
      </c>
      <c r="E363" t="s" s="123">
        <v>451</v>
      </c>
      <c r="F363" t="s" s="124">
        <v>396</v>
      </c>
      <c r="G363" s="123"/>
      <c r="H363" t="s" s="123">
        <v>452</v>
      </c>
      <c r="I363" t="n" s="123">
        <v>228.0</v>
      </c>
      <c r="J363" t="n" s="123">
        <v>10.0</v>
      </c>
      <c r="K363" t="n" s="123">
        <v>60.0</v>
      </c>
      <c r="L363" t="n" s="123">
        <v>0.0</v>
      </c>
      <c r="M363" t="n" s="123">
        <v>60.0</v>
      </c>
      <c r="N363" t="n" s="123">
        <v>178.0</v>
      </c>
      <c r="O363" t="n" s="123">
        <v>8.9</v>
      </c>
      <c r="P363" t="n" s="125">
        <v>186.90499999999997</v>
      </c>
      <c r="Q363" t="n" s="123">
        <v>178.0</v>
      </c>
      <c r="R363" t="s" s="123">
        <v>453</v>
      </c>
      <c r="S363" t="n" s="123">
        <v>32.04</v>
      </c>
      <c r="T363" t="n" s="126">
        <v>0.0</v>
      </c>
      <c r="U363" t="n" s="126">
        <v>0.0</v>
      </c>
      <c r="V363" t="n" s="126">
        <v>0.0</v>
      </c>
      <c r="W363" t="n" s="126">
        <v>0.0</v>
      </c>
      <c r="X363" t="n" s="123">
        <v>0.0</v>
      </c>
      <c r="Y363" t="n" s="123">
        <v>0.0</v>
      </c>
      <c r="Z363" t="n" s="123">
        <v>0.0</v>
      </c>
      <c r="AA363" t="n" s="123">
        <v>0.0</v>
      </c>
      <c r="AB363" t="n" s="123">
        <v>0.0</v>
      </c>
      <c r="AC363" t="n" s="123">
        <v>5.76</v>
      </c>
      <c r="AD363" t="n" s="125">
        <v>37.8</v>
      </c>
      <c r="AE363" t="n" s="123">
        <v>0.0</v>
      </c>
      <c r="AF363" t="n" s="123">
        <v>0.0</v>
      </c>
      <c r="AG363" t="n" s="125">
        <v>0.0</v>
      </c>
      <c r="AH363" t="n" s="124">
        <v>8.9</v>
      </c>
      <c r="AI363" t="n" s="123">
        <v>0.0</v>
      </c>
      <c r="AJ363" t="n" s="123">
        <v>0.18</v>
      </c>
      <c r="AK363" t="n" s="127">
        <v>9.08</v>
      </c>
      <c r="AL363" t="n" s="125">
        <v>140.01</v>
      </c>
      <c r="AM363" t="s" s="126">
        <v>454</v>
      </c>
      <c r="AN363" t="n" s="126">
        <v>2.959</v>
      </c>
      <c r="AO363" t="s" s="123">
        <v>455</v>
      </c>
      <c r="AP363" t="s" s="123">
        <v>454</v>
      </c>
      <c r="AQ363" s="123"/>
      <c r="AR363" t="s" s="123">
        <v>1422</v>
      </c>
      <c r="AS363" t="s" s="123">
        <v>454</v>
      </c>
      <c r="AT363" t="s" s="123">
        <v>396</v>
      </c>
      <c r="AU363" s="123"/>
      <c r="AV363" t="s" s="123">
        <v>396</v>
      </c>
      <c r="AW363" t="s" s="123">
        <v>455</v>
      </c>
      <c r="AX363" t="s" s="123">
        <v>454</v>
      </c>
    </row>
    <row customHeight="true" ht="15.75" r="364">
      <c r="A364" t="s" s="123">
        <v>1423</v>
      </c>
      <c r="B364" t="s" s="123">
        <v>396</v>
      </c>
      <c r="C364" t="s" s="123">
        <v>1424</v>
      </c>
      <c r="D364" t="s" s="123">
        <v>450</v>
      </c>
      <c r="E364" t="s" s="123">
        <v>451</v>
      </c>
      <c r="F364" t="s" s="124">
        <v>396</v>
      </c>
      <c r="G364" s="123"/>
      <c r="H364" t="s" s="123">
        <v>452</v>
      </c>
      <c r="I364" t="n" s="123">
        <v>238.0</v>
      </c>
      <c r="J364" t="n" s="123">
        <v>10.0</v>
      </c>
      <c r="K364" t="n" s="123">
        <v>60.0</v>
      </c>
      <c r="L364" t="n" s="123">
        <v>0.0</v>
      </c>
      <c r="M364" t="n" s="123">
        <v>60.0</v>
      </c>
      <c r="N364" t="n" s="123">
        <v>188.0</v>
      </c>
      <c r="O364" t="n" s="123">
        <v>9.4</v>
      </c>
      <c r="P364" t="n" s="125">
        <v>197.39999999999998</v>
      </c>
      <c r="Q364" t="n" s="123">
        <v>188.0</v>
      </c>
      <c r="R364" t="s" s="123">
        <v>453</v>
      </c>
      <c r="S364" t="n" s="123">
        <v>33.84</v>
      </c>
      <c r="T364" t="n" s="126">
        <v>0.0</v>
      </c>
      <c r="U364" t="n" s="126">
        <v>0.0</v>
      </c>
      <c r="V364" t="n" s="126">
        <v>0.0</v>
      </c>
      <c r="W364" t="n" s="126">
        <v>0.0</v>
      </c>
      <c r="X364" t="n" s="123">
        <v>0.0</v>
      </c>
      <c r="Y364" t="n" s="123">
        <v>0.0</v>
      </c>
      <c r="Z364" t="n" s="123">
        <v>0.0</v>
      </c>
      <c r="AA364" t="n" s="123">
        <v>0.0</v>
      </c>
      <c r="AB364" t="n" s="123">
        <v>0.0</v>
      </c>
      <c r="AC364" t="n" s="123">
        <v>6.1</v>
      </c>
      <c r="AD364" t="n" s="125">
        <v>39.94</v>
      </c>
      <c r="AE364" t="n" s="123">
        <v>0.0</v>
      </c>
      <c r="AF364" t="n" s="123">
        <v>0.0</v>
      </c>
      <c r="AG364" t="n" s="125">
        <v>0.0</v>
      </c>
      <c r="AH364" t="n" s="124">
        <v>9.4</v>
      </c>
      <c r="AI364" t="n" s="123">
        <v>0.0</v>
      </c>
      <c r="AJ364" t="n" s="123">
        <v>0.19</v>
      </c>
      <c r="AK364" t="n" s="127">
        <v>9.59</v>
      </c>
      <c r="AL364" t="n" s="125">
        <v>147.89</v>
      </c>
      <c r="AM364" t="s" s="126">
        <v>454</v>
      </c>
      <c r="AN364" t="n" s="126">
        <v>3.497</v>
      </c>
      <c r="AO364" t="s" s="123">
        <v>455</v>
      </c>
      <c r="AP364" t="s" s="123">
        <v>454</v>
      </c>
      <c r="AQ364" s="123"/>
      <c r="AR364" t="s" s="123">
        <v>666</v>
      </c>
      <c r="AS364" t="s" s="123">
        <v>454</v>
      </c>
      <c r="AT364" t="s" s="123">
        <v>396</v>
      </c>
      <c r="AU364" s="123"/>
      <c r="AV364" t="s" s="123">
        <v>396</v>
      </c>
      <c r="AW364" t="s" s="123">
        <v>455</v>
      </c>
      <c r="AX364" t="s" s="123">
        <v>454</v>
      </c>
    </row>
    <row customHeight="true" ht="15.75" r="365">
      <c r="A365" t="s" s="123">
        <v>1425</v>
      </c>
      <c r="B365" t="s" s="123">
        <v>396</v>
      </c>
      <c r="C365" t="s" s="123">
        <v>1426</v>
      </c>
      <c r="D365" t="s" s="123">
        <v>450</v>
      </c>
      <c r="E365" t="s" s="123">
        <v>451</v>
      </c>
      <c r="F365" t="s" s="124">
        <v>396</v>
      </c>
      <c r="G365" s="123"/>
      <c r="H365" t="s" s="123">
        <v>452</v>
      </c>
      <c r="I365" t="n" s="123">
        <v>259.0</v>
      </c>
      <c r="J365" t="n" s="123">
        <v>10.0</v>
      </c>
      <c r="K365" t="n" s="123">
        <v>60.0</v>
      </c>
      <c r="L365" t="n" s="123">
        <v>0.0</v>
      </c>
      <c r="M365" t="n" s="123">
        <v>60.0</v>
      </c>
      <c r="N365" t="n" s="123">
        <v>209.0</v>
      </c>
      <c r="O365" t="n" s="123">
        <v>10.46</v>
      </c>
      <c r="P365" t="n" s="125">
        <v>219.45999999999998</v>
      </c>
      <c r="Q365" t="n" s="123">
        <v>209.0</v>
      </c>
      <c r="R365" t="s" s="123">
        <v>453</v>
      </c>
      <c r="S365" t="n" s="123">
        <v>37.62</v>
      </c>
      <c r="T365" t="n" s="126">
        <v>0.0</v>
      </c>
      <c r="U365" t="n" s="126">
        <v>0.0</v>
      </c>
      <c r="V365" t="n" s="126">
        <v>0.0</v>
      </c>
      <c r="W365" t="n" s="126">
        <v>0.0</v>
      </c>
      <c r="X365" t="n" s="123">
        <v>0.0</v>
      </c>
      <c r="Y365" t="n" s="123">
        <v>0.0</v>
      </c>
      <c r="Z365" t="n" s="123">
        <v>0.0</v>
      </c>
      <c r="AA365" t="n" s="123">
        <v>0.0</v>
      </c>
      <c r="AB365" t="n" s="123">
        <v>0.0</v>
      </c>
      <c r="AC365" t="n" s="123">
        <v>6.78</v>
      </c>
      <c r="AD365" t="n" s="125">
        <v>44.4</v>
      </c>
      <c r="AE365" t="n" s="123">
        <v>0.0</v>
      </c>
      <c r="AF365" t="n" s="123">
        <v>0.0</v>
      </c>
      <c r="AG365" t="n" s="125">
        <v>0.0</v>
      </c>
      <c r="AH365" t="n" s="124">
        <v>10.45</v>
      </c>
      <c r="AI365" t="n" s="123">
        <v>0.0</v>
      </c>
      <c r="AJ365" t="n" s="123">
        <v>0.21</v>
      </c>
      <c r="AK365" t="n" s="127">
        <v>10.66</v>
      </c>
      <c r="AL365" t="n" s="125">
        <v>164.41</v>
      </c>
      <c r="AM365" t="s" s="126">
        <v>454</v>
      </c>
      <c r="AN365" t="n" s="126">
        <v>2.346</v>
      </c>
      <c r="AO365" t="s" s="123">
        <v>455</v>
      </c>
      <c r="AP365" t="s" s="123">
        <v>454</v>
      </c>
      <c r="AQ365" s="123"/>
      <c r="AR365" t="s" s="123">
        <v>855</v>
      </c>
      <c r="AS365" t="s" s="123">
        <v>454</v>
      </c>
      <c r="AT365" t="s" s="123">
        <v>396</v>
      </c>
      <c r="AU365" s="123"/>
      <c r="AV365" t="s" s="123">
        <v>396</v>
      </c>
      <c r="AW365" t="s" s="123">
        <v>455</v>
      </c>
      <c r="AX365" t="s" s="123">
        <v>454</v>
      </c>
    </row>
    <row customHeight="true" ht="15.75" r="366">
      <c r="A366" t="s" s="123">
        <v>1427</v>
      </c>
      <c r="B366" t="s" s="123">
        <v>396</v>
      </c>
      <c r="C366" t="s" s="123">
        <v>1428</v>
      </c>
      <c r="D366" t="s" s="123">
        <v>450</v>
      </c>
      <c r="E366" t="s" s="123">
        <v>451</v>
      </c>
      <c r="F366" t="s" s="124">
        <v>396</v>
      </c>
      <c r="G366" s="123"/>
      <c r="H366" t="s" s="123">
        <v>452</v>
      </c>
      <c r="I366" t="n" s="123">
        <v>207.0</v>
      </c>
      <c r="J366" t="n" s="123">
        <v>10.0</v>
      </c>
      <c r="K366" t="n" s="123">
        <v>59.99</v>
      </c>
      <c r="L366" t="n" s="123">
        <v>0.0</v>
      </c>
      <c r="M366" t="n" s="123">
        <v>59.99</v>
      </c>
      <c r="N366" t="n" s="123">
        <v>157.01</v>
      </c>
      <c r="O366" t="n" s="123">
        <v>7.86</v>
      </c>
      <c r="P366" t="n" s="125">
        <v>164.87</v>
      </c>
      <c r="Q366" t="n" s="123">
        <v>157.01</v>
      </c>
      <c r="R366" t="s" s="123">
        <v>453</v>
      </c>
      <c r="S366" t="n" s="123">
        <v>28.26</v>
      </c>
      <c r="T366" t="n" s="126">
        <v>0.0</v>
      </c>
      <c r="U366" t="n" s="126">
        <v>0.0</v>
      </c>
      <c r="V366" t="n" s="126">
        <v>0.0</v>
      </c>
      <c r="W366" t="n" s="126">
        <v>0.0</v>
      </c>
      <c r="X366" t="n" s="123">
        <v>0.0</v>
      </c>
      <c r="Y366" t="n" s="123">
        <v>0.0</v>
      </c>
      <c r="Z366" t="n" s="123">
        <v>0.0</v>
      </c>
      <c r="AA366" t="n" s="123">
        <v>0.0</v>
      </c>
      <c r="AB366" t="n" s="123">
        <v>0.0</v>
      </c>
      <c r="AC366" t="n" s="123">
        <v>5.08</v>
      </c>
      <c r="AD366" t="n" s="125">
        <v>33.34</v>
      </c>
      <c r="AE366" t="n" s="123">
        <v>0.0</v>
      </c>
      <c r="AF366" t="n" s="123">
        <v>0.0</v>
      </c>
      <c r="AG366" t="n" s="125">
        <v>0.0</v>
      </c>
      <c r="AH366" t="n" s="124">
        <v>7.85</v>
      </c>
      <c r="AI366" t="n" s="123">
        <v>0.0</v>
      </c>
      <c r="AJ366" t="n" s="123">
        <v>0.16</v>
      </c>
      <c r="AK366" t="n" s="127">
        <v>8.01</v>
      </c>
      <c r="AL366" t="n" s="125">
        <v>123.5</v>
      </c>
      <c r="AM366" t="s" s="126">
        <v>454</v>
      </c>
      <c r="AN366" t="n" s="126">
        <v>2.481</v>
      </c>
      <c r="AO366" t="s" s="123">
        <v>455</v>
      </c>
      <c r="AP366" t="s" s="123">
        <v>454</v>
      </c>
      <c r="AQ366" s="123"/>
      <c r="AR366" t="s" s="123">
        <v>1429</v>
      </c>
      <c r="AS366" t="s" s="123">
        <v>454</v>
      </c>
      <c r="AT366" t="s" s="123">
        <v>396</v>
      </c>
      <c r="AU366" s="123"/>
      <c r="AV366" t="s" s="123">
        <v>396</v>
      </c>
      <c r="AW366" t="s" s="123">
        <v>455</v>
      </c>
      <c r="AX366" t="s" s="123">
        <v>454</v>
      </c>
    </row>
    <row customHeight="true" ht="15.75" r="367">
      <c r="A367" t="s" s="123">
        <v>1430</v>
      </c>
      <c r="B367" t="s" s="123">
        <v>396</v>
      </c>
      <c r="C367" t="s" s="123">
        <v>1431</v>
      </c>
      <c r="D367" t="s" s="123">
        <v>450</v>
      </c>
      <c r="E367" t="s" s="123">
        <v>451</v>
      </c>
      <c r="F367" t="s" s="124">
        <v>396</v>
      </c>
      <c r="G367" s="123"/>
      <c r="H367" t="s" s="123">
        <v>452</v>
      </c>
      <c r="I367" t="n" s="123">
        <v>309.0</v>
      </c>
      <c r="J367" t="n" s="123">
        <v>10.0</v>
      </c>
      <c r="K367" t="n" s="123">
        <v>60.0</v>
      </c>
      <c r="L367" t="n" s="123">
        <v>0.0</v>
      </c>
      <c r="M367" t="n" s="123">
        <v>60.0</v>
      </c>
      <c r="N367" t="n" s="123">
        <v>259.0</v>
      </c>
      <c r="O367" t="n" s="123">
        <v>12.96</v>
      </c>
      <c r="P367" t="n" s="125">
        <v>271.96000000000004</v>
      </c>
      <c r="Q367" t="n" s="123">
        <v>259.0</v>
      </c>
      <c r="R367" t="s" s="123">
        <v>453</v>
      </c>
      <c r="S367" t="n" s="123">
        <v>46.62</v>
      </c>
      <c r="T367" t="n" s="126">
        <v>0.0</v>
      </c>
      <c r="U367" t="n" s="126">
        <v>0.0</v>
      </c>
      <c r="V367" t="n" s="126">
        <v>0.0</v>
      </c>
      <c r="W367" t="n" s="126">
        <v>0.0</v>
      </c>
      <c r="X367" t="n" s="123">
        <v>0.0</v>
      </c>
      <c r="Y367" t="n" s="123">
        <v>0.0</v>
      </c>
      <c r="Z367" t="n" s="123">
        <v>0.0</v>
      </c>
      <c r="AA367" t="n" s="123">
        <v>0.0</v>
      </c>
      <c r="AB367" t="n" s="123">
        <v>0.0</v>
      </c>
      <c r="AC367" t="n" s="123">
        <v>8.4</v>
      </c>
      <c r="AD367" t="n" s="125">
        <v>55.02</v>
      </c>
      <c r="AE367" t="n" s="123">
        <v>0.0</v>
      </c>
      <c r="AF367" t="n" s="123">
        <v>0.0</v>
      </c>
      <c r="AG367" t="n" s="125">
        <v>0.0</v>
      </c>
      <c r="AH367" t="n" s="124">
        <v>12.95</v>
      </c>
      <c r="AI367" t="n" s="123">
        <v>0.0</v>
      </c>
      <c r="AJ367" t="n" s="123">
        <v>0.26</v>
      </c>
      <c r="AK367" t="n" s="127">
        <v>13.209999999999999</v>
      </c>
      <c r="AL367" t="n" s="125">
        <v>203.74</v>
      </c>
      <c r="AM367" t="s" s="126">
        <v>454</v>
      </c>
      <c r="AN367" t="n" s="126">
        <v>2.909</v>
      </c>
      <c r="AO367" t="s" s="123">
        <v>455</v>
      </c>
      <c r="AP367" t="s" s="123">
        <v>454</v>
      </c>
      <c r="AQ367" s="123"/>
      <c r="AR367" t="s" s="123">
        <v>1432</v>
      </c>
      <c r="AS367" t="s" s="123">
        <v>454</v>
      </c>
      <c r="AT367" t="s" s="123">
        <v>396</v>
      </c>
      <c r="AU367" s="123"/>
      <c r="AV367" t="s" s="123">
        <v>396</v>
      </c>
      <c r="AW367" t="s" s="123">
        <v>455</v>
      </c>
      <c r="AX367" t="s" s="123">
        <v>454</v>
      </c>
    </row>
    <row customHeight="true" ht="15.75" r="368">
      <c r="A368" t="s" s="123">
        <v>1433</v>
      </c>
      <c r="B368" t="s" s="123">
        <v>396</v>
      </c>
      <c r="C368" t="s" s="123">
        <v>1434</v>
      </c>
      <c r="D368" t="s" s="123">
        <v>450</v>
      </c>
      <c r="E368" t="s" s="123">
        <v>451</v>
      </c>
      <c r="F368" t="s" s="124">
        <v>396</v>
      </c>
      <c r="G368" s="123"/>
      <c r="H368" t="s" s="123">
        <v>459</v>
      </c>
      <c r="I368" t="n" s="123">
        <v>512.0</v>
      </c>
      <c r="J368" t="n" s="123">
        <v>10.0</v>
      </c>
      <c r="K368" t="n" s="123">
        <v>99.98</v>
      </c>
      <c r="L368" t="n" s="123">
        <v>0.0</v>
      </c>
      <c r="M368" t="n" s="123">
        <v>99.98</v>
      </c>
      <c r="N368" t="n" s="123">
        <v>422.01</v>
      </c>
      <c r="O368" t="n" s="123">
        <v>21.1</v>
      </c>
      <c r="P368" t="n" s="125">
        <v>443.115</v>
      </c>
      <c r="Q368" t="n" s="123">
        <v>422.02</v>
      </c>
      <c r="R368" t="s" s="123">
        <v>453</v>
      </c>
      <c r="S368" t="n" s="123">
        <v>75.96</v>
      </c>
      <c r="T368" t="n" s="126">
        <v>0.0</v>
      </c>
      <c r="U368" t="n" s="126">
        <v>0.0</v>
      </c>
      <c r="V368" t="n" s="126">
        <v>0.0</v>
      </c>
      <c r="W368" t="n" s="126">
        <v>0.0</v>
      </c>
      <c r="X368" t="n" s="123">
        <v>0.0</v>
      </c>
      <c r="Y368" t="n" s="123">
        <v>0.0</v>
      </c>
      <c r="Z368" t="n" s="123">
        <v>0.0</v>
      </c>
      <c r="AA368" t="n" s="123">
        <v>0.0</v>
      </c>
      <c r="AB368" t="n" s="123">
        <v>0.0</v>
      </c>
      <c r="AC368" t="n" s="123">
        <v>13.68</v>
      </c>
      <c r="AD368" t="n" s="125">
        <v>89.64</v>
      </c>
      <c r="AE368" t="n" s="123">
        <v>0.0</v>
      </c>
      <c r="AF368" t="n" s="123">
        <v>0.0</v>
      </c>
      <c r="AG368" t="n" s="125">
        <v>0.0</v>
      </c>
      <c r="AH368" t="n" s="124">
        <v>21.1</v>
      </c>
      <c r="AI368" t="n" s="123">
        <v>0.0</v>
      </c>
      <c r="AJ368" t="n" s="123">
        <v>0.42</v>
      </c>
      <c r="AK368" t="n" s="127">
        <v>21.520000000000003</v>
      </c>
      <c r="AL368" t="n" s="125">
        <v>331.96</v>
      </c>
      <c r="AM368" t="s" s="126">
        <v>454</v>
      </c>
      <c r="AN368" t="n" s="126">
        <v>9.904</v>
      </c>
      <c r="AO368" t="s" s="123">
        <v>455</v>
      </c>
      <c r="AP368" t="s" s="123">
        <v>454</v>
      </c>
      <c r="AQ368" s="123"/>
      <c r="AR368" t="s" s="123">
        <v>560</v>
      </c>
      <c r="AS368" t="s" s="123">
        <v>454</v>
      </c>
      <c r="AT368" t="s" s="123">
        <v>396</v>
      </c>
      <c r="AU368" s="123"/>
      <c r="AV368" t="s" s="123">
        <v>396</v>
      </c>
      <c r="AW368" t="s" s="123">
        <v>454</v>
      </c>
      <c r="AX368" t="s" s="123">
        <v>454</v>
      </c>
    </row>
    <row customHeight="true" ht="15.75" r="369">
      <c r="A369" t="s" s="123">
        <v>1435</v>
      </c>
      <c r="B369" t="s" s="123">
        <v>396</v>
      </c>
      <c r="C369" t="s" s="123">
        <v>1436</v>
      </c>
      <c r="D369" t="s" s="123">
        <v>450</v>
      </c>
      <c r="E369" t="s" s="123">
        <v>451</v>
      </c>
      <c r="F369" t="s" s="124">
        <v>396</v>
      </c>
      <c r="G369" s="123"/>
      <c r="H369" t="s" s="123">
        <v>452</v>
      </c>
      <c r="I369" t="n" s="123">
        <v>259.0</v>
      </c>
      <c r="J369" t="n" s="123">
        <v>10.0</v>
      </c>
      <c r="K369" t="n" s="123">
        <v>60.0</v>
      </c>
      <c r="L369" t="n" s="123">
        <v>0.0</v>
      </c>
      <c r="M369" t="n" s="123">
        <v>60.0</v>
      </c>
      <c r="N369" t="n" s="123">
        <v>209.0</v>
      </c>
      <c r="O369" t="n" s="123">
        <v>10.46</v>
      </c>
      <c r="P369" t="n" s="125">
        <v>219.45999999999998</v>
      </c>
      <c r="Q369" t="n" s="123">
        <v>209.0</v>
      </c>
      <c r="R369" t="s" s="123">
        <v>453</v>
      </c>
      <c r="S369" t="n" s="123">
        <v>37.62</v>
      </c>
      <c r="T369" t="n" s="126">
        <v>0.0</v>
      </c>
      <c r="U369" t="n" s="126">
        <v>0.0</v>
      </c>
      <c r="V369" t="n" s="126">
        <v>0.0</v>
      </c>
      <c r="W369" t="n" s="126">
        <v>0.0</v>
      </c>
      <c r="X369" t="n" s="123">
        <v>0.0</v>
      </c>
      <c r="Y369" t="n" s="123">
        <v>0.0</v>
      </c>
      <c r="Z369" t="n" s="123">
        <v>0.0</v>
      </c>
      <c r="AA369" t="n" s="123">
        <v>0.0</v>
      </c>
      <c r="AB369" t="n" s="123">
        <v>0.0</v>
      </c>
      <c r="AC369" t="n" s="123">
        <v>6.78</v>
      </c>
      <c r="AD369" t="n" s="125">
        <v>44.4</v>
      </c>
      <c r="AE369" t="n" s="123">
        <v>0.0</v>
      </c>
      <c r="AF369" t="n" s="123">
        <v>0.0</v>
      </c>
      <c r="AG369" t="n" s="125">
        <v>0.0</v>
      </c>
      <c r="AH369" t="n" s="124">
        <v>10.45</v>
      </c>
      <c r="AI369" t="n" s="123">
        <v>0.0</v>
      </c>
      <c r="AJ369" t="n" s="123">
        <v>0.21</v>
      </c>
      <c r="AK369" t="n" s="127">
        <v>10.66</v>
      </c>
      <c r="AL369" t="n" s="125">
        <v>164.41</v>
      </c>
      <c r="AM369" t="s" s="126">
        <v>454</v>
      </c>
      <c r="AN369" t="n" s="126">
        <v>1.863</v>
      </c>
      <c r="AO369" t="s" s="123">
        <v>455</v>
      </c>
      <c r="AP369" t="s" s="123">
        <v>454</v>
      </c>
      <c r="AQ369" s="123"/>
      <c r="AR369" t="s" s="123">
        <v>1437</v>
      </c>
      <c r="AS369" t="s" s="123">
        <v>454</v>
      </c>
      <c r="AT369" t="s" s="123">
        <v>396</v>
      </c>
      <c r="AU369" s="123"/>
      <c r="AV369" t="s" s="123">
        <v>396</v>
      </c>
      <c r="AW369" t="s" s="123">
        <v>455</v>
      </c>
      <c r="AX369" t="s" s="123">
        <v>454</v>
      </c>
    </row>
    <row customHeight="true" ht="15.75" r="370">
      <c r="A370" t="s" s="123">
        <v>1438</v>
      </c>
      <c r="B370" t="s" s="123">
        <v>396</v>
      </c>
      <c r="C370" t="s" s="123">
        <v>1439</v>
      </c>
      <c r="D370" t="s" s="123">
        <v>450</v>
      </c>
      <c r="E370" t="s" s="123">
        <v>451</v>
      </c>
      <c r="F370" t="s" s="124">
        <v>396</v>
      </c>
      <c r="G370" s="123"/>
      <c r="H370" t="s" s="123">
        <v>452</v>
      </c>
      <c r="I370" t="n" s="123">
        <v>296.0</v>
      </c>
      <c r="J370" t="n" s="123">
        <v>10.0</v>
      </c>
      <c r="K370" t="n" s="123">
        <v>60.0</v>
      </c>
      <c r="L370" t="n" s="123">
        <v>0.0</v>
      </c>
      <c r="M370" t="n" s="123">
        <v>60.0</v>
      </c>
      <c r="N370" t="n" s="123">
        <v>246.0</v>
      </c>
      <c r="O370" t="n" s="123">
        <v>12.3</v>
      </c>
      <c r="P370" t="n" s="125">
        <v>258.305</v>
      </c>
      <c r="Q370" t="n" s="123">
        <v>246.0</v>
      </c>
      <c r="R370" t="s" s="123">
        <v>453</v>
      </c>
      <c r="S370" t="n" s="123">
        <v>44.28</v>
      </c>
      <c r="T370" t="n" s="126">
        <v>0.0</v>
      </c>
      <c r="U370" t="n" s="126">
        <v>0.0</v>
      </c>
      <c r="V370" t="n" s="126">
        <v>0.0</v>
      </c>
      <c r="W370" t="n" s="126">
        <v>0.0</v>
      </c>
      <c r="X370" t="n" s="123">
        <v>0.0</v>
      </c>
      <c r="Y370" t="n" s="123">
        <v>0.0</v>
      </c>
      <c r="Z370" t="n" s="123">
        <v>0.0</v>
      </c>
      <c r="AA370" t="n" s="123">
        <v>0.0</v>
      </c>
      <c r="AB370" t="n" s="123">
        <v>0.0</v>
      </c>
      <c r="AC370" t="n" s="123">
        <v>7.98</v>
      </c>
      <c r="AD370" t="n" s="125">
        <v>52.26</v>
      </c>
      <c r="AE370" t="n" s="123">
        <v>0.0</v>
      </c>
      <c r="AF370" t="n" s="123">
        <v>0.0</v>
      </c>
      <c r="AG370" t="n" s="125">
        <v>0.0</v>
      </c>
      <c r="AH370" t="n" s="124">
        <v>12.3</v>
      </c>
      <c r="AI370" t="n" s="123">
        <v>0.0</v>
      </c>
      <c r="AJ370" t="n" s="123">
        <v>0.25</v>
      </c>
      <c r="AK370" t="n" s="127">
        <v>12.55</v>
      </c>
      <c r="AL370" t="n" s="125">
        <v>193.51</v>
      </c>
      <c r="AM370" t="s" s="126">
        <v>454</v>
      </c>
      <c r="AN370" t="n" s="126">
        <v>0.724</v>
      </c>
      <c r="AO370" t="s" s="123">
        <v>455</v>
      </c>
      <c r="AP370" t="s" s="123">
        <v>454</v>
      </c>
      <c r="AQ370" s="123"/>
      <c r="AR370" t="s" s="123">
        <v>1440</v>
      </c>
      <c r="AS370" t="s" s="123">
        <v>454</v>
      </c>
      <c r="AT370" t="s" s="123">
        <v>396</v>
      </c>
      <c r="AU370" s="123"/>
      <c r="AV370" t="s" s="123">
        <v>396</v>
      </c>
      <c r="AW370" t="s" s="123">
        <v>455</v>
      </c>
      <c r="AX370" t="s" s="123">
        <v>454</v>
      </c>
    </row>
    <row customHeight="true" ht="15.75" r="371">
      <c r="A371" t="s" s="123">
        <v>1441</v>
      </c>
      <c r="B371" t="s" s="123">
        <v>396</v>
      </c>
      <c r="C371" t="s" s="123">
        <v>1442</v>
      </c>
      <c r="D371" t="s" s="123">
        <v>450</v>
      </c>
      <c r="E371" t="s" s="123">
        <v>451</v>
      </c>
      <c r="F371" t="s" s="124">
        <v>396</v>
      </c>
      <c r="G371" s="123"/>
      <c r="H371" t="s" s="123">
        <v>707</v>
      </c>
      <c r="I371" t="n" s="123">
        <v>864.0</v>
      </c>
      <c r="J371" t="n" s="123">
        <v>10.0</v>
      </c>
      <c r="K371" t="n" s="123">
        <v>108.0</v>
      </c>
      <c r="L371" t="n" s="123">
        <v>0.0</v>
      </c>
      <c r="M371" t="n" s="123">
        <v>108.0</v>
      </c>
      <c r="N371" t="n" s="123">
        <v>766.0</v>
      </c>
      <c r="O371" t="n" s="123">
        <v>38.3</v>
      </c>
      <c r="P371" t="n" s="125">
        <v>804.3</v>
      </c>
      <c r="Q371" t="n" s="123">
        <v>766.0</v>
      </c>
      <c r="R371" t="s" s="123">
        <v>453</v>
      </c>
      <c r="S371" t="n" s="123">
        <v>137.88</v>
      </c>
      <c r="T371" t="n" s="126">
        <v>0.0</v>
      </c>
      <c r="U371" t="n" s="126">
        <v>0.0</v>
      </c>
      <c r="V371" t="n" s="126">
        <v>0.0</v>
      </c>
      <c r="W371" t="n" s="126">
        <v>0.0</v>
      </c>
      <c r="X371" t="n" s="123">
        <v>0.0</v>
      </c>
      <c r="Y371" t="n" s="123">
        <v>0.0</v>
      </c>
      <c r="Z371" t="n" s="123">
        <v>0.0</v>
      </c>
      <c r="AA371" t="n" s="123">
        <v>0.0</v>
      </c>
      <c r="AB371" t="n" s="123">
        <v>0.0</v>
      </c>
      <c r="AC371" t="n" s="123">
        <v>24.82</v>
      </c>
      <c r="AD371" t="n" s="125">
        <v>162.7</v>
      </c>
      <c r="AE371" t="n" s="123">
        <v>0.0</v>
      </c>
      <c r="AF371" t="n" s="123">
        <v>0.0</v>
      </c>
      <c r="AG371" t="n" s="125">
        <v>0.0</v>
      </c>
      <c r="AH371" t="n" s="124">
        <v>38.3</v>
      </c>
      <c r="AI371" t="n" s="123">
        <v>0.0</v>
      </c>
      <c r="AJ371" t="n" s="123">
        <v>0.77</v>
      </c>
      <c r="AK371" t="n" s="127">
        <v>39.07</v>
      </c>
      <c r="AL371" t="n" s="125">
        <v>602.54</v>
      </c>
      <c r="AM371" t="s" s="126">
        <v>454</v>
      </c>
      <c r="AN371" t="n" s="126">
        <v>1.097</v>
      </c>
      <c r="AO371" t="s" s="123">
        <v>455</v>
      </c>
      <c r="AP371" t="s" s="123">
        <v>454</v>
      </c>
      <c r="AQ371" s="123"/>
      <c r="AR371" t="s" s="123">
        <v>1443</v>
      </c>
      <c r="AS371" t="s" s="123">
        <v>454</v>
      </c>
      <c r="AT371" t="s" s="123">
        <v>396</v>
      </c>
      <c r="AU371" s="123"/>
      <c r="AV371" t="s" s="123">
        <v>396</v>
      </c>
      <c r="AW371" t="s" s="123">
        <v>455</v>
      </c>
      <c r="AX371" t="s" s="123">
        <v>454</v>
      </c>
    </row>
    <row customHeight="true" ht="15.75" r="372">
      <c r="A372" t="s" s="123">
        <v>1444</v>
      </c>
      <c r="B372" t="s" s="123">
        <v>396</v>
      </c>
      <c r="C372" t="s" s="123">
        <v>1445</v>
      </c>
      <c r="D372" t="s" s="123">
        <v>450</v>
      </c>
      <c r="E372" t="s" s="123">
        <v>451</v>
      </c>
      <c r="F372" t="s" s="124">
        <v>396</v>
      </c>
      <c r="G372" s="123"/>
      <c r="H372" t="s" s="123">
        <v>396</v>
      </c>
      <c r="I372" t="n" s="123">
        <v>129.0</v>
      </c>
      <c r="J372" t="n" s="123">
        <v>10.0</v>
      </c>
      <c r="K372" t="n" s="123">
        <v>0.0</v>
      </c>
      <c r="L372" t="n" s="123">
        <v>0.0</v>
      </c>
      <c r="M372" t="n" s="123">
        <v>0.0</v>
      </c>
      <c r="N372" t="n" s="123">
        <v>139.0</v>
      </c>
      <c r="O372" t="n" s="123">
        <v>6.96</v>
      </c>
      <c r="P372" t="n" s="125">
        <v>145.95999999999998</v>
      </c>
      <c r="Q372" t="n" s="123">
        <v>139.0</v>
      </c>
      <c r="R372" t="s" s="123">
        <v>453</v>
      </c>
      <c r="S372" t="n" s="123">
        <v>25.02</v>
      </c>
      <c r="T372" t="n" s="126">
        <v>0.0</v>
      </c>
      <c r="U372" t="n" s="126">
        <v>0.0</v>
      </c>
      <c r="V372" t="n" s="126">
        <v>0.0</v>
      </c>
      <c r="W372" t="n" s="126">
        <v>0.0</v>
      </c>
      <c r="X372" t="n" s="123">
        <v>0.0</v>
      </c>
      <c r="Y372" t="n" s="123">
        <v>0.0</v>
      </c>
      <c r="Z372" t="n" s="123">
        <v>0.0</v>
      </c>
      <c r="AA372" t="n" s="123">
        <v>0.0</v>
      </c>
      <c r="AB372" t="n" s="123">
        <v>0.0</v>
      </c>
      <c r="AC372" t="n" s="123">
        <v>4.5</v>
      </c>
      <c r="AD372" t="n" s="125">
        <v>29.52</v>
      </c>
      <c r="AE372" t="n" s="123">
        <v>0.0</v>
      </c>
      <c r="AF372" t="n" s="123">
        <v>0.0</v>
      </c>
      <c r="AG372" t="n" s="125">
        <v>0.0</v>
      </c>
      <c r="AH372" t="n" s="124">
        <v>6.95</v>
      </c>
      <c r="AI372" t="n" s="123">
        <v>0.0</v>
      </c>
      <c r="AJ372" t="n" s="123">
        <v>0.14</v>
      </c>
      <c r="AK372" t="n" s="127">
        <v>7.09</v>
      </c>
      <c r="AL372" t="n" s="125">
        <v>109.34</v>
      </c>
      <c r="AM372" t="s" s="126">
        <v>454</v>
      </c>
      <c r="AN372" t="n" s="126">
        <v>3.295</v>
      </c>
      <c r="AO372" t="s" s="123">
        <v>455</v>
      </c>
      <c r="AP372" t="s" s="123">
        <v>454</v>
      </c>
      <c r="AQ372" s="123"/>
      <c r="AR372" s="123"/>
      <c r="AS372" t="s" s="123">
        <v>454</v>
      </c>
      <c r="AT372" t="s" s="123">
        <v>396</v>
      </c>
      <c r="AU372" s="123"/>
      <c r="AV372" t="s" s="123">
        <v>396</v>
      </c>
      <c r="AW372" t="s" s="123">
        <v>454</v>
      </c>
      <c r="AX372" t="s" s="123">
        <v>454</v>
      </c>
    </row>
    <row customHeight="true" ht="15.75" r="373">
      <c r="A373" t="s" s="123">
        <v>1446</v>
      </c>
      <c r="B373" t="s" s="123">
        <v>396</v>
      </c>
      <c r="C373" t="s" s="123">
        <v>1447</v>
      </c>
      <c r="D373" t="s" s="123">
        <v>450</v>
      </c>
      <c r="E373" t="s" s="123">
        <v>451</v>
      </c>
      <c r="F373" t="s" s="124">
        <v>396</v>
      </c>
      <c r="G373" s="123"/>
      <c r="H373" t="s" s="123">
        <v>452</v>
      </c>
      <c r="I373" t="n" s="123">
        <v>198.0</v>
      </c>
      <c r="J373" t="n" s="123">
        <v>10.0</v>
      </c>
      <c r="K373" t="n" s="123">
        <v>59.4</v>
      </c>
      <c r="L373" t="n" s="123">
        <v>0.0</v>
      </c>
      <c r="M373" t="n" s="123">
        <v>59.4</v>
      </c>
      <c r="N373" t="n" s="123">
        <v>148.6</v>
      </c>
      <c r="O373" t="n" s="123">
        <v>7.44</v>
      </c>
      <c r="P373" t="n" s="125">
        <v>156.045</v>
      </c>
      <c r="Q373" t="n" s="123">
        <v>148.6</v>
      </c>
      <c r="R373" t="s" s="123">
        <v>453</v>
      </c>
      <c r="S373" t="n" s="123">
        <v>26.75</v>
      </c>
      <c r="T373" t="n" s="126">
        <v>0.0</v>
      </c>
      <c r="U373" t="n" s="126">
        <v>0.0</v>
      </c>
      <c r="V373" t="n" s="126">
        <v>0.0</v>
      </c>
      <c r="W373" t="n" s="126">
        <v>0.0</v>
      </c>
      <c r="X373" t="n" s="123">
        <v>0.0</v>
      </c>
      <c r="Y373" t="n" s="123">
        <v>0.0</v>
      </c>
      <c r="Z373" t="n" s="123">
        <v>0.0</v>
      </c>
      <c r="AA373" t="n" s="123">
        <v>0.0</v>
      </c>
      <c r="AB373" t="n" s="123">
        <v>0.0</v>
      </c>
      <c r="AC373" t="n" s="123">
        <v>4.82</v>
      </c>
      <c r="AD373" t="n" s="125">
        <v>31.57</v>
      </c>
      <c r="AE373" t="n" s="123">
        <v>0.0</v>
      </c>
      <c r="AF373" t="n" s="123">
        <v>0.0</v>
      </c>
      <c r="AG373" t="n" s="125">
        <v>0.0</v>
      </c>
      <c r="AH373" t="n" s="124">
        <v>7.43</v>
      </c>
      <c r="AI373" t="n" s="123">
        <v>0.0</v>
      </c>
      <c r="AJ373" t="n" s="123">
        <v>0.15</v>
      </c>
      <c r="AK373" t="n" s="127">
        <v>7.58</v>
      </c>
      <c r="AL373" t="n" s="125">
        <v>116.9</v>
      </c>
      <c r="AM373" t="s" s="126">
        <v>454</v>
      </c>
      <c r="AN373" t="n" s="126">
        <v>0.56</v>
      </c>
      <c r="AO373" t="s" s="123">
        <v>455</v>
      </c>
      <c r="AP373" t="s" s="123">
        <v>454</v>
      </c>
      <c r="AQ373" s="123"/>
      <c r="AR373" t="s" s="123">
        <v>484</v>
      </c>
      <c r="AS373" t="s" s="123">
        <v>454</v>
      </c>
      <c r="AT373" t="s" s="123">
        <v>396</v>
      </c>
      <c r="AU373" s="123"/>
      <c r="AV373" t="s" s="123">
        <v>396</v>
      </c>
      <c r="AW373" t="s" s="123">
        <v>455</v>
      </c>
      <c r="AX373" t="s" s="123">
        <v>454</v>
      </c>
    </row>
    <row customHeight="true" ht="15.75" r="374">
      <c r="A374" t="s" s="123">
        <v>1448</v>
      </c>
      <c r="B374" t="s" s="123">
        <v>396</v>
      </c>
      <c r="C374" t="s" s="123">
        <v>1449</v>
      </c>
      <c r="D374" t="s" s="123">
        <v>450</v>
      </c>
      <c r="E374" t="s" s="123">
        <v>451</v>
      </c>
      <c r="F374" t="s" s="124">
        <v>396</v>
      </c>
      <c r="G374" s="123"/>
      <c r="H374" t="s" s="123">
        <v>396</v>
      </c>
      <c r="I374" t="n" s="123">
        <v>119.0</v>
      </c>
      <c r="J374" t="n" s="123">
        <v>10.0</v>
      </c>
      <c r="K374" t="n" s="123">
        <v>0.0</v>
      </c>
      <c r="L374" t="n" s="123">
        <v>0.0</v>
      </c>
      <c r="M374" t="n" s="123">
        <v>0.0</v>
      </c>
      <c r="N374" t="n" s="123">
        <v>129.0</v>
      </c>
      <c r="O374" t="n" s="123">
        <v>6.46</v>
      </c>
      <c r="P374" t="n" s="125">
        <v>135.45999999999998</v>
      </c>
      <c r="Q374" t="n" s="123">
        <v>129.0</v>
      </c>
      <c r="R374" t="s" s="123">
        <v>453</v>
      </c>
      <c r="S374" t="n" s="123">
        <v>23.22</v>
      </c>
      <c r="T374" t="n" s="126">
        <v>0.0</v>
      </c>
      <c r="U374" t="n" s="126">
        <v>0.0</v>
      </c>
      <c r="V374" t="n" s="126">
        <v>0.0</v>
      </c>
      <c r="W374" t="n" s="126">
        <v>0.0</v>
      </c>
      <c r="X374" t="n" s="123">
        <v>0.0</v>
      </c>
      <c r="Y374" t="n" s="123">
        <v>0.0</v>
      </c>
      <c r="Z374" t="n" s="123">
        <v>0.0</v>
      </c>
      <c r="AA374" t="n" s="123">
        <v>0.0</v>
      </c>
      <c r="AB374" t="n" s="123">
        <v>0.0</v>
      </c>
      <c r="AC374" t="n" s="123">
        <v>4.18</v>
      </c>
      <c r="AD374" t="n" s="125">
        <v>27.4</v>
      </c>
      <c r="AE374" t="n" s="123">
        <v>0.0</v>
      </c>
      <c r="AF374" t="n" s="123">
        <v>0.0</v>
      </c>
      <c r="AG374" t="n" s="125">
        <v>0.0</v>
      </c>
      <c r="AH374" t="n" s="124">
        <v>6.45</v>
      </c>
      <c r="AI374" t="n" s="123">
        <v>0.0</v>
      </c>
      <c r="AJ374" t="n" s="123">
        <v>0.13</v>
      </c>
      <c r="AK374" t="n" s="127">
        <v>6.58</v>
      </c>
      <c r="AL374" t="n" s="125">
        <v>101.47</v>
      </c>
      <c r="AM374" t="s" s="126">
        <v>454</v>
      </c>
      <c r="AN374" t="n" s="126">
        <v>2.128</v>
      </c>
      <c r="AO374" t="s" s="123">
        <v>455</v>
      </c>
      <c r="AP374" t="s" s="123">
        <v>454</v>
      </c>
      <c r="AQ374" s="123"/>
      <c r="AR374" s="123"/>
      <c r="AS374" t="s" s="123">
        <v>454</v>
      </c>
      <c r="AT374" t="s" s="123">
        <v>396</v>
      </c>
      <c r="AU374" s="123"/>
      <c r="AV374" t="s" s="123">
        <v>396</v>
      </c>
      <c r="AW374" t="s" s="123">
        <v>454</v>
      </c>
      <c r="AX374" t="s" s="123">
        <v>454</v>
      </c>
    </row>
    <row customHeight="true" ht="15.75" r="375">
      <c r="A375" t="s" s="123">
        <v>1450</v>
      </c>
      <c r="B375" t="s" s="123">
        <v>396</v>
      </c>
      <c r="C375" t="s" s="123">
        <v>1451</v>
      </c>
      <c r="D375" t="s" s="123">
        <v>450</v>
      </c>
      <c r="E375" t="s" s="123">
        <v>451</v>
      </c>
      <c r="F375" t="s" s="124">
        <v>396</v>
      </c>
      <c r="G375" s="123"/>
      <c r="H375" t="s" s="123">
        <v>487</v>
      </c>
      <c r="I375" t="n" s="123">
        <v>407.0</v>
      </c>
      <c r="J375" t="n" s="123">
        <v>10.0</v>
      </c>
      <c r="K375" t="n" s="123">
        <v>74.99</v>
      </c>
      <c r="L375" t="n" s="123">
        <v>0.0</v>
      </c>
      <c r="M375" t="n" s="123">
        <v>74.99</v>
      </c>
      <c r="N375" t="n" s="123">
        <v>342.01</v>
      </c>
      <c r="O375" t="n" s="123">
        <v>17.1</v>
      </c>
      <c r="P375" t="n" s="125">
        <v>359.11</v>
      </c>
      <c r="Q375" t="n" s="123">
        <v>342.01</v>
      </c>
      <c r="R375" t="s" s="123">
        <v>453</v>
      </c>
      <c r="S375" t="n" s="123">
        <v>61.56</v>
      </c>
      <c r="T375" t="n" s="126">
        <v>0.0</v>
      </c>
      <c r="U375" t="n" s="126">
        <v>0.0</v>
      </c>
      <c r="V375" t="n" s="126">
        <v>0.0</v>
      </c>
      <c r="W375" t="n" s="126">
        <v>0.0</v>
      </c>
      <c r="X375" t="n" s="123">
        <v>0.0</v>
      </c>
      <c r="Y375" t="n" s="123">
        <v>0.0</v>
      </c>
      <c r="Z375" t="n" s="123">
        <v>0.0</v>
      </c>
      <c r="AA375" t="n" s="123">
        <v>0.0</v>
      </c>
      <c r="AB375" t="n" s="123">
        <v>0.0</v>
      </c>
      <c r="AC375" t="n" s="123">
        <v>11.08</v>
      </c>
      <c r="AD375" t="n" s="125">
        <v>72.64</v>
      </c>
      <c r="AE375" t="n" s="123">
        <v>0.0</v>
      </c>
      <c r="AF375" t="n" s="123">
        <v>0.0</v>
      </c>
      <c r="AG375" t="n" s="125">
        <v>0.0</v>
      </c>
      <c r="AH375" t="n" s="124">
        <v>17.1</v>
      </c>
      <c r="AI375" t="n" s="123">
        <v>0.0</v>
      </c>
      <c r="AJ375" t="n" s="123">
        <v>0.34</v>
      </c>
      <c r="AK375" t="n" s="127">
        <v>17.44</v>
      </c>
      <c r="AL375" t="n" s="125">
        <v>269.03</v>
      </c>
      <c r="AM375" t="s" s="126">
        <v>454</v>
      </c>
      <c r="AN375" t="n" s="126">
        <v>1.936</v>
      </c>
      <c r="AO375" t="s" s="123">
        <v>455</v>
      </c>
      <c r="AP375" t="s" s="123">
        <v>454</v>
      </c>
      <c r="AQ375" s="123"/>
      <c r="AR375" t="s" s="123">
        <v>1452</v>
      </c>
      <c r="AS375" t="s" s="123">
        <v>454</v>
      </c>
      <c r="AT375" t="s" s="123">
        <v>396</v>
      </c>
      <c r="AU375" s="123"/>
      <c r="AV375" t="s" s="123">
        <v>396</v>
      </c>
      <c r="AW375" t="s" s="123">
        <v>455</v>
      </c>
      <c r="AX375" t="s" s="123">
        <v>454</v>
      </c>
    </row>
    <row customHeight="true" ht="15.75" r="376">
      <c r="A376" t="s" s="123">
        <v>1453</v>
      </c>
      <c r="B376" t="s" s="123">
        <v>396</v>
      </c>
      <c r="C376" t="s" s="123">
        <v>1454</v>
      </c>
      <c r="D376" t="s" s="123">
        <v>450</v>
      </c>
      <c r="E376" t="s" s="123">
        <v>451</v>
      </c>
      <c r="F376" t="s" s="124">
        <v>396</v>
      </c>
      <c r="G376" s="123"/>
      <c r="H376" t="s" s="123">
        <v>396</v>
      </c>
      <c r="I376" t="n" s="123">
        <v>398.0</v>
      </c>
      <c r="J376" t="n" s="123">
        <v>10.0</v>
      </c>
      <c r="K376" t="n" s="123">
        <v>0.0</v>
      </c>
      <c r="L376" t="n" s="123">
        <v>0.0</v>
      </c>
      <c r="M376" t="n" s="123">
        <v>0.0</v>
      </c>
      <c r="N376" t="n" s="123">
        <v>408.0</v>
      </c>
      <c r="O376" t="n" s="123">
        <v>20.4</v>
      </c>
      <c r="P376" t="n" s="125">
        <v>428.4</v>
      </c>
      <c r="Q376" t="n" s="123">
        <v>408.0</v>
      </c>
      <c r="R376" t="s" s="123">
        <v>453</v>
      </c>
      <c r="S376" t="n" s="123">
        <v>73.44</v>
      </c>
      <c r="T376" t="n" s="126">
        <v>0.0</v>
      </c>
      <c r="U376" t="n" s="126">
        <v>0.0</v>
      </c>
      <c r="V376" t="n" s="126">
        <v>0.0</v>
      </c>
      <c r="W376" t="n" s="126">
        <v>0.0</v>
      </c>
      <c r="X376" t="n" s="123">
        <v>0.0</v>
      </c>
      <c r="Y376" t="n" s="123">
        <v>0.0</v>
      </c>
      <c r="Z376" t="n" s="123">
        <v>0.0</v>
      </c>
      <c r="AA376" t="n" s="123">
        <v>0.0</v>
      </c>
      <c r="AB376" t="n" s="123">
        <v>0.0</v>
      </c>
      <c r="AC376" t="n" s="123">
        <v>13.22</v>
      </c>
      <c r="AD376" t="n" s="125">
        <v>86.66</v>
      </c>
      <c r="AE376" t="n" s="123">
        <v>0.0</v>
      </c>
      <c r="AF376" t="n" s="123">
        <v>0.0</v>
      </c>
      <c r="AG376" t="n" s="125">
        <v>0.0</v>
      </c>
      <c r="AH376" t="n" s="124">
        <v>20.4</v>
      </c>
      <c r="AI376" t="n" s="123">
        <v>0.0</v>
      </c>
      <c r="AJ376" t="n" s="123">
        <v>0.41</v>
      </c>
      <c r="AK376" t="n" s="127">
        <v>20.81</v>
      </c>
      <c r="AL376" t="n" s="125">
        <v>320.93</v>
      </c>
      <c r="AM376" t="s" s="126">
        <v>454</v>
      </c>
      <c r="AN376" t="n" s="126">
        <v>7.056</v>
      </c>
      <c r="AO376" t="s" s="123">
        <v>455</v>
      </c>
      <c r="AP376" t="s" s="123">
        <v>454</v>
      </c>
      <c r="AQ376" s="123"/>
      <c r="AR376" t="s" s="123">
        <v>1455</v>
      </c>
      <c r="AS376" t="s" s="123">
        <v>454</v>
      </c>
      <c r="AT376" t="s" s="123">
        <v>396</v>
      </c>
      <c r="AU376" s="123"/>
      <c r="AV376" t="s" s="123">
        <v>396</v>
      </c>
      <c r="AW376" t="s" s="123">
        <v>455</v>
      </c>
      <c r="AX376" t="s" s="123">
        <v>454</v>
      </c>
    </row>
    <row customHeight="true" ht="15.75" r="377">
      <c r="A377" t="s" s="123">
        <v>1456</v>
      </c>
      <c r="B377" t="s" s="123">
        <v>396</v>
      </c>
      <c r="C377" t="s" s="123">
        <v>1457</v>
      </c>
      <c r="D377" t="s" s="123">
        <v>450</v>
      </c>
      <c r="E377" t="s" s="123">
        <v>451</v>
      </c>
      <c r="F377" t="s" s="124">
        <v>396</v>
      </c>
      <c r="G377" s="123"/>
      <c r="H377" t="s" s="123">
        <v>532</v>
      </c>
      <c r="I377" t="n" s="123">
        <v>238.0</v>
      </c>
      <c r="J377" t="n" s="123">
        <v>10.0</v>
      </c>
      <c r="K377" t="n" s="123">
        <v>59.99</v>
      </c>
      <c r="L377" t="n" s="123">
        <v>0.0</v>
      </c>
      <c r="M377" t="n" s="123">
        <v>59.99</v>
      </c>
      <c r="N377" t="n" s="123">
        <v>188.0</v>
      </c>
      <c r="O377" t="n" s="123">
        <v>9.4</v>
      </c>
      <c r="P377" t="n" s="125">
        <v>197.40499999999997</v>
      </c>
      <c r="Q377" t="n" s="123">
        <v>188.01</v>
      </c>
      <c r="R377" t="s" s="123">
        <v>453</v>
      </c>
      <c r="S377" t="n" s="123">
        <v>33.84</v>
      </c>
      <c r="T377" t="n" s="126">
        <v>0.0</v>
      </c>
      <c r="U377" t="n" s="126">
        <v>0.0</v>
      </c>
      <c r="V377" t="n" s="126">
        <v>0.0</v>
      </c>
      <c r="W377" t="n" s="126">
        <v>0.0</v>
      </c>
      <c r="X377" t="n" s="123">
        <v>0.0</v>
      </c>
      <c r="Y377" t="n" s="123">
        <v>0.0</v>
      </c>
      <c r="Z377" t="n" s="123">
        <v>0.0</v>
      </c>
      <c r="AA377" t="n" s="123">
        <v>0.0</v>
      </c>
      <c r="AB377" t="n" s="123">
        <v>0.0</v>
      </c>
      <c r="AC377" t="n" s="123">
        <v>6.1</v>
      </c>
      <c r="AD377" t="n" s="125">
        <v>39.94</v>
      </c>
      <c r="AE377" t="n" s="123">
        <v>0.0</v>
      </c>
      <c r="AF377" t="n" s="123">
        <v>0.0</v>
      </c>
      <c r="AG377" t="n" s="125">
        <v>0.0</v>
      </c>
      <c r="AH377" t="n" s="124">
        <v>9.4</v>
      </c>
      <c r="AI377" t="n" s="123">
        <v>0.0</v>
      </c>
      <c r="AJ377" t="n" s="123">
        <v>0.19</v>
      </c>
      <c r="AK377" t="n" s="127">
        <v>9.59</v>
      </c>
      <c r="AL377" t="n" s="125">
        <v>147.89</v>
      </c>
      <c r="AM377" t="s" s="126">
        <v>454</v>
      </c>
      <c r="AN377" t="n" s="126">
        <v>0.997</v>
      </c>
      <c r="AO377" t="s" s="123">
        <v>455</v>
      </c>
      <c r="AP377" t="s" s="123">
        <v>454</v>
      </c>
      <c r="AQ377" s="123"/>
      <c r="AR377" t="s" s="123">
        <v>590</v>
      </c>
      <c r="AS377" t="s" s="123">
        <v>454</v>
      </c>
      <c r="AT377" t="s" s="123">
        <v>396</v>
      </c>
      <c r="AU377" s="123"/>
      <c r="AV377" t="s" s="123">
        <v>396</v>
      </c>
      <c r="AW377" t="s" s="123">
        <v>454</v>
      </c>
      <c r="AX377" t="s" s="123">
        <v>454</v>
      </c>
    </row>
    <row customHeight="true" ht="15.75" r="378">
      <c r="A378" t="s" s="123">
        <v>1458</v>
      </c>
      <c r="B378" t="s" s="123">
        <v>396</v>
      </c>
      <c r="C378" t="s" s="123">
        <v>1459</v>
      </c>
      <c r="D378" t="s" s="123">
        <v>450</v>
      </c>
      <c r="E378" t="s" s="123">
        <v>451</v>
      </c>
      <c r="F378" t="s" s="124">
        <v>396</v>
      </c>
      <c r="G378" s="123"/>
      <c r="H378" t="s" s="123">
        <v>452</v>
      </c>
      <c r="I378" t="n" s="123">
        <v>207.0</v>
      </c>
      <c r="J378" t="n" s="123">
        <v>10.0</v>
      </c>
      <c r="K378" t="n" s="123">
        <v>59.99</v>
      </c>
      <c r="L378" t="n" s="123">
        <v>0.0</v>
      </c>
      <c r="M378" t="n" s="123">
        <v>59.99</v>
      </c>
      <c r="N378" t="n" s="123">
        <v>157.01</v>
      </c>
      <c r="O378" t="n" s="123">
        <v>7.86</v>
      </c>
      <c r="P378" t="n" s="125">
        <v>164.87</v>
      </c>
      <c r="Q378" t="n" s="123">
        <v>157.01</v>
      </c>
      <c r="R378" t="s" s="123">
        <v>453</v>
      </c>
      <c r="S378" t="n" s="123">
        <v>28.26</v>
      </c>
      <c r="T378" t="n" s="126">
        <v>0.0</v>
      </c>
      <c r="U378" t="n" s="126">
        <v>0.0</v>
      </c>
      <c r="V378" t="n" s="126">
        <v>0.0</v>
      </c>
      <c r="W378" t="n" s="126">
        <v>0.0</v>
      </c>
      <c r="X378" t="n" s="123">
        <v>0.0</v>
      </c>
      <c r="Y378" t="n" s="123">
        <v>0.0</v>
      </c>
      <c r="Z378" t="n" s="123">
        <v>0.0</v>
      </c>
      <c r="AA378" t="n" s="123">
        <v>0.0</v>
      </c>
      <c r="AB378" t="n" s="123">
        <v>0.0</v>
      </c>
      <c r="AC378" t="n" s="123">
        <v>5.08</v>
      </c>
      <c r="AD378" t="n" s="125">
        <v>33.34</v>
      </c>
      <c r="AE378" t="n" s="123">
        <v>0.0</v>
      </c>
      <c r="AF378" t="n" s="123">
        <v>0.0</v>
      </c>
      <c r="AG378" t="n" s="125">
        <v>0.0</v>
      </c>
      <c r="AH378" t="n" s="124">
        <v>7.85</v>
      </c>
      <c r="AI378" t="n" s="123">
        <v>0.0</v>
      </c>
      <c r="AJ378" t="n" s="123">
        <v>0.16</v>
      </c>
      <c r="AK378" t="n" s="127">
        <v>8.01</v>
      </c>
      <c r="AL378" t="n" s="125">
        <v>123.5</v>
      </c>
      <c r="AM378" t="s" s="126">
        <v>454</v>
      </c>
      <c r="AN378" t="n" s="126">
        <v>2.195</v>
      </c>
      <c r="AO378" t="s" s="123">
        <v>455</v>
      </c>
      <c r="AP378" t="s" s="123">
        <v>454</v>
      </c>
      <c r="AQ378" s="123"/>
      <c r="AR378" t="s" s="123">
        <v>484</v>
      </c>
      <c r="AS378" t="s" s="123">
        <v>454</v>
      </c>
      <c r="AT378" t="s" s="123">
        <v>396</v>
      </c>
      <c r="AU378" s="123"/>
      <c r="AV378" t="s" s="123">
        <v>396</v>
      </c>
      <c r="AW378" t="s" s="123">
        <v>454</v>
      </c>
      <c r="AX378" t="s" s="123">
        <v>454</v>
      </c>
    </row>
    <row customHeight="true" ht="15.75" r="379">
      <c r="A379" t="s" s="123">
        <v>1460</v>
      </c>
      <c r="B379" t="s" s="123">
        <v>396</v>
      </c>
      <c r="C379" t="s" s="123">
        <v>1461</v>
      </c>
      <c r="D379" t="s" s="123">
        <v>450</v>
      </c>
      <c r="E379" t="s" s="123">
        <v>451</v>
      </c>
      <c r="F379" t="s" s="124">
        <v>396</v>
      </c>
      <c r="G379" s="123"/>
      <c r="H379" t="s" s="123">
        <v>463</v>
      </c>
      <c r="I379" t="n" s="123">
        <v>238.0</v>
      </c>
      <c r="J379" t="n" s="123">
        <v>10.0</v>
      </c>
      <c r="K379" t="n" s="123">
        <v>60.0</v>
      </c>
      <c r="L379" t="n" s="123">
        <v>0.0</v>
      </c>
      <c r="M379" t="n" s="123">
        <v>60.0</v>
      </c>
      <c r="N379" t="n" s="123">
        <v>188.0</v>
      </c>
      <c r="O379" t="n" s="123">
        <v>9.4</v>
      </c>
      <c r="P379" t="n" s="125">
        <v>197.39999999999998</v>
      </c>
      <c r="Q379" t="n" s="123">
        <v>188.0</v>
      </c>
      <c r="R379" t="s" s="123">
        <v>453</v>
      </c>
      <c r="S379" t="n" s="123">
        <v>33.84</v>
      </c>
      <c r="T379" t="n" s="126">
        <v>0.0</v>
      </c>
      <c r="U379" t="n" s="126">
        <v>0.0</v>
      </c>
      <c r="V379" t="n" s="126">
        <v>0.0</v>
      </c>
      <c r="W379" t="n" s="126">
        <v>0.0</v>
      </c>
      <c r="X379" t="n" s="123">
        <v>0.0</v>
      </c>
      <c r="Y379" t="n" s="123">
        <v>0.0</v>
      </c>
      <c r="Z379" t="n" s="123">
        <v>0.0</v>
      </c>
      <c r="AA379" t="n" s="123">
        <v>0.0</v>
      </c>
      <c r="AB379" t="n" s="123">
        <v>0.0</v>
      </c>
      <c r="AC379" t="n" s="123">
        <v>6.1</v>
      </c>
      <c r="AD379" t="n" s="125">
        <v>39.94</v>
      </c>
      <c r="AE379" t="n" s="123">
        <v>0.0</v>
      </c>
      <c r="AF379" t="n" s="123">
        <v>0.0</v>
      </c>
      <c r="AG379" t="n" s="125">
        <v>0.0</v>
      </c>
      <c r="AH379" t="n" s="124">
        <v>9.4</v>
      </c>
      <c r="AI379" t="n" s="123">
        <v>0.0</v>
      </c>
      <c r="AJ379" t="n" s="123">
        <v>0.19</v>
      </c>
      <c r="AK379" t="n" s="127">
        <v>9.59</v>
      </c>
      <c r="AL379" t="n" s="125">
        <v>147.89</v>
      </c>
      <c r="AM379" t="s" s="126">
        <v>454</v>
      </c>
      <c r="AN379" t="n" s="126">
        <v>1.482</v>
      </c>
      <c r="AO379" t="s" s="123">
        <v>455</v>
      </c>
      <c r="AP379" t="s" s="123">
        <v>454</v>
      </c>
      <c r="AQ379" s="123"/>
      <c r="AR379" t="s" s="123">
        <v>1462</v>
      </c>
      <c r="AS379" t="s" s="123">
        <v>454</v>
      </c>
      <c r="AT379" t="s" s="123">
        <v>396</v>
      </c>
      <c r="AU379" s="123"/>
      <c r="AV379" t="s" s="123">
        <v>396</v>
      </c>
      <c r="AW379" t="s" s="123">
        <v>455</v>
      </c>
      <c r="AX379" t="s" s="123">
        <v>454</v>
      </c>
    </row>
    <row customHeight="true" ht="15.75" r="380">
      <c r="A380" t="s" s="123">
        <v>1463</v>
      </c>
      <c r="B380" t="s" s="123">
        <v>396</v>
      </c>
      <c r="C380" t="s" s="123">
        <v>1464</v>
      </c>
      <c r="D380" t="s" s="123">
        <v>450</v>
      </c>
      <c r="E380" t="s" s="123">
        <v>451</v>
      </c>
      <c r="F380" t="s" s="124">
        <v>396</v>
      </c>
      <c r="G380" s="123"/>
      <c r="H380" t="s" s="123">
        <v>396</v>
      </c>
      <c r="I380" t="n" s="123">
        <v>149.0</v>
      </c>
      <c r="J380" t="n" s="123">
        <v>10.0</v>
      </c>
      <c r="K380" t="n" s="123">
        <v>0.0</v>
      </c>
      <c r="L380" t="n" s="123">
        <v>0.0</v>
      </c>
      <c r="M380" t="n" s="123">
        <v>0.0</v>
      </c>
      <c r="N380" t="n" s="123">
        <v>159.0</v>
      </c>
      <c r="O380" t="n" s="123">
        <v>7.96</v>
      </c>
      <c r="P380" t="n" s="125">
        <v>166.95999999999998</v>
      </c>
      <c r="Q380" t="n" s="123">
        <v>159.0</v>
      </c>
      <c r="R380" t="s" s="123">
        <v>453</v>
      </c>
      <c r="S380" t="n" s="123">
        <v>28.62</v>
      </c>
      <c r="T380" t="n" s="126">
        <v>0.0</v>
      </c>
      <c r="U380" t="n" s="126">
        <v>0.0</v>
      </c>
      <c r="V380" t="n" s="126">
        <v>0.0</v>
      </c>
      <c r="W380" t="n" s="126">
        <v>0.0</v>
      </c>
      <c r="X380" t="n" s="123">
        <v>0.0</v>
      </c>
      <c r="Y380" t="n" s="123">
        <v>0.0</v>
      </c>
      <c r="Z380" t="n" s="123">
        <v>0.0</v>
      </c>
      <c r="AA380" t="n" s="123">
        <v>0.0</v>
      </c>
      <c r="AB380" t="n" s="123">
        <v>0.0</v>
      </c>
      <c r="AC380" t="n" s="123">
        <v>5.16</v>
      </c>
      <c r="AD380" t="n" s="125">
        <v>33.78</v>
      </c>
      <c r="AE380" t="n" s="123">
        <v>0.0</v>
      </c>
      <c r="AF380" t="n" s="123">
        <v>0.0</v>
      </c>
      <c r="AG380" t="n" s="125">
        <v>0.0</v>
      </c>
      <c r="AH380" t="n" s="124">
        <v>7.95</v>
      </c>
      <c r="AI380" t="n" s="123">
        <v>0.0</v>
      </c>
      <c r="AJ380" t="n" s="123">
        <v>0.16</v>
      </c>
      <c r="AK380" t="n" s="127">
        <v>8.11</v>
      </c>
      <c r="AL380" t="n" s="125">
        <v>125.08</v>
      </c>
      <c r="AM380" t="s" s="126">
        <v>454</v>
      </c>
      <c r="AN380" t="n" s="126">
        <v>1.91</v>
      </c>
      <c r="AO380" t="s" s="123">
        <v>455</v>
      </c>
      <c r="AP380" t="s" s="123">
        <v>454</v>
      </c>
      <c r="AQ380" s="123"/>
      <c r="AR380" t="s" s="123">
        <v>1465</v>
      </c>
      <c r="AS380" t="s" s="123">
        <v>454</v>
      </c>
      <c r="AT380" t="s" s="123">
        <v>396</v>
      </c>
      <c r="AU380" s="123"/>
      <c r="AV380" t="s" s="123">
        <v>396</v>
      </c>
      <c r="AW380" t="s" s="123">
        <v>454</v>
      </c>
      <c r="AX380" t="s" s="123">
        <v>454</v>
      </c>
    </row>
    <row customHeight="true" ht="15.75" r="381">
      <c r="A381" t="s" s="123">
        <v>1466</v>
      </c>
      <c r="B381" t="s" s="123">
        <v>396</v>
      </c>
      <c r="C381" t="s" s="123">
        <v>1467</v>
      </c>
      <c r="D381" t="s" s="123">
        <v>450</v>
      </c>
      <c r="E381" t="s" s="123">
        <v>451</v>
      </c>
      <c r="F381" t="s" s="124">
        <v>396</v>
      </c>
      <c r="G381" s="123"/>
      <c r="H381" t="s" s="123">
        <v>452</v>
      </c>
      <c r="I381" t="n" s="123">
        <v>257.0</v>
      </c>
      <c r="J381" t="n" s="123">
        <v>10.0</v>
      </c>
      <c r="K381" t="n" s="123">
        <v>59.99</v>
      </c>
      <c r="L381" t="n" s="123">
        <v>0.0</v>
      </c>
      <c r="M381" t="n" s="123">
        <v>59.99</v>
      </c>
      <c r="N381" t="n" s="123">
        <v>207.0</v>
      </c>
      <c r="O381" t="n" s="123">
        <v>10.36</v>
      </c>
      <c r="P381" t="n" s="125">
        <v>217.365</v>
      </c>
      <c r="Q381" t="n" s="123">
        <v>207.01</v>
      </c>
      <c r="R381" t="s" s="123">
        <v>453</v>
      </c>
      <c r="S381" t="n" s="123">
        <v>37.26</v>
      </c>
      <c r="T381" t="n" s="126">
        <v>0.0</v>
      </c>
      <c r="U381" t="n" s="126">
        <v>0.0</v>
      </c>
      <c r="V381" t="n" s="126">
        <v>0.0</v>
      </c>
      <c r="W381" t="n" s="126">
        <v>0.0</v>
      </c>
      <c r="X381" t="n" s="123">
        <v>0.0</v>
      </c>
      <c r="Y381" t="n" s="123">
        <v>0.0</v>
      </c>
      <c r="Z381" t="n" s="123">
        <v>0.0</v>
      </c>
      <c r="AA381" t="n" s="123">
        <v>0.0</v>
      </c>
      <c r="AB381" t="n" s="123">
        <v>0.0</v>
      </c>
      <c r="AC381" t="n" s="123">
        <v>6.7</v>
      </c>
      <c r="AD381" t="n" s="125">
        <v>43.96</v>
      </c>
      <c r="AE381" t="n" s="123">
        <v>0.0</v>
      </c>
      <c r="AF381" t="n" s="123">
        <v>0.0</v>
      </c>
      <c r="AG381" t="n" s="125">
        <v>0.0</v>
      </c>
      <c r="AH381" t="n" s="124">
        <v>10.35</v>
      </c>
      <c r="AI381" t="n" s="123">
        <v>0.0</v>
      </c>
      <c r="AJ381" t="n" s="123">
        <v>0.21</v>
      </c>
      <c r="AK381" t="n" s="127">
        <v>10.56</v>
      </c>
      <c r="AL381" t="n" s="125">
        <v>162.83</v>
      </c>
      <c r="AM381" t="s" s="126">
        <v>454</v>
      </c>
      <c r="AN381" t="n" s="126">
        <v>1.161</v>
      </c>
      <c r="AO381" t="s" s="123">
        <v>455</v>
      </c>
      <c r="AP381" t="s" s="123">
        <v>454</v>
      </c>
      <c r="AQ381" s="123"/>
      <c r="AR381" t="s" s="123">
        <v>1468</v>
      </c>
      <c r="AS381" t="s" s="123">
        <v>454</v>
      </c>
      <c r="AT381" t="s" s="123">
        <v>396</v>
      </c>
      <c r="AU381" s="123"/>
      <c r="AV381" t="s" s="123">
        <v>396</v>
      </c>
      <c r="AW381" t="s" s="123">
        <v>455</v>
      </c>
      <c r="AX381" t="s" s="123">
        <v>454</v>
      </c>
    </row>
    <row customHeight="true" ht="15.75" r="382">
      <c r="A382" t="s" s="123">
        <v>1469</v>
      </c>
      <c r="B382" t="s" s="123">
        <v>396</v>
      </c>
      <c r="C382" t="s" s="123">
        <v>1470</v>
      </c>
      <c r="D382" t="s" s="123">
        <v>450</v>
      </c>
      <c r="E382" t="s" s="123">
        <v>451</v>
      </c>
      <c r="F382" t="s" s="124">
        <v>396</v>
      </c>
      <c r="G382" s="123"/>
      <c r="H382" t="s" s="123">
        <v>452</v>
      </c>
      <c r="I382" t="n" s="123">
        <v>228.0</v>
      </c>
      <c r="J382" t="n" s="123">
        <v>10.0</v>
      </c>
      <c r="K382" t="n" s="123">
        <v>60.0</v>
      </c>
      <c r="L382" t="n" s="123">
        <v>0.0</v>
      </c>
      <c r="M382" t="n" s="123">
        <v>60.0</v>
      </c>
      <c r="N382" t="n" s="123">
        <v>178.0</v>
      </c>
      <c r="O382" t="n" s="123">
        <v>8.9</v>
      </c>
      <c r="P382" t="n" s="125">
        <v>186.90499999999997</v>
      </c>
      <c r="Q382" t="n" s="123">
        <v>178.0</v>
      </c>
      <c r="R382" t="s" s="123">
        <v>453</v>
      </c>
      <c r="S382" t="n" s="123">
        <v>32.04</v>
      </c>
      <c r="T382" t="n" s="126">
        <v>0.0</v>
      </c>
      <c r="U382" t="n" s="126">
        <v>0.0</v>
      </c>
      <c r="V382" t="n" s="126">
        <v>0.0</v>
      </c>
      <c r="W382" t="n" s="126">
        <v>0.0</v>
      </c>
      <c r="X382" t="n" s="123">
        <v>0.0</v>
      </c>
      <c r="Y382" t="n" s="123">
        <v>0.0</v>
      </c>
      <c r="Z382" t="n" s="123">
        <v>0.0</v>
      </c>
      <c r="AA382" t="n" s="123">
        <v>0.0</v>
      </c>
      <c r="AB382" t="n" s="123">
        <v>0.0</v>
      </c>
      <c r="AC382" t="n" s="123">
        <v>5.76</v>
      </c>
      <c r="AD382" t="n" s="125">
        <v>37.8</v>
      </c>
      <c r="AE382" t="n" s="123">
        <v>0.0</v>
      </c>
      <c r="AF382" t="n" s="123">
        <v>90.0</v>
      </c>
      <c r="AG382" t="n" s="125">
        <v>90.0</v>
      </c>
      <c r="AH382" t="n" s="124">
        <v>8.9</v>
      </c>
      <c r="AI382" t="n" s="123">
        <v>0.0</v>
      </c>
      <c r="AJ382" t="n" s="123">
        <v>0.18</v>
      </c>
      <c r="AK382" t="n" s="127">
        <v>9.08</v>
      </c>
      <c r="AL382" t="n" s="125">
        <v>50.01</v>
      </c>
      <c r="AM382" t="s" s="126">
        <v>454</v>
      </c>
      <c r="AN382" t="n" s="126">
        <v>3.361</v>
      </c>
      <c r="AO382" t="s" s="123">
        <v>455</v>
      </c>
      <c r="AP382" t="s" s="123">
        <v>454</v>
      </c>
      <c r="AQ382" s="123"/>
      <c r="AR382" t="s" s="123">
        <v>1471</v>
      </c>
      <c r="AS382" t="s" s="123">
        <v>454</v>
      </c>
      <c r="AT382" t="s" s="123">
        <v>396</v>
      </c>
      <c r="AU382" s="123"/>
      <c r="AV382" t="s" s="123">
        <v>396</v>
      </c>
      <c r="AW382" t="s" s="123">
        <v>455</v>
      </c>
      <c r="AX382" t="s" s="123">
        <v>454</v>
      </c>
    </row>
    <row customHeight="true" ht="15.75" r="383">
      <c r="A383" t="s" s="123">
        <v>1472</v>
      </c>
      <c r="B383" t="s" s="123">
        <v>396</v>
      </c>
      <c r="C383" t="s" s="123">
        <v>1473</v>
      </c>
      <c r="D383" t="s" s="123">
        <v>450</v>
      </c>
      <c r="E383" t="s" s="123">
        <v>451</v>
      </c>
      <c r="F383" t="s" s="124">
        <v>396</v>
      </c>
      <c r="G383" s="123"/>
      <c r="H383" t="s" s="123">
        <v>452</v>
      </c>
      <c r="I383" t="n" s="123">
        <v>215.0</v>
      </c>
      <c r="J383" t="n" s="123">
        <v>10.0</v>
      </c>
      <c r="K383" t="n" s="123">
        <v>59.99</v>
      </c>
      <c r="L383" t="n" s="123">
        <v>0.0</v>
      </c>
      <c r="M383" t="n" s="123">
        <v>59.99</v>
      </c>
      <c r="N383" t="n" s="123">
        <v>165.01</v>
      </c>
      <c r="O383" t="n" s="123">
        <v>8.26</v>
      </c>
      <c r="P383" t="n" s="125">
        <v>173.26999999999998</v>
      </c>
      <c r="Q383" t="n" s="123">
        <v>165.01</v>
      </c>
      <c r="R383" t="s" s="123">
        <v>453</v>
      </c>
      <c r="S383" t="n" s="123">
        <v>29.7</v>
      </c>
      <c r="T383" t="n" s="126">
        <v>0.0</v>
      </c>
      <c r="U383" t="n" s="126">
        <v>0.0</v>
      </c>
      <c r="V383" t="n" s="126">
        <v>0.0</v>
      </c>
      <c r="W383" t="n" s="126">
        <v>0.0</v>
      </c>
      <c r="X383" t="n" s="123">
        <v>0.0</v>
      </c>
      <c r="Y383" t="n" s="123">
        <v>0.0</v>
      </c>
      <c r="Z383" t="n" s="123">
        <v>0.0</v>
      </c>
      <c r="AA383" t="n" s="123">
        <v>0.0</v>
      </c>
      <c r="AB383" t="n" s="123">
        <v>0.0</v>
      </c>
      <c r="AC383" t="n" s="123">
        <v>5.34</v>
      </c>
      <c r="AD383" t="n" s="125">
        <v>35.04</v>
      </c>
      <c r="AE383" t="n" s="123">
        <v>0.0</v>
      </c>
      <c r="AF383" t="n" s="123">
        <v>0.0</v>
      </c>
      <c r="AG383" t="n" s="125">
        <v>0.0</v>
      </c>
      <c r="AH383" t="n" s="124">
        <v>8.25</v>
      </c>
      <c r="AI383" t="n" s="123">
        <v>0.0</v>
      </c>
      <c r="AJ383" t="n" s="123">
        <v>0.17</v>
      </c>
      <c r="AK383" t="n" s="127">
        <v>8.42</v>
      </c>
      <c r="AL383" t="n" s="125">
        <v>129.79</v>
      </c>
      <c r="AM383" t="s" s="126">
        <v>454</v>
      </c>
      <c r="AN383" t="n" s="126">
        <v>1.614</v>
      </c>
      <c r="AO383" t="s" s="123">
        <v>455</v>
      </c>
      <c r="AP383" t="s" s="123">
        <v>454</v>
      </c>
      <c r="AQ383" s="123"/>
      <c r="AR383" t="s" s="123">
        <v>1474</v>
      </c>
      <c r="AS383" t="s" s="123">
        <v>454</v>
      </c>
      <c r="AT383" t="s" s="123">
        <v>396</v>
      </c>
      <c r="AU383" s="123"/>
      <c r="AV383" t="s" s="123">
        <v>396</v>
      </c>
      <c r="AW383" t="s" s="123">
        <v>455</v>
      </c>
      <c r="AX383" t="s" s="123">
        <v>454</v>
      </c>
    </row>
    <row customHeight="true" ht="15.75" r="384">
      <c r="A384" t="s" s="123">
        <v>1475</v>
      </c>
      <c r="B384" t="s" s="123">
        <v>396</v>
      </c>
      <c r="C384" t="s" s="123">
        <v>1476</v>
      </c>
      <c r="D384" t="s" s="123">
        <v>450</v>
      </c>
      <c r="E384" t="s" s="123">
        <v>451</v>
      </c>
      <c r="F384" t="s" s="124">
        <v>396</v>
      </c>
      <c r="G384" s="123"/>
      <c r="H384" t="s" s="123">
        <v>452</v>
      </c>
      <c r="I384" t="n" s="123">
        <v>258.0</v>
      </c>
      <c r="J384" t="n" s="123">
        <v>10.0</v>
      </c>
      <c r="K384" t="n" s="123">
        <v>60.0</v>
      </c>
      <c r="L384" t="n" s="123">
        <v>0.0</v>
      </c>
      <c r="M384" t="n" s="123">
        <v>60.0</v>
      </c>
      <c r="N384" t="n" s="123">
        <v>208.0</v>
      </c>
      <c r="O384" t="n" s="123">
        <v>10.4</v>
      </c>
      <c r="P384" t="n" s="125">
        <v>218.39999999999998</v>
      </c>
      <c r="Q384" t="n" s="123">
        <v>208.0</v>
      </c>
      <c r="R384" t="s" s="123">
        <v>453</v>
      </c>
      <c r="S384" t="n" s="123">
        <v>37.44</v>
      </c>
      <c r="T384" t="n" s="126">
        <v>0.0</v>
      </c>
      <c r="U384" t="n" s="126">
        <v>0.0</v>
      </c>
      <c r="V384" t="n" s="126">
        <v>0.0</v>
      </c>
      <c r="W384" t="n" s="126">
        <v>0.0</v>
      </c>
      <c r="X384" t="n" s="123">
        <v>0.0</v>
      </c>
      <c r="Y384" t="n" s="123">
        <v>0.0</v>
      </c>
      <c r="Z384" t="n" s="123">
        <v>0.0</v>
      </c>
      <c r="AA384" t="n" s="123">
        <v>0.0</v>
      </c>
      <c r="AB384" t="n" s="123">
        <v>0.0</v>
      </c>
      <c r="AC384" t="n" s="123">
        <v>6.74</v>
      </c>
      <c r="AD384" t="n" s="125">
        <v>44.18</v>
      </c>
      <c r="AE384" t="n" s="123">
        <v>0.0</v>
      </c>
      <c r="AF384" t="n" s="123">
        <v>0.0</v>
      </c>
      <c r="AG384" t="n" s="125">
        <v>0.0</v>
      </c>
      <c r="AH384" t="n" s="124">
        <v>10.4</v>
      </c>
      <c r="AI384" t="n" s="123">
        <v>0.0</v>
      </c>
      <c r="AJ384" t="n" s="123">
        <v>0.21</v>
      </c>
      <c r="AK384" t="n" s="127">
        <v>10.610000000000001</v>
      </c>
      <c r="AL384" t="n" s="125">
        <v>163.61</v>
      </c>
      <c r="AM384" t="s" s="126">
        <v>454</v>
      </c>
      <c r="AN384" t="n" s="126">
        <v>0.442</v>
      </c>
      <c r="AO384" t="s" s="123">
        <v>455</v>
      </c>
      <c r="AP384" t="s" s="123">
        <v>454</v>
      </c>
      <c r="AQ384" s="123"/>
      <c r="AR384" t="s" s="123">
        <v>484</v>
      </c>
      <c r="AS384" t="s" s="123">
        <v>454</v>
      </c>
      <c r="AT384" t="s" s="123">
        <v>396</v>
      </c>
      <c r="AU384" s="123"/>
      <c r="AV384" t="s" s="123">
        <v>396</v>
      </c>
      <c r="AW384" t="s" s="123">
        <v>454</v>
      </c>
      <c r="AX384" t="s" s="123">
        <v>454</v>
      </c>
    </row>
    <row customHeight="true" ht="15.75" r="385">
      <c r="A385" t="s" s="123">
        <v>1477</v>
      </c>
      <c r="B385" t="s" s="123">
        <v>396</v>
      </c>
      <c r="C385" t="s" s="123">
        <v>1478</v>
      </c>
      <c r="D385" t="s" s="123">
        <v>450</v>
      </c>
      <c r="E385" t="s" s="123">
        <v>451</v>
      </c>
      <c r="F385" t="s" s="124">
        <v>396</v>
      </c>
      <c r="G385" s="123"/>
      <c r="H385" t="s" s="123">
        <v>459</v>
      </c>
      <c r="I385" t="n" s="123">
        <v>456.0</v>
      </c>
      <c r="J385" t="n" s="123">
        <v>10.0</v>
      </c>
      <c r="K385" t="n" s="123">
        <v>100.0</v>
      </c>
      <c r="L385" t="n" s="123">
        <v>0.0</v>
      </c>
      <c r="M385" t="n" s="123">
        <v>100.0</v>
      </c>
      <c r="N385" t="n" s="123">
        <v>366.0</v>
      </c>
      <c r="O385" t="n" s="123">
        <v>18.3</v>
      </c>
      <c r="P385" t="n" s="125">
        <v>384.30499999999995</v>
      </c>
      <c r="Q385" t="n" s="123">
        <v>366.0</v>
      </c>
      <c r="R385" t="s" s="123">
        <v>453</v>
      </c>
      <c r="S385" t="n" s="123">
        <v>65.88</v>
      </c>
      <c r="T385" t="n" s="126">
        <v>0.0</v>
      </c>
      <c r="U385" t="n" s="126">
        <v>0.0</v>
      </c>
      <c r="V385" t="n" s="126">
        <v>0.0</v>
      </c>
      <c r="W385" t="n" s="126">
        <v>0.0</v>
      </c>
      <c r="X385" t="n" s="123">
        <v>0.0</v>
      </c>
      <c r="Y385" t="n" s="123">
        <v>0.0</v>
      </c>
      <c r="Z385" t="n" s="123">
        <v>0.0</v>
      </c>
      <c r="AA385" t="n" s="123">
        <v>0.0</v>
      </c>
      <c r="AB385" t="n" s="123">
        <v>0.0</v>
      </c>
      <c r="AC385" t="n" s="123">
        <v>11.86</v>
      </c>
      <c r="AD385" t="n" s="125">
        <v>77.74</v>
      </c>
      <c r="AE385" t="n" s="123">
        <v>0.0</v>
      </c>
      <c r="AF385" t="n" s="123">
        <v>0.0</v>
      </c>
      <c r="AG385" t="n" s="125">
        <v>0.0</v>
      </c>
      <c r="AH385" t="n" s="124">
        <v>18.3</v>
      </c>
      <c r="AI385" t="n" s="123">
        <v>0.0</v>
      </c>
      <c r="AJ385" t="n" s="123">
        <v>0.37</v>
      </c>
      <c r="AK385" t="n" s="127">
        <v>18.67</v>
      </c>
      <c r="AL385" t="n" s="125">
        <v>287.91</v>
      </c>
      <c r="AM385" t="s" s="126">
        <v>454</v>
      </c>
      <c r="AN385" t="n" s="126">
        <v>0.78</v>
      </c>
      <c r="AO385" t="s" s="123">
        <v>455</v>
      </c>
      <c r="AP385" t="s" s="123">
        <v>454</v>
      </c>
      <c r="AQ385" s="123"/>
      <c r="AR385" t="s" s="123">
        <v>1479</v>
      </c>
      <c r="AS385" t="s" s="123">
        <v>454</v>
      </c>
      <c r="AT385" t="s" s="123">
        <v>396</v>
      </c>
      <c r="AU385" s="123"/>
      <c r="AV385" t="s" s="123">
        <v>396</v>
      </c>
      <c r="AW385" t="s" s="123">
        <v>455</v>
      </c>
      <c r="AX385" t="s" s="123">
        <v>454</v>
      </c>
    </row>
    <row customHeight="true" ht="15.75" r="386">
      <c r="A386" t="s" s="123">
        <v>1480</v>
      </c>
      <c r="B386" t="s" s="123">
        <v>396</v>
      </c>
      <c r="C386" t="s" s="123">
        <v>1481</v>
      </c>
      <c r="D386" t="s" s="123">
        <v>450</v>
      </c>
      <c r="E386" t="s" s="123">
        <v>451</v>
      </c>
      <c r="F386" t="s" s="124">
        <v>396</v>
      </c>
      <c r="G386" s="123"/>
      <c r="H386" t="s" s="123">
        <v>452</v>
      </c>
      <c r="I386" t="n" s="123">
        <v>196.0</v>
      </c>
      <c r="J386" t="n" s="123">
        <v>10.0</v>
      </c>
      <c r="K386" t="n" s="123">
        <v>58.8</v>
      </c>
      <c r="L386" t="n" s="123">
        <v>0.0</v>
      </c>
      <c r="M386" t="n" s="123">
        <v>58.8</v>
      </c>
      <c r="N386" t="n" s="123">
        <v>147.2</v>
      </c>
      <c r="O386" t="n" s="123">
        <v>7.36</v>
      </c>
      <c r="P386" t="n" s="125">
        <v>154.56</v>
      </c>
      <c r="Q386" t="n" s="123">
        <v>147.2</v>
      </c>
      <c r="R386" t="s" s="123">
        <v>453</v>
      </c>
      <c r="S386" t="n" s="123">
        <v>26.5</v>
      </c>
      <c r="T386" t="n" s="126">
        <v>0.0</v>
      </c>
      <c r="U386" t="n" s="126">
        <v>0.0</v>
      </c>
      <c r="V386" t="n" s="126">
        <v>0.0</v>
      </c>
      <c r="W386" t="n" s="126">
        <v>0.0</v>
      </c>
      <c r="X386" t="n" s="123">
        <v>0.0</v>
      </c>
      <c r="Y386" t="n" s="123">
        <v>0.0</v>
      </c>
      <c r="Z386" t="n" s="123">
        <v>0.0</v>
      </c>
      <c r="AA386" t="n" s="123">
        <v>0.0</v>
      </c>
      <c r="AB386" t="n" s="123">
        <v>0.0</v>
      </c>
      <c r="AC386" t="n" s="123">
        <v>4.78</v>
      </c>
      <c r="AD386" t="n" s="125">
        <v>31.28</v>
      </c>
      <c r="AE386" t="n" s="123">
        <v>0.0</v>
      </c>
      <c r="AF386" t="n" s="123">
        <v>0.0</v>
      </c>
      <c r="AG386" t="n" s="125">
        <v>0.0</v>
      </c>
      <c r="AH386" t="n" s="124">
        <v>7.36</v>
      </c>
      <c r="AI386" t="n" s="123">
        <v>0.0</v>
      </c>
      <c r="AJ386" t="n" s="123">
        <v>0.15</v>
      </c>
      <c r="AK386" t="n" s="127">
        <v>7.510000000000001</v>
      </c>
      <c r="AL386" t="n" s="125">
        <v>115.79</v>
      </c>
      <c r="AM386" t="s" s="126">
        <v>454</v>
      </c>
      <c r="AN386" t="n" s="126">
        <v>3.382</v>
      </c>
      <c r="AO386" t="s" s="123">
        <v>455</v>
      </c>
      <c r="AP386" t="s" s="123">
        <v>454</v>
      </c>
      <c r="AQ386" s="123"/>
      <c r="AR386" t="s" s="123">
        <v>484</v>
      </c>
      <c r="AS386" t="s" s="123">
        <v>454</v>
      </c>
      <c r="AT386" t="s" s="123">
        <v>396</v>
      </c>
      <c r="AU386" s="123"/>
      <c r="AV386" t="s" s="123">
        <v>396</v>
      </c>
      <c r="AW386" t="s" s="123">
        <v>455</v>
      </c>
      <c r="AX386" t="s" s="123">
        <v>454</v>
      </c>
    </row>
    <row customHeight="true" ht="15.75" r="387">
      <c r="A387" t="s" s="123">
        <v>1482</v>
      </c>
      <c r="B387" t="s" s="123">
        <v>396</v>
      </c>
      <c r="C387" t="s" s="123">
        <v>1483</v>
      </c>
      <c r="D387" t="s" s="123">
        <v>450</v>
      </c>
      <c r="E387" t="s" s="123">
        <v>451</v>
      </c>
      <c r="F387" t="s" s="124">
        <v>396</v>
      </c>
      <c r="G387" s="123"/>
      <c r="H387" t="s" s="123">
        <v>452</v>
      </c>
      <c r="I387" t="n" s="123">
        <v>217.0</v>
      </c>
      <c r="J387" t="n" s="123">
        <v>10.0</v>
      </c>
      <c r="K387" t="n" s="123">
        <v>60.0</v>
      </c>
      <c r="L387" t="n" s="123">
        <v>0.0</v>
      </c>
      <c r="M387" t="n" s="123">
        <v>60.0</v>
      </c>
      <c r="N387" t="n" s="123">
        <v>167.0</v>
      </c>
      <c r="O387" t="n" s="123">
        <v>8.36</v>
      </c>
      <c r="P387" t="n" s="125">
        <v>175.365</v>
      </c>
      <c r="Q387" t="n" s="123">
        <v>167.0</v>
      </c>
      <c r="R387" t="s" s="123">
        <v>453</v>
      </c>
      <c r="S387" t="n" s="123">
        <v>30.06</v>
      </c>
      <c r="T387" t="n" s="126">
        <v>0.0</v>
      </c>
      <c r="U387" t="n" s="126">
        <v>0.0</v>
      </c>
      <c r="V387" t="n" s="126">
        <v>0.0</v>
      </c>
      <c r="W387" t="n" s="126">
        <v>0.0</v>
      </c>
      <c r="X387" t="n" s="123">
        <v>0.0</v>
      </c>
      <c r="Y387" t="n" s="123">
        <v>0.0</v>
      </c>
      <c r="Z387" t="n" s="123">
        <v>0.0</v>
      </c>
      <c r="AA387" t="n" s="123">
        <v>0.0</v>
      </c>
      <c r="AB387" t="n" s="123">
        <v>0.0</v>
      </c>
      <c r="AC387" t="n" s="123">
        <v>5.42</v>
      </c>
      <c r="AD387" t="n" s="125">
        <v>35.48</v>
      </c>
      <c r="AE387" t="n" s="123">
        <v>0.0</v>
      </c>
      <c r="AF387" t="n" s="123">
        <v>0.0</v>
      </c>
      <c r="AG387" t="n" s="125">
        <v>0.0</v>
      </c>
      <c r="AH387" t="n" s="124">
        <v>8.35</v>
      </c>
      <c r="AI387" t="n" s="123">
        <v>0.0</v>
      </c>
      <c r="AJ387" t="n" s="123">
        <v>0.17</v>
      </c>
      <c r="AK387" t="n" s="127">
        <v>8.52</v>
      </c>
      <c r="AL387" t="n" s="125">
        <v>131.37</v>
      </c>
      <c r="AM387" t="s" s="126">
        <v>454</v>
      </c>
      <c r="AN387" t="n" s="126">
        <v>1.372</v>
      </c>
      <c r="AO387" t="s" s="123">
        <v>455</v>
      </c>
      <c r="AP387" t="s" s="123">
        <v>454</v>
      </c>
      <c r="AQ387" s="123"/>
      <c r="AR387" t="s" s="123">
        <v>1484</v>
      </c>
      <c r="AS387" t="s" s="123">
        <v>454</v>
      </c>
      <c r="AT387" t="s" s="123">
        <v>396</v>
      </c>
      <c r="AU387" s="123"/>
      <c r="AV387" t="s" s="123">
        <v>396</v>
      </c>
      <c r="AW387" t="s" s="123">
        <v>455</v>
      </c>
      <c r="AX387" t="s" s="123">
        <v>454</v>
      </c>
    </row>
    <row customHeight="true" ht="15.75" r="388">
      <c r="A388" t="s" s="123">
        <v>1485</v>
      </c>
      <c r="B388" t="s" s="123">
        <v>396</v>
      </c>
      <c r="C388" t="s" s="123">
        <v>1486</v>
      </c>
      <c r="D388" t="s" s="123">
        <v>450</v>
      </c>
      <c r="E388" t="s" s="123">
        <v>451</v>
      </c>
      <c r="F388" t="s" s="124">
        <v>396</v>
      </c>
      <c r="G388" s="123"/>
      <c r="H388" t="s" s="123">
        <v>452</v>
      </c>
      <c r="I388" t="n" s="123">
        <v>196.0</v>
      </c>
      <c r="J388" t="n" s="123">
        <v>10.0</v>
      </c>
      <c r="K388" t="n" s="123">
        <v>58.8</v>
      </c>
      <c r="L388" t="n" s="123">
        <v>0.0</v>
      </c>
      <c r="M388" t="n" s="123">
        <v>58.8</v>
      </c>
      <c r="N388" t="n" s="123">
        <v>147.2</v>
      </c>
      <c r="O388" t="n" s="123">
        <v>7.36</v>
      </c>
      <c r="P388" t="n" s="125">
        <v>154.56</v>
      </c>
      <c r="Q388" t="n" s="123">
        <v>147.2</v>
      </c>
      <c r="R388" t="s" s="123">
        <v>453</v>
      </c>
      <c r="S388" t="n" s="123">
        <v>26.5</v>
      </c>
      <c r="T388" t="n" s="126">
        <v>0.0</v>
      </c>
      <c r="U388" t="n" s="126">
        <v>0.0</v>
      </c>
      <c r="V388" t="n" s="126">
        <v>0.0</v>
      </c>
      <c r="W388" t="n" s="126">
        <v>0.0</v>
      </c>
      <c r="X388" t="n" s="123">
        <v>0.0</v>
      </c>
      <c r="Y388" t="n" s="123">
        <v>0.0</v>
      </c>
      <c r="Z388" t="n" s="123">
        <v>0.0</v>
      </c>
      <c r="AA388" t="n" s="123">
        <v>0.0</v>
      </c>
      <c r="AB388" t="n" s="123">
        <v>0.0</v>
      </c>
      <c r="AC388" t="n" s="123">
        <v>4.78</v>
      </c>
      <c r="AD388" t="n" s="125">
        <v>31.28</v>
      </c>
      <c r="AE388" t="n" s="123">
        <v>0.0</v>
      </c>
      <c r="AF388" t="n" s="123">
        <v>0.0</v>
      </c>
      <c r="AG388" t="n" s="125">
        <v>0.0</v>
      </c>
      <c r="AH388" t="n" s="124">
        <v>7.36</v>
      </c>
      <c r="AI388" t="n" s="123">
        <v>0.0</v>
      </c>
      <c r="AJ388" t="n" s="123">
        <v>0.15</v>
      </c>
      <c r="AK388" t="n" s="127">
        <v>7.510000000000001</v>
      </c>
      <c r="AL388" t="n" s="125">
        <v>115.79</v>
      </c>
      <c r="AM388" t="s" s="126">
        <v>454</v>
      </c>
      <c r="AN388" t="n" s="126">
        <v>2.889</v>
      </c>
      <c r="AO388" t="s" s="123">
        <v>455</v>
      </c>
      <c r="AP388" t="s" s="123">
        <v>454</v>
      </c>
      <c r="AQ388" s="123"/>
      <c r="AR388" t="s" s="123">
        <v>484</v>
      </c>
      <c r="AS388" t="s" s="123">
        <v>454</v>
      </c>
      <c r="AT388" t="s" s="123">
        <v>396</v>
      </c>
      <c r="AU388" s="123"/>
      <c r="AV388" t="s" s="123">
        <v>396</v>
      </c>
      <c r="AW388" t="s" s="123">
        <v>455</v>
      </c>
      <c r="AX388" t="s" s="123">
        <v>454</v>
      </c>
    </row>
    <row customHeight="true" ht="15.75" r="389">
      <c r="A389" t="s" s="123">
        <v>1487</v>
      </c>
      <c r="B389" t="s" s="123">
        <v>396</v>
      </c>
      <c r="C389" t="s" s="123">
        <v>1488</v>
      </c>
      <c r="D389" t="s" s="123">
        <v>450</v>
      </c>
      <c r="E389" t="s" s="123">
        <v>451</v>
      </c>
      <c r="F389" t="s" s="124">
        <v>396</v>
      </c>
      <c r="G389" s="123"/>
      <c r="H389" t="s" s="123">
        <v>452</v>
      </c>
      <c r="I389" t="n" s="123">
        <v>227.0</v>
      </c>
      <c r="J389" t="n" s="123">
        <v>10.0</v>
      </c>
      <c r="K389" t="n" s="123">
        <v>59.99</v>
      </c>
      <c r="L389" t="n" s="123">
        <v>0.0</v>
      </c>
      <c r="M389" t="n" s="123">
        <v>59.99</v>
      </c>
      <c r="N389" t="n" s="123">
        <v>177.0</v>
      </c>
      <c r="O389" t="n" s="123">
        <v>8.86</v>
      </c>
      <c r="P389" t="n" s="125">
        <v>185.865</v>
      </c>
      <c r="Q389" t="n" s="123">
        <v>177.01</v>
      </c>
      <c r="R389" t="s" s="123">
        <v>453</v>
      </c>
      <c r="S389" t="n" s="123">
        <v>31.86</v>
      </c>
      <c r="T389" t="n" s="126">
        <v>0.0</v>
      </c>
      <c r="U389" t="n" s="126">
        <v>0.0</v>
      </c>
      <c r="V389" t="n" s="126">
        <v>0.0</v>
      </c>
      <c r="W389" t="n" s="126">
        <v>0.0</v>
      </c>
      <c r="X389" t="n" s="123">
        <v>0.0</v>
      </c>
      <c r="Y389" t="n" s="123">
        <v>0.0</v>
      </c>
      <c r="Z389" t="n" s="123">
        <v>0.0</v>
      </c>
      <c r="AA389" t="n" s="123">
        <v>0.0</v>
      </c>
      <c r="AB389" t="n" s="123">
        <v>0.0</v>
      </c>
      <c r="AC389" t="n" s="123">
        <v>5.74</v>
      </c>
      <c r="AD389" t="n" s="125">
        <v>37.6</v>
      </c>
      <c r="AE389" t="n" s="123">
        <v>0.0</v>
      </c>
      <c r="AF389" t="n" s="123">
        <v>0.0</v>
      </c>
      <c r="AG389" t="n" s="125">
        <v>0.0</v>
      </c>
      <c r="AH389" t="n" s="124">
        <v>8.85</v>
      </c>
      <c r="AI389" t="n" s="123">
        <v>0.0</v>
      </c>
      <c r="AJ389" t="n" s="123">
        <v>0.18</v>
      </c>
      <c r="AK389" t="n" s="127">
        <v>9.03</v>
      </c>
      <c r="AL389" t="n" s="125">
        <v>139.24</v>
      </c>
      <c r="AM389" t="s" s="126">
        <v>454</v>
      </c>
      <c r="AN389" t="n" s="126">
        <v>0.877</v>
      </c>
      <c r="AO389" t="s" s="123">
        <v>455</v>
      </c>
      <c r="AP389" t="s" s="123">
        <v>454</v>
      </c>
      <c r="AQ389" s="123"/>
      <c r="AR389" t="s" s="123">
        <v>1489</v>
      </c>
      <c r="AS389" t="s" s="123">
        <v>454</v>
      </c>
      <c r="AT389" t="s" s="123">
        <v>396</v>
      </c>
      <c r="AU389" s="123"/>
      <c r="AV389" t="s" s="123">
        <v>396</v>
      </c>
      <c r="AW389" t="s" s="123">
        <v>455</v>
      </c>
      <c r="AX389" t="s" s="123">
        <v>454</v>
      </c>
    </row>
    <row customHeight="true" ht="15.75" r="390">
      <c r="A390" t="s" s="123">
        <v>1490</v>
      </c>
      <c r="B390" t="s" s="123">
        <v>396</v>
      </c>
      <c r="C390" t="s" s="123">
        <v>1491</v>
      </c>
      <c r="D390" t="s" s="123">
        <v>450</v>
      </c>
      <c r="E390" t="s" s="123">
        <v>451</v>
      </c>
      <c r="F390" t="s" s="124">
        <v>396</v>
      </c>
      <c r="G390" s="123"/>
      <c r="H390" t="s" s="123">
        <v>463</v>
      </c>
      <c r="I390" t="n" s="123">
        <v>199.0</v>
      </c>
      <c r="J390" t="n" s="123">
        <v>10.0</v>
      </c>
      <c r="K390" t="n" s="123">
        <v>59.7</v>
      </c>
      <c r="L390" t="n" s="123">
        <v>0.0</v>
      </c>
      <c r="M390" t="n" s="123">
        <v>59.7</v>
      </c>
      <c r="N390" t="n" s="123">
        <v>149.3</v>
      </c>
      <c r="O390" t="n" s="123">
        <v>7.46</v>
      </c>
      <c r="P390" t="n" s="125">
        <v>156.76</v>
      </c>
      <c r="Q390" t="n" s="123">
        <v>149.3</v>
      </c>
      <c r="R390" t="s" s="123">
        <v>453</v>
      </c>
      <c r="S390" t="n" s="123">
        <v>26.87</v>
      </c>
      <c r="T390" t="n" s="126">
        <v>0.0</v>
      </c>
      <c r="U390" t="n" s="126">
        <v>0.0</v>
      </c>
      <c r="V390" t="n" s="126">
        <v>0.0</v>
      </c>
      <c r="W390" t="n" s="126">
        <v>0.0</v>
      </c>
      <c r="X390" t="n" s="123">
        <v>0.0</v>
      </c>
      <c r="Y390" t="n" s="123">
        <v>0.0</v>
      </c>
      <c r="Z390" t="n" s="123">
        <v>0.0</v>
      </c>
      <c r="AA390" t="n" s="123">
        <v>0.0</v>
      </c>
      <c r="AB390" t="n" s="123">
        <v>0.0</v>
      </c>
      <c r="AC390" t="n" s="123">
        <v>4.84</v>
      </c>
      <c r="AD390" t="n" s="125">
        <v>31.71</v>
      </c>
      <c r="AE390" t="n" s="123">
        <v>0.0</v>
      </c>
      <c r="AF390" t="n" s="123">
        <v>0.0</v>
      </c>
      <c r="AG390" t="n" s="125">
        <v>0.0</v>
      </c>
      <c r="AH390" t="n" s="124">
        <v>7.46</v>
      </c>
      <c r="AI390" t="n" s="123">
        <v>0.0</v>
      </c>
      <c r="AJ390" t="n" s="123">
        <v>0.15</v>
      </c>
      <c r="AK390" t="n" s="127">
        <v>7.61</v>
      </c>
      <c r="AL390" t="n" s="125">
        <v>117.45</v>
      </c>
      <c r="AM390" t="s" s="126">
        <v>454</v>
      </c>
      <c r="AN390" t="n" s="126">
        <v>3.535</v>
      </c>
      <c r="AO390" t="s" s="123">
        <v>455</v>
      </c>
      <c r="AP390" t="s" s="123">
        <v>454</v>
      </c>
      <c r="AQ390" s="123"/>
      <c r="AR390" t="s" s="123">
        <v>1266</v>
      </c>
      <c r="AS390" t="s" s="123">
        <v>454</v>
      </c>
      <c r="AT390" t="s" s="123">
        <v>396</v>
      </c>
      <c r="AU390" s="123"/>
      <c r="AV390" t="s" s="123">
        <v>396</v>
      </c>
      <c r="AW390" t="s" s="123">
        <v>454</v>
      </c>
      <c r="AX390" t="s" s="123">
        <v>454</v>
      </c>
    </row>
    <row customHeight="true" ht="15.75" r="391">
      <c r="A391" t="s" s="123">
        <v>1492</v>
      </c>
      <c r="B391" t="s" s="123">
        <v>396</v>
      </c>
      <c r="C391" t="s" s="123">
        <v>1493</v>
      </c>
      <c r="D391" t="s" s="123">
        <v>450</v>
      </c>
      <c r="E391" t="s" s="123">
        <v>451</v>
      </c>
      <c r="F391" t="s" s="124">
        <v>396</v>
      </c>
      <c r="G391" s="123"/>
      <c r="H391" t="s" s="123">
        <v>396</v>
      </c>
      <c r="I391" t="n" s="123">
        <v>297.0</v>
      </c>
      <c r="J391" t="n" s="123">
        <v>10.0</v>
      </c>
      <c r="K391" t="n" s="123">
        <v>0.0</v>
      </c>
      <c r="L391" t="n" s="123">
        <v>0.0</v>
      </c>
      <c r="M391" t="n" s="123">
        <v>0.0</v>
      </c>
      <c r="N391" t="n" s="123">
        <v>307.0</v>
      </c>
      <c r="O391" t="n" s="123">
        <v>15.36</v>
      </c>
      <c r="P391" t="n" s="125">
        <v>322.36</v>
      </c>
      <c r="Q391" t="n" s="123">
        <v>307.0</v>
      </c>
      <c r="R391" t="s" s="123">
        <v>453</v>
      </c>
      <c r="S391" t="n" s="123">
        <v>55.26</v>
      </c>
      <c r="T391" t="n" s="126">
        <v>0.0</v>
      </c>
      <c r="U391" t="n" s="126">
        <v>0.0</v>
      </c>
      <c r="V391" t="n" s="126">
        <v>0.0</v>
      </c>
      <c r="W391" t="n" s="126">
        <v>0.0</v>
      </c>
      <c r="X391" t="n" s="123">
        <v>0.0</v>
      </c>
      <c r="Y391" t="n" s="123">
        <v>0.0</v>
      </c>
      <c r="Z391" t="n" s="123">
        <v>0.0</v>
      </c>
      <c r="AA391" t="n" s="123">
        <v>0.0</v>
      </c>
      <c r="AB391" t="n" s="123">
        <v>0.0</v>
      </c>
      <c r="AC391" t="n" s="123">
        <v>9.94</v>
      </c>
      <c r="AD391" t="n" s="125">
        <v>65.2</v>
      </c>
      <c r="AE391" t="n" s="123">
        <v>0.0</v>
      </c>
      <c r="AF391" t="n" s="123">
        <v>0.0</v>
      </c>
      <c r="AG391" t="n" s="125">
        <v>0.0</v>
      </c>
      <c r="AH391" t="n" s="124">
        <v>15.35</v>
      </c>
      <c r="AI391" t="n" s="123">
        <v>0.0</v>
      </c>
      <c r="AJ391" t="n" s="123">
        <v>0.31</v>
      </c>
      <c r="AK391" t="n" s="127">
        <v>15.66</v>
      </c>
      <c r="AL391" t="n" s="125">
        <v>241.48</v>
      </c>
      <c r="AM391" t="s" s="126">
        <v>454</v>
      </c>
      <c r="AN391" t="n" s="126">
        <v>1.099</v>
      </c>
      <c r="AO391" t="s" s="123">
        <v>455</v>
      </c>
      <c r="AP391" t="s" s="123">
        <v>454</v>
      </c>
      <c r="AQ391" s="123"/>
      <c r="AR391" t="s" s="123">
        <v>1494</v>
      </c>
      <c r="AS391" t="s" s="123">
        <v>454</v>
      </c>
      <c r="AT391" t="s" s="123">
        <v>396</v>
      </c>
      <c r="AU391" s="123"/>
      <c r="AV391" t="s" s="123">
        <v>396</v>
      </c>
      <c r="AW391" t="s" s="123">
        <v>455</v>
      </c>
      <c r="AX391" t="s" s="123">
        <v>454</v>
      </c>
    </row>
    <row customHeight="true" ht="15.75" r="392">
      <c r="A392" t="s" s="123">
        <v>1495</v>
      </c>
      <c r="B392" t="s" s="123">
        <v>396</v>
      </c>
      <c r="C392" t="s" s="123">
        <v>1496</v>
      </c>
      <c r="D392" t="s" s="123">
        <v>450</v>
      </c>
      <c r="E392" t="s" s="123">
        <v>451</v>
      </c>
      <c r="F392" t="s" s="124">
        <v>396</v>
      </c>
      <c r="G392" s="123"/>
      <c r="H392" t="s" s="123">
        <v>459</v>
      </c>
      <c r="I392" t="n" s="123">
        <v>504.0</v>
      </c>
      <c r="J392" t="n" s="123">
        <v>10.0</v>
      </c>
      <c r="K392" t="n" s="123">
        <v>99.99</v>
      </c>
      <c r="L392" t="n" s="123">
        <v>0.0</v>
      </c>
      <c r="M392" t="n" s="123">
        <v>99.99</v>
      </c>
      <c r="N392" t="n" s="123">
        <v>414.01</v>
      </c>
      <c r="O392" t="n" s="123">
        <v>20.7</v>
      </c>
      <c r="P392" t="n" s="125">
        <v>434.71000000000004</v>
      </c>
      <c r="Q392" t="n" s="123">
        <v>414.01</v>
      </c>
      <c r="R392" t="s" s="123">
        <v>453</v>
      </c>
      <c r="S392" t="n" s="123">
        <v>74.52</v>
      </c>
      <c r="T392" t="n" s="126">
        <v>0.0</v>
      </c>
      <c r="U392" t="n" s="126">
        <v>0.0</v>
      </c>
      <c r="V392" t="n" s="126">
        <v>0.0</v>
      </c>
      <c r="W392" t="n" s="126">
        <v>0.0</v>
      </c>
      <c r="X392" t="n" s="123">
        <v>0.0</v>
      </c>
      <c r="Y392" t="n" s="123">
        <v>0.0</v>
      </c>
      <c r="Z392" t="n" s="123">
        <v>0.0</v>
      </c>
      <c r="AA392" t="n" s="123">
        <v>0.0</v>
      </c>
      <c r="AB392" t="n" s="123">
        <v>0.0</v>
      </c>
      <c r="AC392" t="n" s="123">
        <v>13.42</v>
      </c>
      <c r="AD392" t="n" s="125">
        <v>87.94</v>
      </c>
      <c r="AE392" t="n" s="123">
        <v>0.0</v>
      </c>
      <c r="AF392" t="n" s="123">
        <v>0.0</v>
      </c>
      <c r="AG392" t="n" s="125">
        <v>0.0</v>
      </c>
      <c r="AH392" t="n" s="124">
        <v>20.7</v>
      </c>
      <c r="AI392" t="n" s="123">
        <v>0.0</v>
      </c>
      <c r="AJ392" t="n" s="123">
        <v>0.41</v>
      </c>
      <c r="AK392" t="n" s="127">
        <v>21.11</v>
      </c>
      <c r="AL392" t="n" s="125">
        <v>325.67</v>
      </c>
      <c r="AM392" t="s" s="126">
        <v>454</v>
      </c>
      <c r="AN392" t="n" s="126">
        <v>1.756</v>
      </c>
      <c r="AO392" t="s" s="123">
        <v>455</v>
      </c>
      <c r="AP392" t="s" s="123">
        <v>454</v>
      </c>
      <c r="AQ392" s="123"/>
      <c r="AR392" t="s" s="123">
        <v>560</v>
      </c>
      <c r="AS392" t="s" s="123">
        <v>454</v>
      </c>
      <c r="AT392" t="s" s="123">
        <v>396</v>
      </c>
      <c r="AU392" s="123"/>
      <c r="AV392" t="s" s="123">
        <v>396</v>
      </c>
      <c r="AW392" t="s" s="123">
        <v>454</v>
      </c>
      <c r="AX392" t="s" s="123">
        <v>454</v>
      </c>
    </row>
    <row customHeight="true" ht="15.75" r="393">
      <c r="A393" t="s" s="123">
        <v>1497</v>
      </c>
      <c r="B393" t="s" s="123">
        <v>396</v>
      </c>
      <c r="C393" t="s" s="123">
        <v>1498</v>
      </c>
      <c r="D393" t="s" s="123">
        <v>450</v>
      </c>
      <c r="E393" t="s" s="123">
        <v>451</v>
      </c>
      <c r="F393" t="s" s="124">
        <v>396</v>
      </c>
      <c r="G393" s="123"/>
      <c r="H393" t="s" s="123">
        <v>396</v>
      </c>
      <c r="I393" t="n" s="123">
        <v>129.0</v>
      </c>
      <c r="J393" t="n" s="123">
        <v>10.0</v>
      </c>
      <c r="K393" t="n" s="123">
        <v>0.0</v>
      </c>
      <c r="L393" t="n" s="123">
        <v>0.0</v>
      </c>
      <c r="M393" t="n" s="123">
        <v>0.0</v>
      </c>
      <c r="N393" t="n" s="123">
        <v>139.0</v>
      </c>
      <c r="O393" t="n" s="123">
        <v>6.96</v>
      </c>
      <c r="P393" t="n" s="125">
        <v>145.95999999999998</v>
      </c>
      <c r="Q393" t="n" s="123">
        <v>139.0</v>
      </c>
      <c r="R393" t="s" s="123">
        <v>453</v>
      </c>
      <c r="S393" t="n" s="123">
        <v>25.02</v>
      </c>
      <c r="T393" t="n" s="126">
        <v>0.0</v>
      </c>
      <c r="U393" t="n" s="126">
        <v>0.0</v>
      </c>
      <c r="V393" t="n" s="126">
        <v>0.0</v>
      </c>
      <c r="W393" t="n" s="126">
        <v>0.0</v>
      </c>
      <c r="X393" t="n" s="123">
        <v>0.0</v>
      </c>
      <c r="Y393" t="n" s="123">
        <v>0.0</v>
      </c>
      <c r="Z393" t="n" s="123">
        <v>0.0</v>
      </c>
      <c r="AA393" t="n" s="123">
        <v>0.0</v>
      </c>
      <c r="AB393" t="n" s="123">
        <v>0.0</v>
      </c>
      <c r="AC393" t="n" s="123">
        <v>4.5</v>
      </c>
      <c r="AD393" t="n" s="125">
        <v>29.52</v>
      </c>
      <c r="AE393" t="n" s="123">
        <v>0.0</v>
      </c>
      <c r="AF393" t="n" s="123">
        <v>0.0</v>
      </c>
      <c r="AG393" t="n" s="125">
        <v>0.0</v>
      </c>
      <c r="AH393" t="n" s="124">
        <v>6.95</v>
      </c>
      <c r="AI393" t="n" s="123">
        <v>0.0</v>
      </c>
      <c r="AJ393" t="n" s="123">
        <v>0.14</v>
      </c>
      <c r="AK393" t="n" s="127">
        <v>7.09</v>
      </c>
      <c r="AL393" t="n" s="125">
        <v>109.34</v>
      </c>
      <c r="AM393" t="s" s="126">
        <v>454</v>
      </c>
      <c r="AN393" t="n" s="126">
        <v>1.849</v>
      </c>
      <c r="AO393" t="s" s="123">
        <v>455</v>
      </c>
      <c r="AP393" t="s" s="123">
        <v>454</v>
      </c>
      <c r="AQ393" s="123"/>
      <c r="AR393" s="123"/>
      <c r="AS393" t="s" s="123">
        <v>454</v>
      </c>
      <c r="AT393" t="s" s="123">
        <v>396</v>
      </c>
      <c r="AU393" s="123"/>
      <c r="AV393" t="s" s="123">
        <v>396</v>
      </c>
      <c r="AW393" t="s" s="123">
        <v>455</v>
      </c>
      <c r="AX393" t="s" s="123">
        <v>454</v>
      </c>
    </row>
    <row customHeight="true" ht="15.75" r="394">
      <c r="A394" t="s" s="123">
        <v>1499</v>
      </c>
      <c r="B394" t="s" s="123">
        <v>396</v>
      </c>
      <c r="C394" t="s" s="123">
        <v>1500</v>
      </c>
      <c r="D394" t="s" s="123">
        <v>450</v>
      </c>
      <c r="E394" t="s" s="123">
        <v>451</v>
      </c>
      <c r="F394" t="s" s="124">
        <v>396</v>
      </c>
      <c r="G394" s="123"/>
      <c r="H394" t="s" s="123">
        <v>452</v>
      </c>
      <c r="I394" t="n" s="123">
        <v>188.0</v>
      </c>
      <c r="J394" t="n" s="123">
        <v>10.0</v>
      </c>
      <c r="K394" t="n" s="123">
        <v>56.4</v>
      </c>
      <c r="L394" t="n" s="123">
        <v>0.0</v>
      </c>
      <c r="M394" t="n" s="123">
        <v>56.4</v>
      </c>
      <c r="N394" t="n" s="123">
        <v>141.6</v>
      </c>
      <c r="O394" t="n" s="123">
        <v>7.08</v>
      </c>
      <c r="P394" t="n" s="125">
        <v>148.67999999999998</v>
      </c>
      <c r="Q394" t="n" s="123">
        <v>141.6</v>
      </c>
      <c r="R394" t="s" s="123">
        <v>453</v>
      </c>
      <c r="S394" t="n" s="123">
        <v>25.49</v>
      </c>
      <c r="T394" t="n" s="126">
        <v>0.0</v>
      </c>
      <c r="U394" t="n" s="126">
        <v>0.0</v>
      </c>
      <c r="V394" t="n" s="126">
        <v>0.0</v>
      </c>
      <c r="W394" t="n" s="126">
        <v>0.0</v>
      </c>
      <c r="X394" t="n" s="123">
        <v>0.0</v>
      </c>
      <c r="Y394" t="n" s="123">
        <v>0.0</v>
      </c>
      <c r="Z394" t="n" s="123">
        <v>0.0</v>
      </c>
      <c r="AA394" t="n" s="123">
        <v>0.0</v>
      </c>
      <c r="AB394" t="n" s="123">
        <v>0.0</v>
      </c>
      <c r="AC394" t="n" s="123">
        <v>4.58</v>
      </c>
      <c r="AD394" t="n" s="125">
        <v>30.07</v>
      </c>
      <c r="AE394" t="n" s="123">
        <v>0.0</v>
      </c>
      <c r="AF394" t="n" s="123">
        <v>0.0</v>
      </c>
      <c r="AG394" t="n" s="125">
        <v>0.0</v>
      </c>
      <c r="AH394" t="n" s="124">
        <v>7.08</v>
      </c>
      <c r="AI394" t="n" s="123">
        <v>0.0</v>
      </c>
      <c r="AJ394" t="n" s="123">
        <v>0.14</v>
      </c>
      <c r="AK394" t="n" s="127">
        <v>7.22</v>
      </c>
      <c r="AL394" t="n" s="125">
        <v>111.37</v>
      </c>
      <c r="AM394" t="s" s="126">
        <v>454</v>
      </c>
      <c r="AN394" t="n" s="126">
        <v>1.469</v>
      </c>
      <c r="AO394" t="s" s="123">
        <v>455</v>
      </c>
      <c r="AP394" t="s" s="123">
        <v>454</v>
      </c>
      <c r="AQ394" s="123"/>
      <c r="AR394" t="s" s="123">
        <v>484</v>
      </c>
      <c r="AS394" t="s" s="123">
        <v>454</v>
      </c>
      <c r="AT394" t="s" s="123">
        <v>396</v>
      </c>
      <c r="AU394" s="123"/>
      <c r="AV394" t="s" s="123">
        <v>396</v>
      </c>
      <c r="AW394" t="s" s="123">
        <v>455</v>
      </c>
      <c r="AX394" t="s" s="123">
        <v>454</v>
      </c>
    </row>
    <row customHeight="true" ht="15.75" r="395">
      <c r="A395" t="s" s="123">
        <v>1501</v>
      </c>
      <c r="B395" t="s" s="123">
        <v>396</v>
      </c>
      <c r="C395" t="s" s="123">
        <v>1502</v>
      </c>
      <c r="D395" t="s" s="123">
        <v>450</v>
      </c>
      <c r="E395" t="s" s="123">
        <v>451</v>
      </c>
      <c r="F395" t="s" s="124">
        <v>396</v>
      </c>
      <c r="G395" s="123"/>
      <c r="H395" t="s" s="123">
        <v>396</v>
      </c>
      <c r="I395" t="n" s="123">
        <v>396.0</v>
      </c>
      <c r="J395" t="n" s="123">
        <v>10.0</v>
      </c>
      <c r="K395" t="n" s="123">
        <v>0.0</v>
      </c>
      <c r="L395" t="n" s="123">
        <v>0.0</v>
      </c>
      <c r="M395" t="n" s="123">
        <v>0.0</v>
      </c>
      <c r="N395" t="n" s="123">
        <v>406.0</v>
      </c>
      <c r="O395" t="n" s="123">
        <v>20.3</v>
      </c>
      <c r="P395" t="n" s="125">
        <v>426.29999999999995</v>
      </c>
      <c r="Q395" t="n" s="123">
        <v>406.0</v>
      </c>
      <c r="R395" t="s" s="123">
        <v>453</v>
      </c>
      <c r="S395" t="n" s="123">
        <v>73.08</v>
      </c>
      <c r="T395" t="n" s="126">
        <v>0.0</v>
      </c>
      <c r="U395" t="n" s="126">
        <v>0.0</v>
      </c>
      <c r="V395" t="n" s="126">
        <v>0.0</v>
      </c>
      <c r="W395" t="n" s="126">
        <v>0.0</v>
      </c>
      <c r="X395" t="n" s="123">
        <v>0.0</v>
      </c>
      <c r="Y395" t="n" s="123">
        <v>0.0</v>
      </c>
      <c r="Z395" t="n" s="123">
        <v>0.0</v>
      </c>
      <c r="AA395" t="n" s="123">
        <v>0.0</v>
      </c>
      <c r="AB395" t="n" s="123">
        <v>0.0</v>
      </c>
      <c r="AC395" t="n" s="123">
        <v>13.16</v>
      </c>
      <c r="AD395" t="n" s="125">
        <v>86.24</v>
      </c>
      <c r="AE395" t="n" s="123">
        <v>0.0</v>
      </c>
      <c r="AF395" t="n" s="123">
        <v>0.0</v>
      </c>
      <c r="AG395" t="n" s="125">
        <v>0.0</v>
      </c>
      <c r="AH395" t="n" s="124">
        <v>20.3</v>
      </c>
      <c r="AI395" t="n" s="123">
        <v>0.0</v>
      </c>
      <c r="AJ395" t="n" s="123">
        <v>0.41</v>
      </c>
      <c r="AK395" t="n" s="127">
        <v>20.71</v>
      </c>
      <c r="AL395" t="n" s="125">
        <v>319.37</v>
      </c>
      <c r="AM395" t="s" s="126">
        <v>454</v>
      </c>
      <c r="AN395" t="n" s="126">
        <v>2.346</v>
      </c>
      <c r="AO395" t="s" s="123">
        <v>455</v>
      </c>
      <c r="AP395" t="s" s="123">
        <v>454</v>
      </c>
      <c r="AQ395" s="123"/>
      <c r="AR395" t="s" s="123">
        <v>1503</v>
      </c>
      <c r="AS395" t="s" s="123">
        <v>454</v>
      </c>
      <c r="AT395" t="s" s="123">
        <v>396</v>
      </c>
      <c r="AU395" s="123"/>
      <c r="AV395" t="s" s="123">
        <v>396</v>
      </c>
      <c r="AW395" t="s" s="123">
        <v>455</v>
      </c>
      <c r="AX395" t="s" s="123">
        <v>454</v>
      </c>
    </row>
    <row customHeight="true" ht="15.75" r="396">
      <c r="A396" t="s" s="123">
        <v>1504</v>
      </c>
      <c r="B396" t="s" s="123">
        <v>396</v>
      </c>
      <c r="C396" t="s" s="123">
        <v>1505</v>
      </c>
      <c r="D396" t="s" s="123">
        <v>450</v>
      </c>
      <c r="E396" t="s" s="123">
        <v>451</v>
      </c>
      <c r="F396" t="s" s="124">
        <v>396</v>
      </c>
      <c r="G396" s="123"/>
      <c r="H396" t="s" s="123">
        <v>452</v>
      </c>
      <c r="I396" t="n" s="123">
        <v>248.0</v>
      </c>
      <c r="J396" t="n" s="123">
        <v>10.0</v>
      </c>
      <c r="K396" t="n" s="123">
        <v>60.0</v>
      </c>
      <c r="L396" t="n" s="123">
        <v>0.0</v>
      </c>
      <c r="M396" t="n" s="123">
        <v>60.0</v>
      </c>
      <c r="N396" t="n" s="123">
        <v>198.0</v>
      </c>
      <c r="O396" t="n" s="123">
        <v>9.9</v>
      </c>
      <c r="P396" t="n" s="125">
        <v>207.90499999999997</v>
      </c>
      <c r="Q396" t="n" s="123">
        <v>198.0</v>
      </c>
      <c r="R396" t="s" s="123">
        <v>453</v>
      </c>
      <c r="S396" t="n" s="123">
        <v>35.64</v>
      </c>
      <c r="T396" t="n" s="126">
        <v>0.0</v>
      </c>
      <c r="U396" t="n" s="126">
        <v>0.0</v>
      </c>
      <c r="V396" t="n" s="126">
        <v>0.0</v>
      </c>
      <c r="W396" t="n" s="126">
        <v>0.0</v>
      </c>
      <c r="X396" t="n" s="123">
        <v>0.0</v>
      </c>
      <c r="Y396" t="n" s="123">
        <v>0.0</v>
      </c>
      <c r="Z396" t="n" s="123">
        <v>0.0</v>
      </c>
      <c r="AA396" t="n" s="123">
        <v>0.0</v>
      </c>
      <c r="AB396" t="n" s="123">
        <v>0.0</v>
      </c>
      <c r="AC396" t="n" s="123">
        <v>6.42</v>
      </c>
      <c r="AD396" t="n" s="125">
        <v>42.06</v>
      </c>
      <c r="AE396" t="n" s="123">
        <v>0.0</v>
      </c>
      <c r="AF396" t="n" s="123">
        <v>0.0</v>
      </c>
      <c r="AG396" t="n" s="125">
        <v>0.0</v>
      </c>
      <c r="AH396" t="n" s="124">
        <v>9.9</v>
      </c>
      <c r="AI396" t="n" s="123">
        <v>0.0</v>
      </c>
      <c r="AJ396" t="n" s="123">
        <v>0.2</v>
      </c>
      <c r="AK396" t="n" s="127">
        <v>10.1</v>
      </c>
      <c r="AL396" t="n" s="125">
        <v>155.76</v>
      </c>
      <c r="AM396" t="s" s="126">
        <v>454</v>
      </c>
      <c r="AN396" t="n" s="126">
        <v>2.148</v>
      </c>
      <c r="AO396" t="s" s="123">
        <v>455</v>
      </c>
      <c r="AP396" t="s" s="123">
        <v>454</v>
      </c>
      <c r="AQ396" s="123"/>
      <c r="AR396" t="s" s="123">
        <v>1506</v>
      </c>
      <c r="AS396" t="s" s="123">
        <v>454</v>
      </c>
      <c r="AT396" t="s" s="123">
        <v>396</v>
      </c>
      <c r="AU396" s="123"/>
      <c r="AV396" t="s" s="123">
        <v>396</v>
      </c>
      <c r="AW396" t="s" s="123">
        <v>455</v>
      </c>
      <c r="AX396" t="s" s="123">
        <v>454</v>
      </c>
    </row>
    <row customHeight="true" ht="15.75" r="397">
      <c r="A397" t="s" s="123">
        <v>1507</v>
      </c>
      <c r="B397" t="s" s="123">
        <v>396</v>
      </c>
      <c r="C397" t="s" s="123">
        <v>1508</v>
      </c>
      <c r="D397" t="s" s="123">
        <v>450</v>
      </c>
      <c r="E397" t="s" s="123">
        <v>451</v>
      </c>
      <c r="F397" t="s" s="124">
        <v>396</v>
      </c>
      <c r="G397" s="123"/>
      <c r="H397" t="s" s="123">
        <v>452</v>
      </c>
      <c r="I397" t="n" s="123">
        <v>285.0</v>
      </c>
      <c r="J397" t="n" s="123">
        <v>10.0</v>
      </c>
      <c r="K397" t="n" s="123">
        <v>59.99</v>
      </c>
      <c r="L397" t="n" s="123">
        <v>0.0</v>
      </c>
      <c r="M397" t="n" s="123">
        <v>59.99</v>
      </c>
      <c r="N397" t="n" s="123">
        <v>235.0</v>
      </c>
      <c r="O397" t="n" s="123">
        <v>11.76</v>
      </c>
      <c r="P397" t="n" s="125">
        <v>246.765</v>
      </c>
      <c r="Q397" t="n" s="123">
        <v>235.01</v>
      </c>
      <c r="R397" t="s" s="123">
        <v>453</v>
      </c>
      <c r="S397" t="n" s="123">
        <v>42.3</v>
      </c>
      <c r="T397" t="n" s="126">
        <v>0.0</v>
      </c>
      <c r="U397" t="n" s="126">
        <v>0.0</v>
      </c>
      <c r="V397" t="n" s="126">
        <v>0.0</v>
      </c>
      <c r="W397" t="n" s="126">
        <v>0.0</v>
      </c>
      <c r="X397" t="n" s="123">
        <v>0.0</v>
      </c>
      <c r="Y397" t="n" s="123">
        <v>0.0</v>
      </c>
      <c r="Z397" t="n" s="123">
        <v>0.0</v>
      </c>
      <c r="AA397" t="n" s="123">
        <v>0.0</v>
      </c>
      <c r="AB397" t="n" s="123">
        <v>0.0</v>
      </c>
      <c r="AC397" t="n" s="123">
        <v>7.62</v>
      </c>
      <c r="AD397" t="n" s="125">
        <v>49.92</v>
      </c>
      <c r="AE397" t="n" s="123">
        <v>0.0</v>
      </c>
      <c r="AF397" t="n" s="123">
        <v>0.0</v>
      </c>
      <c r="AG397" t="n" s="125">
        <v>0.0</v>
      </c>
      <c r="AH397" t="n" s="124">
        <v>11.75</v>
      </c>
      <c r="AI397" t="n" s="123">
        <v>0.0</v>
      </c>
      <c r="AJ397" t="n" s="123">
        <v>0.24</v>
      </c>
      <c r="AK397" t="n" s="127">
        <v>11.99</v>
      </c>
      <c r="AL397" t="n" s="125">
        <v>184.86</v>
      </c>
      <c r="AM397" t="s" s="126">
        <v>454</v>
      </c>
      <c r="AN397" t="n" s="126">
        <v>0.151</v>
      </c>
      <c r="AO397" t="s" s="123">
        <v>455</v>
      </c>
      <c r="AP397" t="s" s="123">
        <v>454</v>
      </c>
      <c r="AQ397" s="123"/>
      <c r="AR397" t="s" s="123">
        <v>654</v>
      </c>
      <c r="AS397" t="s" s="123">
        <v>454</v>
      </c>
      <c r="AT397" t="s" s="123">
        <v>396</v>
      </c>
      <c r="AU397" s="123"/>
      <c r="AV397" t="s" s="123">
        <v>396</v>
      </c>
      <c r="AW397" t="s" s="123">
        <v>455</v>
      </c>
      <c r="AX397" t="s" s="123">
        <v>454</v>
      </c>
    </row>
    <row customHeight="true" ht="15.75" r="398">
      <c r="A398" t="s" s="123">
        <v>1509</v>
      </c>
      <c r="B398" t="s" s="123">
        <v>396</v>
      </c>
      <c r="C398" t="s" s="123">
        <v>1510</v>
      </c>
      <c r="D398" t="s" s="123">
        <v>450</v>
      </c>
      <c r="E398" t="s" s="123">
        <v>451</v>
      </c>
      <c r="F398" t="s" s="124">
        <v>396</v>
      </c>
      <c r="G398" s="123"/>
      <c r="H398" t="s" s="123">
        <v>487</v>
      </c>
      <c r="I398" t="n" s="123">
        <v>362.0</v>
      </c>
      <c r="J398" t="n" s="123">
        <v>10.0</v>
      </c>
      <c r="K398" t="n" s="123">
        <v>74.99</v>
      </c>
      <c r="L398" t="n" s="123">
        <v>0.0</v>
      </c>
      <c r="M398" t="n" s="123">
        <v>74.99</v>
      </c>
      <c r="N398" t="n" s="123">
        <v>297.01</v>
      </c>
      <c r="O398" t="n" s="123">
        <v>14.86</v>
      </c>
      <c r="P398" t="n" s="125">
        <v>311.87</v>
      </c>
      <c r="Q398" t="n" s="123">
        <v>297.01</v>
      </c>
      <c r="R398" t="s" s="123">
        <v>453</v>
      </c>
      <c r="S398" t="n" s="123">
        <v>53.46</v>
      </c>
      <c r="T398" t="n" s="126">
        <v>0.0</v>
      </c>
      <c r="U398" t="n" s="126">
        <v>0.0</v>
      </c>
      <c r="V398" t="n" s="126">
        <v>0.0</v>
      </c>
      <c r="W398" t="n" s="126">
        <v>0.0</v>
      </c>
      <c r="X398" t="n" s="123">
        <v>0.0</v>
      </c>
      <c r="Y398" t="n" s="123">
        <v>0.0</v>
      </c>
      <c r="Z398" t="n" s="123">
        <v>0.0</v>
      </c>
      <c r="AA398" t="n" s="123">
        <v>0.0</v>
      </c>
      <c r="AB398" t="n" s="123">
        <v>0.0</v>
      </c>
      <c r="AC398" t="n" s="123">
        <v>9.62</v>
      </c>
      <c r="AD398" t="n" s="125">
        <v>63.08</v>
      </c>
      <c r="AE398" t="n" s="123">
        <v>0.0</v>
      </c>
      <c r="AF398" t="n" s="123">
        <v>0.0</v>
      </c>
      <c r="AG398" t="n" s="125">
        <v>0.0</v>
      </c>
      <c r="AH398" t="n" s="124">
        <v>14.85</v>
      </c>
      <c r="AI398" t="n" s="123">
        <v>0.0</v>
      </c>
      <c r="AJ398" t="n" s="123">
        <v>0.3</v>
      </c>
      <c r="AK398" t="n" s="127">
        <v>15.15</v>
      </c>
      <c r="AL398" t="n" s="125">
        <v>233.63</v>
      </c>
      <c r="AM398" t="s" s="126">
        <v>454</v>
      </c>
      <c r="AN398" t="n" s="126">
        <v>1.213</v>
      </c>
      <c r="AO398" t="s" s="123">
        <v>455</v>
      </c>
      <c r="AP398" t="s" s="123">
        <v>454</v>
      </c>
      <c r="AQ398" s="123"/>
      <c r="AR398" t="s" s="123">
        <v>1511</v>
      </c>
      <c r="AS398" t="s" s="123">
        <v>454</v>
      </c>
      <c r="AT398" t="s" s="123">
        <v>396</v>
      </c>
      <c r="AU398" s="123"/>
      <c r="AV398" t="s" s="123">
        <v>396</v>
      </c>
      <c r="AW398" t="s" s="123">
        <v>455</v>
      </c>
      <c r="AX398" t="s" s="123">
        <v>454</v>
      </c>
    </row>
    <row customHeight="true" ht="15.75" r="399">
      <c r="A399" t="s" s="123">
        <v>1512</v>
      </c>
      <c r="B399" t="s" s="123">
        <v>396</v>
      </c>
      <c r="C399" t="s" s="123">
        <v>1513</v>
      </c>
      <c r="D399" t="s" s="123">
        <v>450</v>
      </c>
      <c r="E399" t="s" s="123">
        <v>451</v>
      </c>
      <c r="F399" t="s" s="124">
        <v>396</v>
      </c>
      <c r="G399" s="123"/>
      <c r="H399" t="s" s="123">
        <v>396</v>
      </c>
      <c r="I399" t="n" s="123">
        <v>157.0</v>
      </c>
      <c r="J399" t="n" s="123">
        <v>10.0</v>
      </c>
      <c r="K399" t="n" s="123">
        <v>0.0</v>
      </c>
      <c r="L399" t="n" s="123">
        <v>0.0</v>
      </c>
      <c r="M399" t="n" s="123">
        <v>0.0</v>
      </c>
      <c r="N399" t="n" s="123">
        <v>167.0</v>
      </c>
      <c r="O399" t="n" s="123">
        <v>8.36</v>
      </c>
      <c r="P399" t="n" s="125">
        <v>175.36</v>
      </c>
      <c r="Q399" t="n" s="123">
        <v>167.0</v>
      </c>
      <c r="R399" t="s" s="123">
        <v>453</v>
      </c>
      <c r="S399" t="n" s="123">
        <v>30.06</v>
      </c>
      <c r="T399" t="n" s="126">
        <v>0.0</v>
      </c>
      <c r="U399" t="n" s="126">
        <v>0.0</v>
      </c>
      <c r="V399" t="n" s="126">
        <v>0.0</v>
      </c>
      <c r="W399" t="n" s="126">
        <v>0.0</v>
      </c>
      <c r="X399" t="n" s="123">
        <v>0.0</v>
      </c>
      <c r="Y399" t="n" s="123">
        <v>0.0</v>
      </c>
      <c r="Z399" t="n" s="123">
        <v>0.0</v>
      </c>
      <c r="AA399" t="n" s="123">
        <v>0.0</v>
      </c>
      <c r="AB399" t="n" s="123">
        <v>0.0</v>
      </c>
      <c r="AC399" t="n" s="123">
        <v>5.42</v>
      </c>
      <c r="AD399" t="n" s="125">
        <v>35.48</v>
      </c>
      <c r="AE399" t="n" s="123">
        <v>0.0</v>
      </c>
      <c r="AF399" t="n" s="123">
        <v>0.0</v>
      </c>
      <c r="AG399" t="n" s="125">
        <v>0.0</v>
      </c>
      <c r="AH399" t="n" s="124">
        <v>8.35</v>
      </c>
      <c r="AI399" t="n" s="123">
        <v>0.0</v>
      </c>
      <c r="AJ399" t="n" s="123">
        <v>0.17</v>
      </c>
      <c r="AK399" t="n" s="127">
        <v>8.52</v>
      </c>
      <c r="AL399" t="n" s="125">
        <v>131.37</v>
      </c>
      <c r="AM399" t="s" s="126">
        <v>454</v>
      </c>
      <c r="AN399" t="n" s="126">
        <v>2.23</v>
      </c>
      <c r="AO399" t="s" s="123">
        <v>455</v>
      </c>
      <c r="AP399" t="s" s="123">
        <v>454</v>
      </c>
      <c r="AQ399" s="123"/>
      <c r="AR399" s="123"/>
      <c r="AS399" t="s" s="123">
        <v>454</v>
      </c>
      <c r="AT399" t="s" s="123">
        <v>396</v>
      </c>
      <c r="AU399" s="123"/>
      <c r="AV399" t="s" s="123">
        <v>396</v>
      </c>
      <c r="AW399" t="s" s="123">
        <v>455</v>
      </c>
      <c r="AX399" t="s" s="123">
        <v>454</v>
      </c>
    </row>
    <row customHeight="true" ht="15.75" r="400">
      <c r="A400" t="s" s="123">
        <v>1514</v>
      </c>
      <c r="B400" t="s" s="123">
        <v>396</v>
      </c>
      <c r="C400" t="s" s="123">
        <v>1515</v>
      </c>
      <c r="D400" t="s" s="123">
        <v>450</v>
      </c>
      <c r="E400" t="s" s="123">
        <v>451</v>
      </c>
      <c r="F400" t="s" s="124">
        <v>396</v>
      </c>
      <c r="G400" s="123"/>
      <c r="H400" t="s" s="123">
        <v>452</v>
      </c>
      <c r="I400" t="n" s="123">
        <v>228.0</v>
      </c>
      <c r="J400" t="n" s="123">
        <v>10.0</v>
      </c>
      <c r="K400" t="n" s="123">
        <v>60.0</v>
      </c>
      <c r="L400" t="n" s="123">
        <v>0.0</v>
      </c>
      <c r="M400" t="n" s="123">
        <v>60.0</v>
      </c>
      <c r="N400" t="n" s="123">
        <v>178.0</v>
      </c>
      <c r="O400" t="n" s="123">
        <v>8.9</v>
      </c>
      <c r="P400" t="n" s="125">
        <v>186.89999999999998</v>
      </c>
      <c r="Q400" t="n" s="123">
        <v>178.0</v>
      </c>
      <c r="R400" t="s" s="123">
        <v>453</v>
      </c>
      <c r="S400" t="n" s="123">
        <v>32.04</v>
      </c>
      <c r="T400" t="n" s="126">
        <v>0.0</v>
      </c>
      <c r="U400" t="n" s="126">
        <v>0.0</v>
      </c>
      <c r="V400" t="n" s="126">
        <v>0.0</v>
      </c>
      <c r="W400" t="n" s="126">
        <v>0.0</v>
      </c>
      <c r="X400" t="n" s="123">
        <v>0.0</v>
      </c>
      <c r="Y400" t="n" s="123">
        <v>0.0</v>
      </c>
      <c r="Z400" t="n" s="123">
        <v>0.0</v>
      </c>
      <c r="AA400" t="n" s="123">
        <v>0.0</v>
      </c>
      <c r="AB400" t="n" s="123">
        <v>0.0</v>
      </c>
      <c r="AC400" t="n" s="123">
        <v>5.76</v>
      </c>
      <c r="AD400" t="n" s="125">
        <v>37.8</v>
      </c>
      <c r="AE400" t="n" s="123">
        <v>0.0</v>
      </c>
      <c r="AF400" t="n" s="123">
        <v>0.0</v>
      </c>
      <c r="AG400" t="n" s="125">
        <v>0.0</v>
      </c>
      <c r="AH400" t="n" s="124">
        <v>8.9</v>
      </c>
      <c r="AI400" t="n" s="123">
        <v>0.0</v>
      </c>
      <c r="AJ400" t="n" s="123">
        <v>0.18</v>
      </c>
      <c r="AK400" t="n" s="127">
        <v>9.08</v>
      </c>
      <c r="AL400" t="n" s="125">
        <v>140.0</v>
      </c>
      <c r="AM400" t="s" s="126">
        <v>454</v>
      </c>
      <c r="AN400" t="n" s="126">
        <v>0.279</v>
      </c>
      <c r="AO400" t="s" s="123">
        <v>455</v>
      </c>
      <c r="AP400" t="s" s="123">
        <v>454</v>
      </c>
      <c r="AQ400" s="123"/>
      <c r="AR400" t="s" s="123">
        <v>1516</v>
      </c>
      <c r="AS400" t="s" s="123">
        <v>454</v>
      </c>
      <c r="AT400" t="s" s="123">
        <v>396</v>
      </c>
      <c r="AU400" s="123"/>
      <c r="AV400" t="s" s="123">
        <v>396</v>
      </c>
      <c r="AW400" t="s" s="123">
        <v>455</v>
      </c>
      <c r="AX400" t="s" s="123">
        <v>454</v>
      </c>
    </row>
    <row customHeight="true" ht="15.75" r="401">
      <c r="A401" t="s" s="123">
        <v>1517</v>
      </c>
      <c r="B401" t="s" s="123">
        <v>396</v>
      </c>
      <c r="C401" t="s" s="123">
        <v>1518</v>
      </c>
      <c r="D401" t="s" s="123">
        <v>450</v>
      </c>
      <c r="E401" t="s" s="123">
        <v>451</v>
      </c>
      <c r="F401" t="s" s="124">
        <v>396</v>
      </c>
      <c r="G401" s="123"/>
      <c r="H401" t="s" s="123">
        <v>396</v>
      </c>
      <c r="I401" t="n" s="123">
        <v>196.0</v>
      </c>
      <c r="J401" t="n" s="123">
        <v>10.0</v>
      </c>
      <c r="K401" t="n" s="123">
        <v>0.0</v>
      </c>
      <c r="L401" t="n" s="123">
        <v>0.0</v>
      </c>
      <c r="M401" t="n" s="123">
        <v>0.0</v>
      </c>
      <c r="N401" t="n" s="123">
        <v>206.0</v>
      </c>
      <c r="O401" t="n" s="123">
        <v>10.3</v>
      </c>
      <c r="P401" t="n" s="125">
        <v>216.3</v>
      </c>
      <c r="Q401" t="n" s="123">
        <v>206.0</v>
      </c>
      <c r="R401" t="s" s="123">
        <v>453</v>
      </c>
      <c r="S401" t="n" s="123">
        <v>37.08</v>
      </c>
      <c r="T401" t="n" s="126">
        <v>0.0</v>
      </c>
      <c r="U401" t="n" s="126">
        <v>0.0</v>
      </c>
      <c r="V401" t="n" s="126">
        <v>0.0</v>
      </c>
      <c r="W401" t="n" s="126">
        <v>0.0</v>
      </c>
      <c r="X401" t="n" s="123">
        <v>0.0</v>
      </c>
      <c r="Y401" t="n" s="123">
        <v>0.0</v>
      </c>
      <c r="Z401" t="n" s="123">
        <v>0.0</v>
      </c>
      <c r="AA401" t="n" s="123">
        <v>0.0</v>
      </c>
      <c r="AB401" t="n" s="123">
        <v>0.0</v>
      </c>
      <c r="AC401" t="n" s="123">
        <v>6.68</v>
      </c>
      <c r="AD401" t="n" s="125">
        <v>43.76</v>
      </c>
      <c r="AE401" t="n" s="123">
        <v>0.0</v>
      </c>
      <c r="AF401" t="n" s="123">
        <v>0.0</v>
      </c>
      <c r="AG401" t="n" s="125">
        <v>0.0</v>
      </c>
      <c r="AH401" t="n" s="124">
        <v>10.3</v>
      </c>
      <c r="AI401" t="n" s="123">
        <v>0.0</v>
      </c>
      <c r="AJ401" t="n" s="123">
        <v>0.21</v>
      </c>
      <c r="AK401" t="n" s="127">
        <v>10.510000000000002</v>
      </c>
      <c r="AL401" t="n" s="125">
        <v>162.05</v>
      </c>
      <c r="AM401" t="s" s="126">
        <v>454</v>
      </c>
      <c r="AN401" t="n" s="126">
        <v>2.243</v>
      </c>
      <c r="AO401" t="s" s="123">
        <v>455</v>
      </c>
      <c r="AP401" t="s" s="123">
        <v>454</v>
      </c>
      <c r="AQ401" s="123"/>
      <c r="AR401" s="123"/>
      <c r="AS401" t="s" s="123">
        <v>454</v>
      </c>
      <c r="AT401" t="s" s="123">
        <v>396</v>
      </c>
      <c r="AU401" s="123"/>
      <c r="AV401" t="s" s="123">
        <v>396</v>
      </c>
      <c r="AW401" t="s" s="123">
        <v>454</v>
      </c>
      <c r="AX401" t="s" s="123">
        <v>454</v>
      </c>
    </row>
    <row customHeight="true" ht="15.75" r="402">
      <c r="A402" t="s" s="123">
        <v>1519</v>
      </c>
      <c r="B402" t="s" s="123">
        <v>396</v>
      </c>
      <c r="C402" t="s" s="123">
        <v>1520</v>
      </c>
      <c r="D402" t="s" s="123">
        <v>450</v>
      </c>
      <c r="E402" t="s" s="123">
        <v>451</v>
      </c>
      <c r="F402" t="s" s="124">
        <v>396</v>
      </c>
      <c r="G402" s="123"/>
      <c r="H402" t="s" s="123">
        <v>396</v>
      </c>
      <c r="I402" t="n" s="123">
        <v>39.0</v>
      </c>
      <c r="J402" t="n" s="123">
        <v>10.0</v>
      </c>
      <c r="K402" t="n" s="123">
        <v>0.0</v>
      </c>
      <c r="L402" t="n" s="123">
        <v>0.0</v>
      </c>
      <c r="M402" t="n" s="123">
        <v>0.0</v>
      </c>
      <c r="N402" t="n" s="123">
        <v>49.0</v>
      </c>
      <c r="O402" t="n" s="123">
        <v>2.46</v>
      </c>
      <c r="P402" t="n" s="125">
        <v>51.459999999999994</v>
      </c>
      <c r="Q402" t="n" s="123">
        <v>49.0</v>
      </c>
      <c r="R402" t="s" s="123">
        <v>453</v>
      </c>
      <c r="S402" t="n" s="123">
        <v>8.82</v>
      </c>
      <c r="T402" t="n" s="126">
        <v>0.0</v>
      </c>
      <c r="U402" t="n" s="126">
        <v>0.0</v>
      </c>
      <c r="V402" t="n" s="126">
        <v>0.0</v>
      </c>
      <c r="W402" t="n" s="126">
        <v>0.0</v>
      </c>
      <c r="X402" t="n" s="123">
        <v>0.0</v>
      </c>
      <c r="Y402" t="n" s="123">
        <v>0.0</v>
      </c>
      <c r="Z402" t="n" s="123">
        <v>0.0</v>
      </c>
      <c r="AA402" t="n" s="123">
        <v>0.0</v>
      </c>
      <c r="AB402" t="n" s="123">
        <v>0.0</v>
      </c>
      <c r="AC402" t="n" s="123">
        <v>1.58</v>
      </c>
      <c r="AD402" t="n" s="125">
        <v>10.4</v>
      </c>
      <c r="AE402" t="n" s="123">
        <v>0.0</v>
      </c>
      <c r="AF402" t="n" s="123">
        <v>0.0</v>
      </c>
      <c r="AG402" t="n" s="125">
        <v>0.0</v>
      </c>
      <c r="AH402" t="n" s="124">
        <v>2.45</v>
      </c>
      <c r="AI402" t="n" s="123">
        <v>0.0</v>
      </c>
      <c r="AJ402" t="n" s="123">
        <v>0.05</v>
      </c>
      <c r="AK402" t="n" s="127">
        <v>2.5</v>
      </c>
      <c r="AL402" t="n" s="125">
        <v>38.53</v>
      </c>
      <c r="AM402" t="s" s="126">
        <v>454</v>
      </c>
      <c r="AN402" t="n" s="126">
        <v>1.251</v>
      </c>
      <c r="AO402" t="s" s="123">
        <v>455</v>
      </c>
      <c r="AP402" t="s" s="123">
        <v>454</v>
      </c>
      <c r="AQ402" s="123"/>
      <c r="AR402" s="123"/>
      <c r="AS402" t="s" s="123">
        <v>454</v>
      </c>
      <c r="AT402" t="s" s="123">
        <v>396</v>
      </c>
      <c r="AU402" s="123"/>
      <c r="AV402" t="s" s="123">
        <v>396</v>
      </c>
      <c r="AW402" t="s" s="123">
        <v>454</v>
      </c>
      <c r="AX402" t="s" s="123">
        <v>454</v>
      </c>
    </row>
    <row customHeight="true" ht="15.75" r="403">
      <c r="A403" t="s" s="123">
        <v>1521</v>
      </c>
      <c r="B403" t="s" s="123">
        <v>396</v>
      </c>
      <c r="C403" t="s" s="123">
        <v>1522</v>
      </c>
      <c r="D403" t="s" s="123">
        <v>450</v>
      </c>
      <c r="E403" t="s" s="123">
        <v>451</v>
      </c>
      <c r="F403" t="s" s="124">
        <v>396</v>
      </c>
      <c r="G403" s="123"/>
      <c r="H403" t="s" s="123">
        <v>452</v>
      </c>
      <c r="I403" t="n" s="123">
        <v>196.0</v>
      </c>
      <c r="J403" t="n" s="123">
        <v>10.0</v>
      </c>
      <c r="K403" t="n" s="123">
        <v>58.8</v>
      </c>
      <c r="L403" t="n" s="123">
        <v>0.0</v>
      </c>
      <c r="M403" t="n" s="123">
        <v>58.8</v>
      </c>
      <c r="N403" t="n" s="123">
        <v>147.2</v>
      </c>
      <c r="O403" t="n" s="123">
        <v>7.36</v>
      </c>
      <c r="P403" t="n" s="125">
        <v>154.56</v>
      </c>
      <c r="Q403" t="n" s="123">
        <v>147.2</v>
      </c>
      <c r="R403" t="s" s="123">
        <v>453</v>
      </c>
      <c r="S403" t="n" s="123">
        <v>26.5</v>
      </c>
      <c r="T403" t="n" s="126">
        <v>0.0</v>
      </c>
      <c r="U403" t="n" s="126">
        <v>0.0</v>
      </c>
      <c r="V403" t="n" s="126">
        <v>0.0</v>
      </c>
      <c r="W403" t="n" s="126">
        <v>0.0</v>
      </c>
      <c r="X403" t="n" s="123">
        <v>0.0</v>
      </c>
      <c r="Y403" t="n" s="123">
        <v>0.0</v>
      </c>
      <c r="Z403" t="n" s="123">
        <v>0.0</v>
      </c>
      <c r="AA403" t="n" s="123">
        <v>0.0</v>
      </c>
      <c r="AB403" t="n" s="123">
        <v>0.0</v>
      </c>
      <c r="AC403" t="n" s="123">
        <v>4.78</v>
      </c>
      <c r="AD403" t="n" s="125">
        <v>31.28</v>
      </c>
      <c r="AE403" t="n" s="123">
        <v>0.0</v>
      </c>
      <c r="AF403" t="n" s="123">
        <v>0.0</v>
      </c>
      <c r="AG403" t="n" s="125">
        <v>0.0</v>
      </c>
      <c r="AH403" t="n" s="124">
        <v>7.36</v>
      </c>
      <c r="AI403" t="n" s="123">
        <v>0.0</v>
      </c>
      <c r="AJ403" t="n" s="123">
        <v>0.15</v>
      </c>
      <c r="AK403" t="n" s="127">
        <v>7.510000000000001</v>
      </c>
      <c r="AL403" t="n" s="125">
        <v>115.79</v>
      </c>
      <c r="AM403" t="s" s="126">
        <v>454</v>
      </c>
      <c r="AN403" t="n" s="126">
        <v>2.434</v>
      </c>
      <c r="AO403" t="s" s="123">
        <v>455</v>
      </c>
      <c r="AP403" t="s" s="123">
        <v>454</v>
      </c>
      <c r="AQ403" s="123"/>
      <c r="AR403" t="s" s="123">
        <v>484</v>
      </c>
      <c r="AS403" t="s" s="123">
        <v>454</v>
      </c>
      <c r="AT403" t="s" s="123">
        <v>396</v>
      </c>
      <c r="AU403" s="123"/>
      <c r="AV403" t="s" s="123">
        <v>396</v>
      </c>
      <c r="AW403" t="s" s="123">
        <v>455</v>
      </c>
      <c r="AX403" t="s" s="123">
        <v>454</v>
      </c>
    </row>
    <row customHeight="true" ht="15.75" r="404">
      <c r="A404" t="s" s="123">
        <v>1523</v>
      </c>
      <c r="B404" t="s" s="123">
        <v>396</v>
      </c>
      <c r="C404" t="s" s="123">
        <v>1524</v>
      </c>
      <c r="D404" t="s" s="123">
        <v>450</v>
      </c>
      <c r="E404" t="s" s="123">
        <v>451</v>
      </c>
      <c r="F404" t="s" s="124">
        <v>396</v>
      </c>
      <c r="G404" s="123"/>
      <c r="H404" t="s" s="123">
        <v>452</v>
      </c>
      <c r="I404" t="n" s="123">
        <v>208.0</v>
      </c>
      <c r="J404" t="n" s="123">
        <v>10.0</v>
      </c>
      <c r="K404" t="n" s="123">
        <v>60.0</v>
      </c>
      <c r="L404" t="n" s="123">
        <v>0.0</v>
      </c>
      <c r="M404" t="n" s="123">
        <v>60.0</v>
      </c>
      <c r="N404" t="n" s="123">
        <v>158.0</v>
      </c>
      <c r="O404" t="n" s="123">
        <v>7.9</v>
      </c>
      <c r="P404" t="n" s="125">
        <v>165.90499999999997</v>
      </c>
      <c r="Q404" t="n" s="123">
        <v>158.0</v>
      </c>
      <c r="R404" t="s" s="123">
        <v>453</v>
      </c>
      <c r="S404" t="n" s="123">
        <v>28.44</v>
      </c>
      <c r="T404" t="n" s="126">
        <v>0.0</v>
      </c>
      <c r="U404" t="n" s="126">
        <v>0.0</v>
      </c>
      <c r="V404" t="n" s="126">
        <v>0.0</v>
      </c>
      <c r="W404" t="n" s="126">
        <v>0.0</v>
      </c>
      <c r="X404" t="n" s="123">
        <v>0.0</v>
      </c>
      <c r="Y404" t="n" s="123">
        <v>0.0</v>
      </c>
      <c r="Z404" t="n" s="123">
        <v>0.0</v>
      </c>
      <c r="AA404" t="n" s="123">
        <v>0.0</v>
      </c>
      <c r="AB404" t="n" s="123">
        <v>0.0</v>
      </c>
      <c r="AC404" t="n" s="123">
        <v>5.12</v>
      </c>
      <c r="AD404" t="n" s="125">
        <v>33.56</v>
      </c>
      <c r="AE404" t="n" s="123">
        <v>0.0</v>
      </c>
      <c r="AF404" t="n" s="123">
        <v>0.0</v>
      </c>
      <c r="AG404" t="n" s="125">
        <v>0.0</v>
      </c>
      <c r="AH404" t="n" s="124">
        <v>7.9</v>
      </c>
      <c r="AI404" t="n" s="123">
        <v>0.0</v>
      </c>
      <c r="AJ404" t="n" s="123">
        <v>0.16</v>
      </c>
      <c r="AK404" t="n" s="127">
        <v>8.06</v>
      </c>
      <c r="AL404" t="n" s="125">
        <v>124.29</v>
      </c>
      <c r="AM404" t="s" s="126">
        <v>454</v>
      </c>
      <c r="AN404" t="n" s="126">
        <v>1.63</v>
      </c>
      <c r="AO404" t="s" s="123">
        <v>455</v>
      </c>
      <c r="AP404" t="s" s="123">
        <v>454</v>
      </c>
      <c r="AQ404" s="123"/>
      <c r="AR404" t="s" s="123">
        <v>484</v>
      </c>
      <c r="AS404" t="s" s="123">
        <v>454</v>
      </c>
      <c r="AT404" t="s" s="123">
        <v>396</v>
      </c>
      <c r="AU404" s="123"/>
      <c r="AV404" t="s" s="123">
        <v>396</v>
      </c>
      <c r="AW404" t="s" s="123">
        <v>454</v>
      </c>
      <c r="AX404" t="s" s="123">
        <v>454</v>
      </c>
    </row>
    <row customHeight="true" ht="15.75" r="405">
      <c r="A405" t="s" s="123">
        <v>1525</v>
      </c>
      <c r="B405" t="s" s="123">
        <v>396</v>
      </c>
      <c r="C405" t="s" s="123">
        <v>1526</v>
      </c>
      <c r="D405" t="s" s="123">
        <v>450</v>
      </c>
      <c r="E405" t="s" s="123">
        <v>451</v>
      </c>
      <c r="F405" t="s" s="124">
        <v>396</v>
      </c>
      <c r="G405" s="123"/>
      <c r="H405" t="s" s="123">
        <v>396</v>
      </c>
      <c r="I405" t="n" s="123">
        <v>327.0</v>
      </c>
      <c r="J405" t="n" s="123">
        <v>10.0</v>
      </c>
      <c r="K405" t="n" s="123">
        <v>0.0</v>
      </c>
      <c r="L405" t="n" s="123">
        <v>0.0</v>
      </c>
      <c r="M405" t="n" s="123">
        <v>0.0</v>
      </c>
      <c r="N405" t="n" s="123">
        <v>337.0</v>
      </c>
      <c r="O405" t="n" s="123">
        <v>16.86</v>
      </c>
      <c r="P405" t="n" s="125">
        <v>353.86</v>
      </c>
      <c r="Q405" t="n" s="123">
        <v>337.0</v>
      </c>
      <c r="R405" t="s" s="123">
        <v>453</v>
      </c>
      <c r="S405" t="n" s="123">
        <v>60.66</v>
      </c>
      <c r="T405" t="n" s="126">
        <v>0.0</v>
      </c>
      <c r="U405" t="n" s="126">
        <v>0.0</v>
      </c>
      <c r="V405" t="n" s="126">
        <v>0.0</v>
      </c>
      <c r="W405" t="n" s="126">
        <v>0.0</v>
      </c>
      <c r="X405" t="n" s="123">
        <v>0.0</v>
      </c>
      <c r="Y405" t="n" s="123">
        <v>0.0</v>
      </c>
      <c r="Z405" t="n" s="123">
        <v>0.0</v>
      </c>
      <c r="AA405" t="n" s="123">
        <v>0.0</v>
      </c>
      <c r="AB405" t="n" s="123">
        <v>0.0</v>
      </c>
      <c r="AC405" t="n" s="123">
        <v>10.92</v>
      </c>
      <c r="AD405" t="n" s="125">
        <v>71.58</v>
      </c>
      <c r="AE405" t="n" s="123">
        <v>0.0</v>
      </c>
      <c r="AF405" t="n" s="123">
        <v>0.0</v>
      </c>
      <c r="AG405" t="n" s="125">
        <v>0.0</v>
      </c>
      <c r="AH405" t="n" s="124">
        <v>16.85</v>
      </c>
      <c r="AI405" t="n" s="123">
        <v>0.0</v>
      </c>
      <c r="AJ405" t="n" s="123">
        <v>0.34</v>
      </c>
      <c r="AK405" t="n" s="127">
        <v>17.19</v>
      </c>
      <c r="AL405" t="n" s="125">
        <v>265.08</v>
      </c>
      <c r="AM405" t="s" s="126">
        <v>454</v>
      </c>
      <c r="AN405" t="n" s="126">
        <v>0.92</v>
      </c>
      <c r="AO405" t="s" s="123">
        <v>455</v>
      </c>
      <c r="AP405" t="s" s="123">
        <v>454</v>
      </c>
      <c r="AQ405" s="123"/>
      <c r="AR405" s="123"/>
      <c r="AS405" t="s" s="123">
        <v>454</v>
      </c>
      <c r="AT405" t="s" s="123">
        <v>396</v>
      </c>
      <c r="AU405" s="123"/>
      <c r="AV405" t="s" s="123">
        <v>396</v>
      </c>
      <c r="AW405" t="s" s="123">
        <v>454</v>
      </c>
      <c r="AX405" t="s" s="123">
        <v>454</v>
      </c>
    </row>
    <row customHeight="true" ht="15.75" r="406">
      <c r="A406" t="s" s="123">
        <v>1527</v>
      </c>
      <c r="B406" t="s" s="123">
        <v>396</v>
      </c>
      <c r="C406" t="s" s="123">
        <v>1528</v>
      </c>
      <c r="D406" t="s" s="123">
        <v>450</v>
      </c>
      <c r="E406" t="s" s="123">
        <v>451</v>
      </c>
      <c r="F406" t="s" s="124">
        <v>396</v>
      </c>
      <c r="G406" s="123"/>
      <c r="H406" t="s" s="123">
        <v>452</v>
      </c>
      <c r="I406" t="n" s="123">
        <v>297.0</v>
      </c>
      <c r="J406" t="n" s="123">
        <v>10.0</v>
      </c>
      <c r="K406" t="n" s="123">
        <v>59.99</v>
      </c>
      <c r="L406" t="n" s="123">
        <v>0.0</v>
      </c>
      <c r="M406" t="n" s="123">
        <v>59.99</v>
      </c>
      <c r="N406" t="n" s="123">
        <v>247.0</v>
      </c>
      <c r="O406" t="n" s="123">
        <v>12.36</v>
      </c>
      <c r="P406" t="n" s="125">
        <v>259.365</v>
      </c>
      <c r="Q406" t="n" s="123">
        <v>247.01</v>
      </c>
      <c r="R406" t="s" s="123">
        <v>453</v>
      </c>
      <c r="S406" t="n" s="123">
        <v>44.46</v>
      </c>
      <c r="T406" t="n" s="126">
        <v>0.0</v>
      </c>
      <c r="U406" t="n" s="126">
        <v>0.0</v>
      </c>
      <c r="V406" t="n" s="126">
        <v>0.0</v>
      </c>
      <c r="W406" t="n" s="126">
        <v>0.0</v>
      </c>
      <c r="X406" t="n" s="123">
        <v>0.0</v>
      </c>
      <c r="Y406" t="n" s="123">
        <v>0.0</v>
      </c>
      <c r="Z406" t="n" s="123">
        <v>0.0</v>
      </c>
      <c r="AA406" t="n" s="123">
        <v>0.0</v>
      </c>
      <c r="AB406" t="n" s="123">
        <v>0.0</v>
      </c>
      <c r="AC406" t="n" s="123">
        <v>8.0</v>
      </c>
      <c r="AD406" t="n" s="125">
        <v>52.46</v>
      </c>
      <c r="AE406" t="n" s="123">
        <v>0.0</v>
      </c>
      <c r="AF406" t="n" s="123">
        <v>0.0</v>
      </c>
      <c r="AG406" t="n" s="125">
        <v>0.0</v>
      </c>
      <c r="AH406" t="n" s="124">
        <v>12.35</v>
      </c>
      <c r="AI406" t="n" s="123">
        <v>0.0</v>
      </c>
      <c r="AJ406" t="n" s="123">
        <v>0.25</v>
      </c>
      <c r="AK406" t="n" s="127">
        <v>12.6</v>
      </c>
      <c r="AL406" t="n" s="125">
        <v>194.29</v>
      </c>
      <c r="AM406" t="s" s="126">
        <v>454</v>
      </c>
      <c r="AN406" t="n" s="126">
        <v>2.625</v>
      </c>
      <c r="AO406" t="s" s="123">
        <v>455</v>
      </c>
      <c r="AP406" t="s" s="123">
        <v>454</v>
      </c>
      <c r="AQ406" s="123"/>
      <c r="AR406" t="s" s="123">
        <v>1529</v>
      </c>
      <c r="AS406" t="s" s="123">
        <v>454</v>
      </c>
      <c r="AT406" t="s" s="123">
        <v>396</v>
      </c>
      <c r="AU406" s="123"/>
      <c r="AV406" t="s" s="123">
        <v>396</v>
      </c>
      <c r="AW406" t="s" s="123">
        <v>455</v>
      </c>
      <c r="AX406" t="s" s="123">
        <v>454</v>
      </c>
    </row>
    <row customHeight="true" ht="15.75" r="407">
      <c r="A407" t="s" s="123">
        <v>1530</v>
      </c>
      <c r="B407" t="s" s="123">
        <v>396</v>
      </c>
      <c r="C407" t="s" s="123">
        <v>1531</v>
      </c>
      <c r="D407" t="s" s="123">
        <v>450</v>
      </c>
      <c r="E407" t="s" s="123">
        <v>451</v>
      </c>
      <c r="F407" t="s" s="124">
        <v>396</v>
      </c>
      <c r="G407" s="123"/>
      <c r="H407" t="s" s="123">
        <v>452</v>
      </c>
      <c r="I407" t="n" s="123">
        <v>259.0</v>
      </c>
      <c r="J407" t="n" s="123">
        <v>10.0</v>
      </c>
      <c r="K407" t="n" s="123">
        <v>60.0</v>
      </c>
      <c r="L407" t="n" s="123">
        <v>0.0</v>
      </c>
      <c r="M407" t="n" s="123">
        <v>60.0</v>
      </c>
      <c r="N407" t="n" s="123">
        <v>209.0</v>
      </c>
      <c r="O407" t="n" s="123">
        <v>10.46</v>
      </c>
      <c r="P407" t="n" s="125">
        <v>219.45999999999998</v>
      </c>
      <c r="Q407" t="n" s="123">
        <v>209.0</v>
      </c>
      <c r="R407" t="s" s="123">
        <v>453</v>
      </c>
      <c r="S407" t="n" s="123">
        <v>37.62</v>
      </c>
      <c r="T407" t="n" s="126">
        <v>0.0</v>
      </c>
      <c r="U407" t="n" s="126">
        <v>0.0</v>
      </c>
      <c r="V407" t="n" s="126">
        <v>0.0</v>
      </c>
      <c r="W407" t="n" s="126">
        <v>0.0</v>
      </c>
      <c r="X407" t="n" s="123">
        <v>0.0</v>
      </c>
      <c r="Y407" t="n" s="123">
        <v>0.0</v>
      </c>
      <c r="Z407" t="n" s="123">
        <v>0.0</v>
      </c>
      <c r="AA407" t="n" s="123">
        <v>0.0</v>
      </c>
      <c r="AB407" t="n" s="123">
        <v>0.0</v>
      </c>
      <c r="AC407" t="n" s="123">
        <v>6.78</v>
      </c>
      <c r="AD407" t="n" s="125">
        <v>44.4</v>
      </c>
      <c r="AE407" t="n" s="123">
        <v>0.0</v>
      </c>
      <c r="AF407" t="n" s="123">
        <v>0.0</v>
      </c>
      <c r="AG407" t="n" s="125">
        <v>0.0</v>
      </c>
      <c r="AH407" t="n" s="124">
        <v>10.45</v>
      </c>
      <c r="AI407" t="n" s="123">
        <v>0.0</v>
      </c>
      <c r="AJ407" t="n" s="123">
        <v>0.21</v>
      </c>
      <c r="AK407" t="n" s="127">
        <v>10.66</v>
      </c>
      <c r="AL407" t="n" s="125">
        <v>164.41</v>
      </c>
      <c r="AM407" t="s" s="126">
        <v>454</v>
      </c>
      <c r="AN407" t="n" s="126">
        <v>1.099</v>
      </c>
      <c r="AO407" t="s" s="123">
        <v>455</v>
      </c>
      <c r="AP407" t="s" s="123">
        <v>454</v>
      </c>
      <c r="AQ407" s="123"/>
      <c r="AR407" t="s" s="123">
        <v>1532</v>
      </c>
      <c r="AS407" t="s" s="123">
        <v>454</v>
      </c>
      <c r="AT407" t="s" s="123">
        <v>396</v>
      </c>
      <c r="AU407" s="123"/>
      <c r="AV407" t="s" s="123">
        <v>396</v>
      </c>
      <c r="AW407" t="s" s="123">
        <v>455</v>
      </c>
      <c r="AX407" t="s" s="123">
        <v>454</v>
      </c>
    </row>
    <row customHeight="true" ht="15.75" r="408">
      <c r="A408" t="s" s="123">
        <v>1533</v>
      </c>
      <c r="B408" t="s" s="123">
        <v>396</v>
      </c>
      <c r="C408" t="s" s="123">
        <v>1534</v>
      </c>
      <c r="D408" t="s" s="123">
        <v>450</v>
      </c>
      <c r="E408" t="s" s="123">
        <v>451</v>
      </c>
      <c r="F408" t="s" s="124">
        <v>396</v>
      </c>
      <c r="G408" s="123"/>
      <c r="H408" t="s" s="123">
        <v>396</v>
      </c>
      <c r="I408" t="n" s="123">
        <v>407.0</v>
      </c>
      <c r="J408" t="n" s="123">
        <v>10.0</v>
      </c>
      <c r="K408" t="n" s="123">
        <v>0.0</v>
      </c>
      <c r="L408" t="n" s="123">
        <v>0.0</v>
      </c>
      <c r="M408" t="n" s="123">
        <v>0.0</v>
      </c>
      <c r="N408" t="n" s="123">
        <v>417.0</v>
      </c>
      <c r="O408" t="n" s="123">
        <v>20.86</v>
      </c>
      <c r="P408" t="n" s="125">
        <v>437.86</v>
      </c>
      <c r="Q408" t="n" s="123">
        <v>417.0</v>
      </c>
      <c r="R408" t="s" s="123">
        <v>453</v>
      </c>
      <c r="S408" t="n" s="123">
        <v>75.06</v>
      </c>
      <c r="T408" t="n" s="126">
        <v>0.0</v>
      </c>
      <c r="U408" t="n" s="126">
        <v>0.0</v>
      </c>
      <c r="V408" t="n" s="126">
        <v>0.0</v>
      </c>
      <c r="W408" t="n" s="126">
        <v>0.0</v>
      </c>
      <c r="X408" t="n" s="123">
        <v>0.0</v>
      </c>
      <c r="Y408" t="n" s="123">
        <v>0.0</v>
      </c>
      <c r="Z408" t="n" s="123">
        <v>0.0</v>
      </c>
      <c r="AA408" t="n" s="123">
        <v>0.0</v>
      </c>
      <c r="AB408" t="n" s="123">
        <v>0.0</v>
      </c>
      <c r="AC408" t="n" s="123">
        <v>13.52</v>
      </c>
      <c r="AD408" t="n" s="125">
        <v>88.58</v>
      </c>
      <c r="AE408" t="n" s="123">
        <v>0.0</v>
      </c>
      <c r="AF408" t="n" s="123">
        <v>0.0</v>
      </c>
      <c r="AG408" t="n" s="125">
        <v>0.0</v>
      </c>
      <c r="AH408" t="n" s="124">
        <v>20.85</v>
      </c>
      <c r="AI408" t="n" s="123">
        <v>0.0</v>
      </c>
      <c r="AJ408" t="n" s="123">
        <v>0.42</v>
      </c>
      <c r="AK408" t="n" s="127">
        <v>21.270000000000003</v>
      </c>
      <c r="AL408" t="n" s="125">
        <v>328.02</v>
      </c>
      <c r="AM408" t="s" s="126">
        <v>454</v>
      </c>
      <c r="AN408" t="n" s="126">
        <v>3.503</v>
      </c>
      <c r="AO408" t="s" s="123">
        <v>455</v>
      </c>
      <c r="AP408" t="s" s="123">
        <v>454</v>
      </c>
      <c r="AQ408" s="123"/>
      <c r="AR408" s="123"/>
      <c r="AS408" t="s" s="123">
        <v>454</v>
      </c>
      <c r="AT408" t="s" s="123">
        <v>396</v>
      </c>
      <c r="AU408" s="123"/>
      <c r="AV408" t="s" s="123">
        <v>396</v>
      </c>
      <c r="AW408" t="s" s="123">
        <v>454</v>
      </c>
      <c r="AX408" t="s" s="123">
        <v>454</v>
      </c>
    </row>
    <row customHeight="true" ht="15.75" r="409">
      <c r="A409" t="s" s="123">
        <v>1535</v>
      </c>
      <c r="B409" t="s" s="123">
        <v>396</v>
      </c>
      <c r="C409" t="s" s="123">
        <v>1536</v>
      </c>
      <c r="D409" t="s" s="123">
        <v>450</v>
      </c>
      <c r="E409" t="s" s="123">
        <v>451</v>
      </c>
      <c r="F409" t="s" s="124">
        <v>396</v>
      </c>
      <c r="G409" s="123"/>
      <c r="H409" t="s" s="123">
        <v>470</v>
      </c>
      <c r="I409" t="n" s="123">
        <v>289.0</v>
      </c>
      <c r="J409" t="n" s="123">
        <v>10.0</v>
      </c>
      <c r="K409" t="n" s="123">
        <v>78.0</v>
      </c>
      <c r="L409" t="n" s="123">
        <v>0.0</v>
      </c>
      <c r="M409" t="n" s="123">
        <v>78.0</v>
      </c>
      <c r="N409" t="n" s="123">
        <v>221.0</v>
      </c>
      <c r="O409" t="n" s="123">
        <v>11.06</v>
      </c>
      <c r="P409" t="n" s="125">
        <v>232.06</v>
      </c>
      <c r="Q409" t="n" s="123">
        <v>221.0</v>
      </c>
      <c r="R409" t="s" s="123">
        <v>453</v>
      </c>
      <c r="S409" t="n" s="123">
        <v>39.78</v>
      </c>
      <c r="T409" t="n" s="126">
        <v>0.0</v>
      </c>
      <c r="U409" t="n" s="126">
        <v>0.0</v>
      </c>
      <c r="V409" t="n" s="126">
        <v>0.0</v>
      </c>
      <c r="W409" t="n" s="126">
        <v>0.0</v>
      </c>
      <c r="X409" t="n" s="123">
        <v>0.0</v>
      </c>
      <c r="Y409" t="n" s="123">
        <v>0.0</v>
      </c>
      <c r="Z409" t="n" s="123">
        <v>0.0</v>
      </c>
      <c r="AA409" t="n" s="123">
        <v>0.0</v>
      </c>
      <c r="AB409" t="n" s="123">
        <v>0.0</v>
      </c>
      <c r="AC409" t="n" s="123">
        <v>7.16</v>
      </c>
      <c r="AD409" t="n" s="125">
        <v>46.94</v>
      </c>
      <c r="AE409" t="n" s="123">
        <v>0.0</v>
      </c>
      <c r="AF409" t="n" s="123">
        <v>0.0</v>
      </c>
      <c r="AG409" t="n" s="125">
        <v>0.0</v>
      </c>
      <c r="AH409" t="n" s="124">
        <v>11.05</v>
      </c>
      <c r="AI409" t="n" s="123">
        <v>0.0</v>
      </c>
      <c r="AJ409" t="n" s="123">
        <v>0.22</v>
      </c>
      <c r="AK409" t="n" s="127">
        <v>11.270000000000001</v>
      </c>
      <c r="AL409" t="n" s="125">
        <v>173.84</v>
      </c>
      <c r="AM409" t="s" s="126">
        <v>454</v>
      </c>
      <c r="AN409" t="n" s="126">
        <v>0.56</v>
      </c>
      <c r="AO409" t="s" s="123">
        <v>455</v>
      </c>
      <c r="AP409" t="s" s="123">
        <v>454</v>
      </c>
      <c r="AQ409" s="123"/>
      <c r="AR409" t="s" s="123">
        <v>720</v>
      </c>
      <c r="AS409" t="s" s="123">
        <v>454</v>
      </c>
      <c r="AT409" t="s" s="123">
        <v>396</v>
      </c>
      <c r="AU409" s="123"/>
      <c r="AV409" t="s" s="123">
        <v>396</v>
      </c>
      <c r="AW409" t="s" s="123">
        <v>455</v>
      </c>
      <c r="AX409" t="s" s="123">
        <v>454</v>
      </c>
    </row>
    <row customHeight="true" ht="15.75" r="410">
      <c r="A410" t="s" s="123">
        <v>1537</v>
      </c>
      <c r="B410" t="s" s="123">
        <v>396</v>
      </c>
      <c r="C410" t="s" s="123">
        <v>1538</v>
      </c>
      <c r="D410" t="s" s="123">
        <v>450</v>
      </c>
      <c r="E410" t="s" s="123">
        <v>451</v>
      </c>
      <c r="F410" t="s" s="124">
        <v>396</v>
      </c>
      <c r="G410" s="123"/>
      <c r="H410" t="s" s="123">
        <v>470</v>
      </c>
      <c r="I410" t="n" s="123">
        <v>309.0</v>
      </c>
      <c r="J410" t="n" s="123">
        <v>10.0</v>
      </c>
      <c r="K410" t="n" s="123">
        <v>78.0</v>
      </c>
      <c r="L410" t="n" s="123">
        <v>0.0</v>
      </c>
      <c r="M410" t="n" s="123">
        <v>78.0</v>
      </c>
      <c r="N410" t="n" s="123">
        <v>241.0</v>
      </c>
      <c r="O410" t="n" s="123">
        <v>12.06</v>
      </c>
      <c r="P410" t="n" s="125">
        <v>253.06</v>
      </c>
      <c r="Q410" t="n" s="123">
        <v>241.0</v>
      </c>
      <c r="R410" t="s" s="123">
        <v>453</v>
      </c>
      <c r="S410" t="n" s="123">
        <v>43.38</v>
      </c>
      <c r="T410" t="n" s="126">
        <v>0.0</v>
      </c>
      <c r="U410" t="n" s="126">
        <v>0.0</v>
      </c>
      <c r="V410" t="n" s="126">
        <v>0.0</v>
      </c>
      <c r="W410" t="n" s="126">
        <v>0.0</v>
      </c>
      <c r="X410" t="n" s="123">
        <v>0.0</v>
      </c>
      <c r="Y410" t="n" s="123">
        <v>0.0</v>
      </c>
      <c r="Z410" t="n" s="123">
        <v>0.0</v>
      </c>
      <c r="AA410" t="n" s="123">
        <v>0.0</v>
      </c>
      <c r="AB410" t="n" s="123">
        <v>0.0</v>
      </c>
      <c r="AC410" t="n" s="123">
        <v>7.8</v>
      </c>
      <c r="AD410" t="n" s="125">
        <v>51.18</v>
      </c>
      <c r="AE410" t="n" s="123">
        <v>0.0</v>
      </c>
      <c r="AF410" t="n" s="123">
        <v>0.0</v>
      </c>
      <c r="AG410" t="n" s="125">
        <v>0.0</v>
      </c>
      <c r="AH410" t="n" s="124">
        <v>12.05</v>
      </c>
      <c r="AI410" t="n" s="123">
        <v>0.0</v>
      </c>
      <c r="AJ410" t="n" s="123">
        <v>0.24</v>
      </c>
      <c r="AK410" t="n" s="127">
        <v>12.290000000000001</v>
      </c>
      <c r="AL410" t="n" s="125">
        <v>189.56</v>
      </c>
      <c r="AM410" t="s" s="126">
        <v>454</v>
      </c>
      <c r="AN410" t="n" s="126">
        <v>1.3</v>
      </c>
      <c r="AO410" t="s" s="123">
        <v>455</v>
      </c>
      <c r="AP410" t="s" s="123">
        <v>454</v>
      </c>
      <c r="AQ410" s="123"/>
      <c r="AR410" t="s" s="123">
        <v>1539</v>
      </c>
      <c r="AS410" t="s" s="123">
        <v>454</v>
      </c>
      <c r="AT410" t="s" s="123">
        <v>396</v>
      </c>
      <c r="AU410" s="123"/>
      <c r="AV410" t="s" s="123">
        <v>396</v>
      </c>
      <c r="AW410" t="s" s="123">
        <v>455</v>
      </c>
      <c r="AX410" t="s" s="123">
        <v>454</v>
      </c>
    </row>
    <row customHeight="true" ht="15.75" r="411">
      <c r="A411" t="s" s="123">
        <v>1540</v>
      </c>
      <c r="B411" t="s" s="123">
        <v>396</v>
      </c>
      <c r="C411" t="s" s="123">
        <v>1541</v>
      </c>
      <c r="D411" t="s" s="123">
        <v>450</v>
      </c>
      <c r="E411" t="s" s="123">
        <v>451</v>
      </c>
      <c r="F411" t="s" s="124">
        <v>396</v>
      </c>
      <c r="G411" s="123"/>
      <c r="H411" t="s" s="123">
        <v>470</v>
      </c>
      <c r="I411" t="n" s="123">
        <v>327.0</v>
      </c>
      <c r="J411" t="n" s="123">
        <v>10.0</v>
      </c>
      <c r="K411" t="n" s="123">
        <v>78.0</v>
      </c>
      <c r="L411" t="n" s="123">
        <v>0.0</v>
      </c>
      <c r="M411" t="n" s="123">
        <v>78.0</v>
      </c>
      <c r="N411" t="n" s="123">
        <v>259.0</v>
      </c>
      <c r="O411" t="n" s="123">
        <v>12.96</v>
      </c>
      <c r="P411" t="n" s="125">
        <v>271.96000000000004</v>
      </c>
      <c r="Q411" t="n" s="123">
        <v>259.0</v>
      </c>
      <c r="R411" t="s" s="123">
        <v>453</v>
      </c>
      <c r="S411" t="n" s="123">
        <v>46.62</v>
      </c>
      <c r="T411" t="n" s="126">
        <v>0.0</v>
      </c>
      <c r="U411" t="n" s="126">
        <v>0.0</v>
      </c>
      <c r="V411" t="n" s="126">
        <v>0.0</v>
      </c>
      <c r="W411" t="n" s="126">
        <v>0.0</v>
      </c>
      <c r="X411" t="n" s="123">
        <v>0.0</v>
      </c>
      <c r="Y411" t="n" s="123">
        <v>0.0</v>
      </c>
      <c r="Z411" t="n" s="123">
        <v>0.0</v>
      </c>
      <c r="AA411" t="n" s="123">
        <v>0.0</v>
      </c>
      <c r="AB411" t="n" s="123">
        <v>0.0</v>
      </c>
      <c r="AC411" t="n" s="123">
        <v>8.4</v>
      </c>
      <c r="AD411" t="n" s="125">
        <v>55.02</v>
      </c>
      <c r="AE411" t="n" s="123">
        <v>0.0</v>
      </c>
      <c r="AF411" t="n" s="123">
        <v>0.0</v>
      </c>
      <c r="AG411" t="n" s="125">
        <v>0.0</v>
      </c>
      <c r="AH411" t="n" s="124">
        <v>12.95</v>
      </c>
      <c r="AI411" t="n" s="123">
        <v>0.0</v>
      </c>
      <c r="AJ411" t="n" s="123">
        <v>0.26</v>
      </c>
      <c r="AK411" t="n" s="127">
        <v>13.209999999999999</v>
      </c>
      <c r="AL411" t="n" s="125">
        <v>203.74</v>
      </c>
      <c r="AM411" t="s" s="126">
        <v>454</v>
      </c>
      <c r="AN411" t="n" s="126">
        <v>8.505</v>
      </c>
      <c r="AO411" t="s" s="123">
        <v>455</v>
      </c>
      <c r="AP411" t="s" s="123">
        <v>454</v>
      </c>
      <c r="AQ411" s="123"/>
      <c r="AR411" t="s" s="123">
        <v>1542</v>
      </c>
      <c r="AS411" t="s" s="123">
        <v>454</v>
      </c>
      <c r="AT411" t="s" s="123">
        <v>396</v>
      </c>
      <c r="AU411" s="123"/>
      <c r="AV411" t="s" s="123">
        <v>396</v>
      </c>
      <c r="AW411" t="s" s="123">
        <v>455</v>
      </c>
      <c r="AX411" t="s" s="123">
        <v>454</v>
      </c>
    </row>
    <row customHeight="true" ht="15.75" r="412">
      <c r="A412" t="s" s="123">
        <v>1543</v>
      </c>
      <c r="B412" t="s" s="123">
        <v>396</v>
      </c>
      <c r="C412" t="s" s="123">
        <v>1544</v>
      </c>
      <c r="D412" t="s" s="123">
        <v>450</v>
      </c>
      <c r="E412" t="s" s="123">
        <v>451</v>
      </c>
      <c r="F412" t="s" s="124">
        <v>396</v>
      </c>
      <c r="G412" s="123"/>
      <c r="H412" t="s" s="123">
        <v>470</v>
      </c>
      <c r="I412" t="n" s="123">
        <v>229.0</v>
      </c>
      <c r="J412" t="n" s="123">
        <v>10.0</v>
      </c>
      <c r="K412" t="n" s="123">
        <v>75.57</v>
      </c>
      <c r="L412" t="n" s="123">
        <v>0.0</v>
      </c>
      <c r="M412" t="n" s="123">
        <v>75.57</v>
      </c>
      <c r="N412" t="n" s="123">
        <v>163.43</v>
      </c>
      <c r="O412" t="n" s="123">
        <v>8.18</v>
      </c>
      <c r="P412" t="n" s="125">
        <v>171.61</v>
      </c>
      <c r="Q412" t="n" s="123">
        <v>163.43</v>
      </c>
      <c r="R412" t="s" s="123">
        <v>453</v>
      </c>
      <c r="S412" t="n" s="123">
        <v>29.42</v>
      </c>
      <c r="T412" t="n" s="126">
        <v>0.0</v>
      </c>
      <c r="U412" t="n" s="126">
        <v>0.0</v>
      </c>
      <c r="V412" t="n" s="126">
        <v>0.0</v>
      </c>
      <c r="W412" t="n" s="126">
        <v>0.0</v>
      </c>
      <c r="X412" t="n" s="123">
        <v>0.0</v>
      </c>
      <c r="Y412" t="n" s="123">
        <v>0.0</v>
      </c>
      <c r="Z412" t="n" s="123">
        <v>0.0</v>
      </c>
      <c r="AA412" t="n" s="123">
        <v>0.0</v>
      </c>
      <c r="AB412" t="n" s="123">
        <v>0.0</v>
      </c>
      <c r="AC412" t="n" s="123">
        <v>5.3</v>
      </c>
      <c r="AD412" t="n" s="125">
        <v>34.72</v>
      </c>
      <c r="AE412" t="n" s="123">
        <v>0.0</v>
      </c>
      <c r="AF412" t="n" s="123">
        <v>0.0</v>
      </c>
      <c r="AG412" t="n" s="125">
        <v>0.0</v>
      </c>
      <c r="AH412" t="n" s="124">
        <v>8.17</v>
      </c>
      <c r="AI412" t="n" s="123">
        <v>0.0</v>
      </c>
      <c r="AJ412" t="n" s="123">
        <v>0.16</v>
      </c>
      <c r="AK412" t="n" s="127">
        <v>8.33</v>
      </c>
      <c r="AL412" t="n" s="125">
        <v>128.56</v>
      </c>
      <c r="AM412" t="s" s="126">
        <v>454</v>
      </c>
      <c r="AN412" t="n" s="126">
        <v>1.959</v>
      </c>
      <c r="AO412" t="s" s="123">
        <v>455</v>
      </c>
      <c r="AP412" t="s" s="123">
        <v>454</v>
      </c>
      <c r="AQ412" s="123"/>
      <c r="AR412" t="s" s="123">
        <v>726</v>
      </c>
      <c r="AS412" t="s" s="123">
        <v>454</v>
      </c>
      <c r="AT412" t="s" s="123">
        <v>396</v>
      </c>
      <c r="AU412" s="123"/>
      <c r="AV412" t="s" s="123">
        <v>396</v>
      </c>
      <c r="AW412" t="s" s="123">
        <v>454</v>
      </c>
      <c r="AX412" t="s" s="123">
        <v>454</v>
      </c>
    </row>
    <row customHeight="true" ht="15.75" r="413">
      <c r="A413" t="s" s="123">
        <v>1545</v>
      </c>
      <c r="B413" t="s" s="123">
        <v>396</v>
      </c>
      <c r="C413" t="s" s="123">
        <v>1546</v>
      </c>
      <c r="D413" t="s" s="123">
        <v>450</v>
      </c>
      <c r="E413" t="s" s="123">
        <v>451</v>
      </c>
      <c r="F413" t="s" s="124">
        <v>396</v>
      </c>
      <c r="G413" s="123"/>
      <c r="H413" t="s" s="123">
        <v>459</v>
      </c>
      <c r="I413" t="n" s="123">
        <v>496.0</v>
      </c>
      <c r="J413" t="n" s="123">
        <v>10.0</v>
      </c>
      <c r="K413" t="n" s="123">
        <v>99.99</v>
      </c>
      <c r="L413" t="n" s="123">
        <v>0.0</v>
      </c>
      <c r="M413" t="n" s="123">
        <v>99.99</v>
      </c>
      <c r="N413" t="n" s="123">
        <v>406.0</v>
      </c>
      <c r="O413" t="n" s="123">
        <v>20.3</v>
      </c>
      <c r="P413" t="n" s="125">
        <v>426.30499999999995</v>
      </c>
      <c r="Q413" t="n" s="123">
        <v>406.01</v>
      </c>
      <c r="R413" t="s" s="123">
        <v>453</v>
      </c>
      <c r="S413" t="n" s="123">
        <v>73.08</v>
      </c>
      <c r="T413" t="n" s="126">
        <v>0.0</v>
      </c>
      <c r="U413" t="n" s="126">
        <v>0.0</v>
      </c>
      <c r="V413" t="n" s="126">
        <v>0.0</v>
      </c>
      <c r="W413" t="n" s="126">
        <v>0.0</v>
      </c>
      <c r="X413" t="n" s="123">
        <v>0.0</v>
      </c>
      <c r="Y413" t="n" s="123">
        <v>0.0</v>
      </c>
      <c r="Z413" t="n" s="123">
        <v>0.0</v>
      </c>
      <c r="AA413" t="n" s="123">
        <v>0.0</v>
      </c>
      <c r="AB413" t="n" s="123">
        <v>0.0</v>
      </c>
      <c r="AC413" t="n" s="123">
        <v>13.16</v>
      </c>
      <c r="AD413" t="n" s="125">
        <v>86.24</v>
      </c>
      <c r="AE413" t="n" s="123">
        <v>0.0</v>
      </c>
      <c r="AF413" t="n" s="123">
        <v>0.0</v>
      </c>
      <c r="AG413" t="n" s="125">
        <v>0.0</v>
      </c>
      <c r="AH413" t="n" s="124">
        <v>20.3</v>
      </c>
      <c r="AI413" t="n" s="123">
        <v>0.0</v>
      </c>
      <c r="AJ413" t="n" s="123">
        <v>0.41</v>
      </c>
      <c r="AK413" t="n" s="127">
        <v>20.71</v>
      </c>
      <c r="AL413" t="n" s="125">
        <v>319.37</v>
      </c>
      <c r="AM413" t="s" s="126">
        <v>454</v>
      </c>
      <c r="AN413" t="n" s="126">
        <v>2.472</v>
      </c>
      <c r="AO413" t="s" s="123">
        <v>455</v>
      </c>
      <c r="AP413" t="s" s="123">
        <v>454</v>
      </c>
      <c r="AQ413" s="123"/>
      <c r="AR413" t="s" s="123">
        <v>560</v>
      </c>
      <c r="AS413" t="s" s="123">
        <v>454</v>
      </c>
      <c r="AT413" t="s" s="123">
        <v>396</v>
      </c>
      <c r="AU413" s="123"/>
      <c r="AV413" t="s" s="123">
        <v>396</v>
      </c>
      <c r="AW413" t="s" s="123">
        <v>454</v>
      </c>
      <c r="AX413" t="s" s="123">
        <v>454</v>
      </c>
    </row>
    <row customHeight="true" ht="15.75" r="414">
      <c r="A414" t="s" s="123">
        <v>1547</v>
      </c>
      <c r="B414" t="s" s="123">
        <v>396</v>
      </c>
      <c r="C414" t="s" s="123">
        <v>1548</v>
      </c>
      <c r="D414" t="s" s="123">
        <v>450</v>
      </c>
      <c r="E414" t="s" s="123">
        <v>451</v>
      </c>
      <c r="F414" t="s" s="124">
        <v>396</v>
      </c>
      <c r="G414" s="123"/>
      <c r="H414" t="s" s="123">
        <v>452</v>
      </c>
      <c r="I414" t="n" s="123">
        <v>229.0</v>
      </c>
      <c r="J414" t="n" s="123">
        <v>10.0</v>
      </c>
      <c r="K414" t="n" s="123">
        <v>60.0</v>
      </c>
      <c r="L414" t="n" s="123">
        <v>0.0</v>
      </c>
      <c r="M414" t="n" s="123">
        <v>60.0</v>
      </c>
      <c r="N414" t="n" s="123">
        <v>179.0</v>
      </c>
      <c r="O414" t="n" s="123">
        <v>8.96</v>
      </c>
      <c r="P414" t="n" s="125">
        <v>187.95999999999998</v>
      </c>
      <c r="Q414" t="n" s="123">
        <v>179.0</v>
      </c>
      <c r="R414" t="s" s="123">
        <v>453</v>
      </c>
      <c r="S414" t="n" s="123">
        <v>32.22</v>
      </c>
      <c r="T414" t="n" s="126">
        <v>0.0</v>
      </c>
      <c r="U414" t="n" s="126">
        <v>0.0</v>
      </c>
      <c r="V414" t="n" s="126">
        <v>0.0</v>
      </c>
      <c r="W414" t="n" s="126">
        <v>0.0</v>
      </c>
      <c r="X414" t="n" s="123">
        <v>0.0</v>
      </c>
      <c r="Y414" t="n" s="123">
        <v>0.0</v>
      </c>
      <c r="Z414" t="n" s="123">
        <v>0.0</v>
      </c>
      <c r="AA414" t="n" s="123">
        <v>0.0</v>
      </c>
      <c r="AB414" t="n" s="123">
        <v>0.0</v>
      </c>
      <c r="AC414" t="n" s="123">
        <v>5.8</v>
      </c>
      <c r="AD414" t="n" s="125">
        <v>38.02</v>
      </c>
      <c r="AE414" t="n" s="123">
        <v>0.0</v>
      </c>
      <c r="AF414" t="n" s="123">
        <v>0.0</v>
      </c>
      <c r="AG414" t="n" s="125">
        <v>0.0</v>
      </c>
      <c r="AH414" t="n" s="124">
        <v>8.95</v>
      </c>
      <c r="AI414" t="n" s="123">
        <v>0.0</v>
      </c>
      <c r="AJ414" t="n" s="123">
        <v>0.18</v>
      </c>
      <c r="AK414" t="n" s="127">
        <v>9.129999999999999</v>
      </c>
      <c r="AL414" t="n" s="125">
        <v>140.8</v>
      </c>
      <c r="AM414" t="s" s="126">
        <v>454</v>
      </c>
      <c r="AN414" t="n" s="126">
        <v>2.471</v>
      </c>
      <c r="AO414" t="s" s="123">
        <v>455</v>
      </c>
      <c r="AP414" t="s" s="123">
        <v>454</v>
      </c>
      <c r="AQ414" s="123"/>
      <c r="AR414" t="s" s="123">
        <v>1549</v>
      </c>
      <c r="AS414" t="s" s="123">
        <v>454</v>
      </c>
      <c r="AT414" t="s" s="123">
        <v>396</v>
      </c>
      <c r="AU414" s="123"/>
      <c r="AV414" t="s" s="123">
        <v>396</v>
      </c>
      <c r="AW414" t="s" s="123">
        <v>454</v>
      </c>
      <c r="AX414" t="s" s="123">
        <v>454</v>
      </c>
    </row>
    <row customHeight="true" ht="15.75" r="415">
      <c r="A415" t="s" s="123">
        <v>1550</v>
      </c>
      <c r="B415" t="s" s="123">
        <v>396</v>
      </c>
      <c r="C415" t="s" s="123">
        <v>1551</v>
      </c>
      <c r="D415" t="s" s="123">
        <v>450</v>
      </c>
      <c r="E415" t="s" s="123">
        <v>451</v>
      </c>
      <c r="F415" t="s" s="124">
        <v>396</v>
      </c>
      <c r="G415" s="123"/>
      <c r="H415" t="s" s="123">
        <v>470</v>
      </c>
      <c r="I415" t="n" s="123">
        <v>294.0</v>
      </c>
      <c r="J415" t="n" s="123">
        <v>10.0</v>
      </c>
      <c r="K415" t="n" s="123">
        <v>78.0</v>
      </c>
      <c r="L415" t="n" s="123">
        <v>0.0</v>
      </c>
      <c r="M415" t="n" s="123">
        <v>78.0</v>
      </c>
      <c r="N415" t="n" s="123">
        <v>226.0</v>
      </c>
      <c r="O415" t="n" s="123">
        <v>11.3</v>
      </c>
      <c r="P415" t="n" s="125">
        <v>237.3</v>
      </c>
      <c r="Q415" t="n" s="123">
        <v>226.0</v>
      </c>
      <c r="R415" t="s" s="123">
        <v>453</v>
      </c>
      <c r="S415" t="n" s="123">
        <v>40.68</v>
      </c>
      <c r="T415" t="n" s="126">
        <v>0.0</v>
      </c>
      <c r="U415" t="n" s="126">
        <v>0.0</v>
      </c>
      <c r="V415" t="n" s="126">
        <v>0.0</v>
      </c>
      <c r="W415" t="n" s="126">
        <v>0.0</v>
      </c>
      <c r="X415" t="n" s="123">
        <v>0.0</v>
      </c>
      <c r="Y415" t="n" s="123">
        <v>0.0</v>
      </c>
      <c r="Z415" t="n" s="123">
        <v>0.0</v>
      </c>
      <c r="AA415" t="n" s="123">
        <v>0.0</v>
      </c>
      <c r="AB415" t="n" s="123">
        <v>0.0</v>
      </c>
      <c r="AC415" t="n" s="123">
        <v>7.32</v>
      </c>
      <c r="AD415" t="n" s="125">
        <v>48.0</v>
      </c>
      <c r="AE415" t="n" s="123">
        <v>0.0</v>
      </c>
      <c r="AF415" t="n" s="123">
        <v>0.0</v>
      </c>
      <c r="AG415" t="n" s="125">
        <v>0.0</v>
      </c>
      <c r="AH415" t="n" s="124">
        <v>11.3</v>
      </c>
      <c r="AI415" t="n" s="123">
        <v>0.0</v>
      </c>
      <c r="AJ415" t="n" s="123">
        <v>0.23</v>
      </c>
      <c r="AK415" t="n" s="127">
        <v>11.530000000000001</v>
      </c>
      <c r="AL415" t="n" s="125">
        <v>177.77</v>
      </c>
      <c r="AM415" t="s" s="126">
        <v>454</v>
      </c>
      <c r="AN415" t="n" s="126">
        <v>6.527</v>
      </c>
      <c r="AO415" t="s" s="123">
        <v>455</v>
      </c>
      <c r="AP415" t="s" s="123">
        <v>454</v>
      </c>
      <c r="AQ415" s="123"/>
      <c r="AR415" t="s" s="123">
        <v>1552</v>
      </c>
      <c r="AS415" t="s" s="123">
        <v>454</v>
      </c>
      <c r="AT415" t="s" s="123">
        <v>396</v>
      </c>
      <c r="AU415" s="123"/>
      <c r="AV415" t="s" s="123">
        <v>396</v>
      </c>
      <c r="AW415" t="s" s="123">
        <v>455</v>
      </c>
      <c r="AX415" t="s" s="123">
        <v>454</v>
      </c>
    </row>
    <row customHeight="true" ht="15.75" r="416">
      <c r="A416" t="s" s="123">
        <v>1553</v>
      </c>
      <c r="B416" t="s" s="123">
        <v>396</v>
      </c>
      <c r="C416" t="s" s="123">
        <v>1554</v>
      </c>
      <c r="D416" t="s" s="123">
        <v>450</v>
      </c>
      <c r="E416" t="s" s="123">
        <v>451</v>
      </c>
      <c r="F416" t="s" s="124">
        <v>396</v>
      </c>
      <c r="G416" s="123"/>
      <c r="H416" t="s" s="123">
        <v>470</v>
      </c>
      <c r="I416" t="n" s="123">
        <v>269.0</v>
      </c>
      <c r="J416" t="n" s="123">
        <v>10.0</v>
      </c>
      <c r="K416" t="n" s="123">
        <v>78.0</v>
      </c>
      <c r="L416" t="n" s="123">
        <v>0.0</v>
      </c>
      <c r="M416" t="n" s="123">
        <v>78.0</v>
      </c>
      <c r="N416" t="n" s="123">
        <v>201.0</v>
      </c>
      <c r="O416" t="n" s="123">
        <v>10.06</v>
      </c>
      <c r="P416" t="n" s="125">
        <v>211.06</v>
      </c>
      <c r="Q416" t="n" s="123">
        <v>201.0</v>
      </c>
      <c r="R416" t="s" s="123">
        <v>453</v>
      </c>
      <c r="S416" t="n" s="123">
        <v>36.18</v>
      </c>
      <c r="T416" t="n" s="126">
        <v>0.0</v>
      </c>
      <c r="U416" t="n" s="126">
        <v>0.0</v>
      </c>
      <c r="V416" t="n" s="126">
        <v>0.0</v>
      </c>
      <c r="W416" t="n" s="126">
        <v>0.0</v>
      </c>
      <c r="X416" t="n" s="123">
        <v>0.0</v>
      </c>
      <c r="Y416" t="n" s="123">
        <v>0.0</v>
      </c>
      <c r="Z416" t="n" s="123">
        <v>0.0</v>
      </c>
      <c r="AA416" t="n" s="123">
        <v>0.0</v>
      </c>
      <c r="AB416" t="n" s="123">
        <v>0.0</v>
      </c>
      <c r="AC416" t="n" s="123">
        <v>6.52</v>
      </c>
      <c r="AD416" t="n" s="125">
        <v>42.7</v>
      </c>
      <c r="AE416" t="n" s="123">
        <v>0.0</v>
      </c>
      <c r="AF416" t="n" s="123">
        <v>0.0</v>
      </c>
      <c r="AG416" t="n" s="125">
        <v>0.0</v>
      </c>
      <c r="AH416" t="n" s="124">
        <v>10.05</v>
      </c>
      <c r="AI416" t="n" s="123">
        <v>0.0</v>
      </c>
      <c r="AJ416" t="n" s="123">
        <v>0.2</v>
      </c>
      <c r="AK416" t="n" s="127">
        <v>10.25</v>
      </c>
      <c r="AL416" t="n" s="125">
        <v>158.12</v>
      </c>
      <c r="AM416" t="s" s="126">
        <v>454</v>
      </c>
      <c r="AN416" t="n" s="126">
        <v>1.658</v>
      </c>
      <c r="AO416" t="s" s="123">
        <v>455</v>
      </c>
      <c r="AP416" t="s" s="123">
        <v>454</v>
      </c>
      <c r="AQ416" s="123"/>
      <c r="AR416" t="s" s="123">
        <v>1555</v>
      </c>
      <c r="AS416" t="s" s="123">
        <v>454</v>
      </c>
      <c r="AT416" t="s" s="123">
        <v>396</v>
      </c>
      <c r="AU416" s="123"/>
      <c r="AV416" t="s" s="123">
        <v>396</v>
      </c>
      <c r="AW416" t="s" s="123">
        <v>455</v>
      </c>
      <c r="AX416" t="s" s="123">
        <v>454</v>
      </c>
    </row>
    <row customHeight="true" ht="15.75" r="417">
      <c r="A417" t="s" s="123">
        <v>1556</v>
      </c>
      <c r="B417" t="s" s="123">
        <v>396</v>
      </c>
      <c r="C417" t="s" s="123">
        <v>1557</v>
      </c>
      <c r="D417" t="s" s="123">
        <v>450</v>
      </c>
      <c r="E417" t="s" s="123">
        <v>451</v>
      </c>
      <c r="F417" t="s" s="124">
        <v>396</v>
      </c>
      <c r="G417" s="123"/>
      <c r="H417" t="s" s="123">
        <v>470</v>
      </c>
      <c r="I417" t="n" s="123">
        <v>277.0</v>
      </c>
      <c r="J417" t="n" s="123">
        <v>10.0</v>
      </c>
      <c r="K417" t="n" s="123">
        <v>78.0</v>
      </c>
      <c r="L417" t="n" s="123">
        <v>0.0</v>
      </c>
      <c r="M417" t="n" s="123">
        <v>78.0</v>
      </c>
      <c r="N417" t="n" s="123">
        <v>209.0</v>
      </c>
      <c r="O417" t="n" s="123">
        <v>10.46</v>
      </c>
      <c r="P417" t="n" s="125">
        <v>219.46499999999997</v>
      </c>
      <c r="Q417" t="n" s="123">
        <v>209.0</v>
      </c>
      <c r="R417" t="s" s="123">
        <v>453</v>
      </c>
      <c r="S417" t="n" s="123">
        <v>37.62</v>
      </c>
      <c r="T417" t="n" s="126">
        <v>0.0</v>
      </c>
      <c r="U417" t="n" s="126">
        <v>0.0</v>
      </c>
      <c r="V417" t="n" s="126">
        <v>0.0</v>
      </c>
      <c r="W417" t="n" s="126">
        <v>0.0</v>
      </c>
      <c r="X417" t="n" s="123">
        <v>0.0</v>
      </c>
      <c r="Y417" t="n" s="123">
        <v>0.0</v>
      </c>
      <c r="Z417" t="n" s="123">
        <v>0.0</v>
      </c>
      <c r="AA417" t="n" s="123">
        <v>0.0</v>
      </c>
      <c r="AB417" t="n" s="123">
        <v>0.0</v>
      </c>
      <c r="AC417" t="n" s="123">
        <v>6.78</v>
      </c>
      <c r="AD417" t="n" s="125">
        <v>44.4</v>
      </c>
      <c r="AE417" t="n" s="123">
        <v>0.0</v>
      </c>
      <c r="AF417" t="n" s="123">
        <v>0.0</v>
      </c>
      <c r="AG417" t="n" s="125">
        <v>0.0</v>
      </c>
      <c r="AH417" t="n" s="124">
        <v>10.45</v>
      </c>
      <c r="AI417" t="n" s="123">
        <v>0.0</v>
      </c>
      <c r="AJ417" t="n" s="123">
        <v>0.21</v>
      </c>
      <c r="AK417" t="n" s="127">
        <v>10.66</v>
      </c>
      <c r="AL417" t="n" s="125">
        <v>164.41</v>
      </c>
      <c r="AM417" t="s" s="126">
        <v>454</v>
      </c>
      <c r="AN417" t="n" s="126">
        <v>1.269</v>
      </c>
      <c r="AO417" t="s" s="123">
        <v>455</v>
      </c>
      <c r="AP417" t="s" s="123">
        <v>454</v>
      </c>
      <c r="AQ417" s="123"/>
      <c r="AR417" t="s" s="123">
        <v>726</v>
      </c>
      <c r="AS417" t="s" s="123">
        <v>454</v>
      </c>
      <c r="AT417" t="s" s="123">
        <v>396</v>
      </c>
      <c r="AU417" s="123"/>
      <c r="AV417" t="s" s="123">
        <v>396</v>
      </c>
      <c r="AW417" t="s" s="123">
        <v>454</v>
      </c>
      <c r="AX417" t="s" s="123">
        <v>454</v>
      </c>
    </row>
    <row customHeight="true" ht="15.75" r="418">
      <c r="A418" t="s" s="123">
        <v>1558</v>
      </c>
      <c r="B418" t="s" s="123">
        <v>396</v>
      </c>
      <c r="C418" t="s" s="123">
        <v>1559</v>
      </c>
      <c r="D418" t="s" s="123">
        <v>450</v>
      </c>
      <c r="E418" t="s" s="123">
        <v>451</v>
      </c>
      <c r="F418" t="s" s="124">
        <v>396</v>
      </c>
      <c r="G418" s="123"/>
      <c r="H418" t="s" s="123">
        <v>470</v>
      </c>
      <c r="I418" t="n" s="123">
        <v>259.0</v>
      </c>
      <c r="J418" t="n" s="123">
        <v>10.0</v>
      </c>
      <c r="K418" t="n" s="123">
        <v>78.0</v>
      </c>
      <c r="L418" t="n" s="123">
        <v>0.0</v>
      </c>
      <c r="M418" t="n" s="123">
        <v>78.0</v>
      </c>
      <c r="N418" t="n" s="123">
        <v>191.0</v>
      </c>
      <c r="O418" t="n" s="123">
        <v>9.56</v>
      </c>
      <c r="P418" t="n" s="125">
        <v>200.56</v>
      </c>
      <c r="Q418" t="n" s="123">
        <v>191.0</v>
      </c>
      <c r="R418" t="s" s="123">
        <v>453</v>
      </c>
      <c r="S418" t="n" s="123">
        <v>34.38</v>
      </c>
      <c r="T418" t="n" s="126">
        <v>0.0</v>
      </c>
      <c r="U418" t="n" s="126">
        <v>0.0</v>
      </c>
      <c r="V418" t="n" s="126">
        <v>0.0</v>
      </c>
      <c r="W418" t="n" s="126">
        <v>0.0</v>
      </c>
      <c r="X418" t="n" s="123">
        <v>0.0</v>
      </c>
      <c r="Y418" t="n" s="123">
        <v>0.0</v>
      </c>
      <c r="Z418" t="n" s="123">
        <v>0.0</v>
      </c>
      <c r="AA418" t="n" s="123">
        <v>0.0</v>
      </c>
      <c r="AB418" t="n" s="123">
        <v>0.0</v>
      </c>
      <c r="AC418" t="n" s="123">
        <v>6.18</v>
      </c>
      <c r="AD418" t="n" s="125">
        <v>40.56</v>
      </c>
      <c r="AE418" t="n" s="123">
        <v>0.0</v>
      </c>
      <c r="AF418" t="n" s="123">
        <v>99.0</v>
      </c>
      <c r="AG418" t="n" s="125">
        <v>99.0</v>
      </c>
      <c r="AH418" t="n" s="124">
        <v>9.55</v>
      </c>
      <c r="AI418" t="n" s="123">
        <v>0.0</v>
      </c>
      <c r="AJ418" t="n" s="123">
        <v>0.19</v>
      </c>
      <c r="AK418" t="n" s="127">
        <v>9.74</v>
      </c>
      <c r="AL418" t="n" s="125">
        <v>51.23</v>
      </c>
      <c r="AM418" t="s" s="126">
        <v>454</v>
      </c>
      <c r="AN418" t="n" s="126">
        <v>0.535</v>
      </c>
      <c r="AO418" t="s" s="123">
        <v>455</v>
      </c>
      <c r="AP418" t="s" s="123">
        <v>454</v>
      </c>
      <c r="AQ418" s="123"/>
      <c r="AR418" t="s" s="123">
        <v>1560</v>
      </c>
      <c r="AS418" t="s" s="123">
        <v>454</v>
      </c>
      <c r="AT418" t="s" s="123">
        <v>396</v>
      </c>
      <c r="AU418" s="123"/>
      <c r="AV418" t="s" s="123">
        <v>396</v>
      </c>
      <c r="AW418" t="s" s="123">
        <v>455</v>
      </c>
      <c r="AX418" t="s" s="123">
        <v>454</v>
      </c>
    </row>
    <row customHeight="true" ht="15.75" r="419">
      <c r="A419" t="s" s="123">
        <v>1561</v>
      </c>
      <c r="B419" t="s" s="123">
        <v>396</v>
      </c>
      <c r="C419" t="s" s="123">
        <v>1562</v>
      </c>
      <c r="D419" t="s" s="123">
        <v>450</v>
      </c>
      <c r="E419" t="s" s="123">
        <v>451</v>
      </c>
      <c r="F419" t="s" s="124">
        <v>396</v>
      </c>
      <c r="G419" s="123"/>
      <c r="H419" t="s" s="123">
        <v>459</v>
      </c>
      <c r="I419" t="n" s="123">
        <v>466.0</v>
      </c>
      <c r="J419" t="n" s="123">
        <v>10.0</v>
      </c>
      <c r="K419" t="n" s="123">
        <v>100.0</v>
      </c>
      <c r="L419" t="n" s="123">
        <v>0.0</v>
      </c>
      <c r="M419" t="n" s="123">
        <v>100.0</v>
      </c>
      <c r="N419" t="n" s="123">
        <v>376.0</v>
      </c>
      <c r="O419" t="n" s="123">
        <v>18.8</v>
      </c>
      <c r="P419" t="n" s="125">
        <v>394.80499999999995</v>
      </c>
      <c r="Q419" t="n" s="123">
        <v>376.0</v>
      </c>
      <c r="R419" t="s" s="123">
        <v>453</v>
      </c>
      <c r="S419" t="n" s="123">
        <v>67.68</v>
      </c>
      <c r="T419" t="n" s="126">
        <v>0.0</v>
      </c>
      <c r="U419" t="n" s="126">
        <v>0.0</v>
      </c>
      <c r="V419" t="n" s="126">
        <v>0.0</v>
      </c>
      <c r="W419" t="n" s="126">
        <v>0.0</v>
      </c>
      <c r="X419" t="n" s="123">
        <v>0.0</v>
      </c>
      <c r="Y419" t="n" s="123">
        <v>0.0</v>
      </c>
      <c r="Z419" t="n" s="123">
        <v>0.0</v>
      </c>
      <c r="AA419" t="n" s="123">
        <v>0.0</v>
      </c>
      <c r="AB419" t="n" s="123">
        <v>0.0</v>
      </c>
      <c r="AC419" t="n" s="123">
        <v>12.18</v>
      </c>
      <c r="AD419" t="n" s="125">
        <v>79.86</v>
      </c>
      <c r="AE419" t="n" s="123">
        <v>0.0</v>
      </c>
      <c r="AF419" t="n" s="123">
        <v>0.0</v>
      </c>
      <c r="AG419" t="n" s="125">
        <v>0.0</v>
      </c>
      <c r="AH419" t="n" s="124">
        <v>18.8</v>
      </c>
      <c r="AI419" t="n" s="123">
        <v>0.0</v>
      </c>
      <c r="AJ419" t="n" s="123">
        <v>0.38</v>
      </c>
      <c r="AK419" t="n" s="127">
        <v>19.18</v>
      </c>
      <c r="AL419" t="n" s="125">
        <v>295.76</v>
      </c>
      <c r="AM419" t="s" s="126">
        <v>454</v>
      </c>
      <c r="AN419" t="n" s="126">
        <v>2.057</v>
      </c>
      <c r="AO419" t="s" s="123">
        <v>455</v>
      </c>
      <c r="AP419" t="s" s="123">
        <v>454</v>
      </c>
      <c r="AQ419" s="123"/>
      <c r="AR419" t="s" s="123">
        <v>870</v>
      </c>
      <c r="AS419" t="s" s="123">
        <v>454</v>
      </c>
      <c r="AT419" t="s" s="123">
        <v>396</v>
      </c>
      <c r="AU419" s="123"/>
      <c r="AV419" t="s" s="123">
        <v>396</v>
      </c>
      <c r="AW419" t="s" s="123">
        <v>455</v>
      </c>
      <c r="AX419" t="s" s="123">
        <v>454</v>
      </c>
    </row>
    <row customHeight="true" ht="15.75" r="420">
      <c r="A420" t="s" s="123">
        <v>1563</v>
      </c>
      <c r="B420" t="s" s="123">
        <v>396</v>
      </c>
      <c r="C420" t="s" s="123">
        <v>1564</v>
      </c>
      <c r="D420" t="s" s="123">
        <v>450</v>
      </c>
      <c r="E420" t="s" s="123">
        <v>451</v>
      </c>
      <c r="F420" t="s" s="124">
        <v>396</v>
      </c>
      <c r="G420" s="123"/>
      <c r="H420" t="s" s="123">
        <v>470</v>
      </c>
      <c r="I420" t="n" s="123">
        <v>229.0</v>
      </c>
      <c r="J420" t="n" s="123">
        <v>10.0</v>
      </c>
      <c r="K420" t="n" s="123">
        <v>75.57</v>
      </c>
      <c r="L420" t="n" s="123">
        <v>0.0</v>
      </c>
      <c r="M420" t="n" s="123">
        <v>75.57</v>
      </c>
      <c r="N420" t="n" s="123">
        <v>163.43</v>
      </c>
      <c r="O420" t="n" s="123">
        <v>8.18</v>
      </c>
      <c r="P420" t="n" s="125">
        <v>171.61</v>
      </c>
      <c r="Q420" t="n" s="123">
        <v>163.43</v>
      </c>
      <c r="R420" t="s" s="123">
        <v>453</v>
      </c>
      <c r="S420" t="n" s="123">
        <v>29.42</v>
      </c>
      <c r="T420" t="n" s="126">
        <v>0.0</v>
      </c>
      <c r="U420" t="n" s="126">
        <v>0.0</v>
      </c>
      <c r="V420" t="n" s="126">
        <v>0.0</v>
      </c>
      <c r="W420" t="n" s="126">
        <v>0.0</v>
      </c>
      <c r="X420" t="n" s="123">
        <v>0.0</v>
      </c>
      <c r="Y420" t="n" s="123">
        <v>0.0</v>
      </c>
      <c r="Z420" t="n" s="123">
        <v>0.0</v>
      </c>
      <c r="AA420" t="n" s="123">
        <v>0.0</v>
      </c>
      <c r="AB420" t="n" s="123">
        <v>0.0</v>
      </c>
      <c r="AC420" t="n" s="123">
        <v>5.3</v>
      </c>
      <c r="AD420" t="n" s="125">
        <v>34.72</v>
      </c>
      <c r="AE420" t="n" s="123">
        <v>0.0</v>
      </c>
      <c r="AF420" t="n" s="123">
        <v>0.0</v>
      </c>
      <c r="AG420" t="n" s="125">
        <v>0.0</v>
      </c>
      <c r="AH420" t="n" s="124">
        <v>8.17</v>
      </c>
      <c r="AI420" t="n" s="123">
        <v>0.0</v>
      </c>
      <c r="AJ420" t="n" s="123">
        <v>0.16</v>
      </c>
      <c r="AK420" t="n" s="127">
        <v>8.33</v>
      </c>
      <c r="AL420" t="n" s="125">
        <v>128.56</v>
      </c>
      <c r="AM420" t="s" s="126">
        <v>454</v>
      </c>
      <c r="AN420" t="n" s="126">
        <v>1.083</v>
      </c>
      <c r="AO420" t="s" s="123">
        <v>455</v>
      </c>
      <c r="AP420" t="s" s="123">
        <v>454</v>
      </c>
      <c r="AQ420" s="123"/>
      <c r="AR420" t="s" s="123">
        <v>726</v>
      </c>
      <c r="AS420" t="s" s="123">
        <v>454</v>
      </c>
      <c r="AT420" t="s" s="123">
        <v>396</v>
      </c>
      <c r="AU420" s="123"/>
      <c r="AV420" t="s" s="123">
        <v>396</v>
      </c>
      <c r="AW420" t="s" s="123">
        <v>454</v>
      </c>
      <c r="AX420" t="s" s="123">
        <v>454</v>
      </c>
    </row>
    <row customHeight="true" ht="15.75" r="421">
      <c r="A421" t="s" s="123">
        <v>1565</v>
      </c>
      <c r="B421" t="s" s="123">
        <v>396</v>
      </c>
      <c r="C421" t="s" s="123">
        <v>1566</v>
      </c>
      <c r="D421" t="s" s="123">
        <v>450</v>
      </c>
      <c r="E421" t="s" s="123">
        <v>451</v>
      </c>
      <c r="F421" t="s" s="124">
        <v>396</v>
      </c>
      <c r="G421" s="123"/>
      <c r="H421" t="s" s="123">
        <v>470</v>
      </c>
      <c r="I421" t="n" s="123">
        <v>239.0</v>
      </c>
      <c r="J421" t="n" s="123">
        <v>10.0</v>
      </c>
      <c r="K421" t="n" s="123">
        <v>78.0</v>
      </c>
      <c r="L421" t="n" s="123">
        <v>0.0</v>
      </c>
      <c r="M421" t="n" s="123">
        <v>78.0</v>
      </c>
      <c r="N421" t="n" s="123">
        <v>171.0</v>
      </c>
      <c r="O421" t="n" s="123">
        <v>8.56</v>
      </c>
      <c r="P421" t="n" s="125">
        <v>179.56</v>
      </c>
      <c r="Q421" t="n" s="123">
        <v>171.0</v>
      </c>
      <c r="R421" t="s" s="123">
        <v>453</v>
      </c>
      <c r="S421" t="n" s="123">
        <v>30.78</v>
      </c>
      <c r="T421" t="n" s="126">
        <v>0.0</v>
      </c>
      <c r="U421" t="n" s="126">
        <v>0.0</v>
      </c>
      <c r="V421" t="n" s="126">
        <v>0.0</v>
      </c>
      <c r="W421" t="n" s="126">
        <v>0.0</v>
      </c>
      <c r="X421" t="n" s="123">
        <v>0.0</v>
      </c>
      <c r="Y421" t="n" s="123">
        <v>0.0</v>
      </c>
      <c r="Z421" t="n" s="123">
        <v>0.0</v>
      </c>
      <c r="AA421" t="n" s="123">
        <v>0.0</v>
      </c>
      <c r="AB421" t="n" s="123">
        <v>0.0</v>
      </c>
      <c r="AC421" t="n" s="123">
        <v>5.54</v>
      </c>
      <c r="AD421" t="n" s="125">
        <v>36.32</v>
      </c>
      <c r="AE421" t="n" s="123">
        <v>0.0</v>
      </c>
      <c r="AF421" t="n" s="123">
        <v>0.0</v>
      </c>
      <c r="AG421" t="n" s="125">
        <v>0.0</v>
      </c>
      <c r="AH421" t="n" s="124">
        <v>8.55</v>
      </c>
      <c r="AI421" t="n" s="123">
        <v>0.0</v>
      </c>
      <c r="AJ421" t="n" s="123">
        <v>0.17</v>
      </c>
      <c r="AK421" t="n" s="127">
        <v>8.72</v>
      </c>
      <c r="AL421" t="n" s="125">
        <v>134.51</v>
      </c>
      <c r="AM421" t="s" s="126">
        <v>454</v>
      </c>
      <c r="AN421" t="n" s="126">
        <v>1.083</v>
      </c>
      <c r="AO421" t="s" s="123">
        <v>455</v>
      </c>
      <c r="AP421" t="s" s="123">
        <v>454</v>
      </c>
      <c r="AQ421" s="123"/>
      <c r="AR421" t="s" s="123">
        <v>726</v>
      </c>
      <c r="AS421" t="s" s="123">
        <v>454</v>
      </c>
      <c r="AT421" t="s" s="123">
        <v>396</v>
      </c>
      <c r="AU421" s="123"/>
      <c r="AV421" t="s" s="123">
        <v>396</v>
      </c>
      <c r="AW421" t="s" s="123">
        <v>454</v>
      </c>
      <c r="AX421" t="s" s="123">
        <v>454</v>
      </c>
    </row>
    <row customHeight="true" ht="15.75" r="422">
      <c r="A422" t="s" s="123">
        <v>1567</v>
      </c>
      <c r="B422" t="s" s="123">
        <v>396</v>
      </c>
      <c r="C422" t="s" s="123">
        <v>1568</v>
      </c>
      <c r="D422" t="s" s="123">
        <v>450</v>
      </c>
      <c r="E422" t="s" s="123">
        <v>451</v>
      </c>
      <c r="F422" t="s" s="124">
        <v>396</v>
      </c>
      <c r="G422" s="123"/>
      <c r="H422" t="s" s="123">
        <v>452</v>
      </c>
      <c r="I422" t="n" s="123">
        <v>226.0</v>
      </c>
      <c r="J422" t="n" s="123">
        <v>10.0</v>
      </c>
      <c r="K422" t="n" s="123">
        <v>59.98</v>
      </c>
      <c r="L422" t="n" s="123">
        <v>0.0</v>
      </c>
      <c r="M422" t="n" s="123">
        <v>59.98</v>
      </c>
      <c r="N422" t="n" s="123">
        <v>176.01</v>
      </c>
      <c r="O422" t="n" s="123">
        <v>8.8</v>
      </c>
      <c r="P422" t="n" s="125">
        <v>184.815</v>
      </c>
      <c r="Q422" t="n" s="123">
        <v>176.02</v>
      </c>
      <c r="R422" t="s" s="123">
        <v>453</v>
      </c>
      <c r="S422" t="n" s="123">
        <v>31.68</v>
      </c>
      <c r="T422" t="n" s="126">
        <v>0.0</v>
      </c>
      <c r="U422" t="n" s="126">
        <v>0.0</v>
      </c>
      <c r="V422" t="n" s="126">
        <v>0.0</v>
      </c>
      <c r="W422" t="n" s="126">
        <v>0.0</v>
      </c>
      <c r="X422" t="n" s="123">
        <v>0.0</v>
      </c>
      <c r="Y422" t="n" s="123">
        <v>0.0</v>
      </c>
      <c r="Z422" t="n" s="123">
        <v>0.0</v>
      </c>
      <c r="AA422" t="n" s="123">
        <v>0.0</v>
      </c>
      <c r="AB422" t="n" s="123">
        <v>0.0</v>
      </c>
      <c r="AC422" t="n" s="123">
        <v>5.7</v>
      </c>
      <c r="AD422" t="n" s="125">
        <v>37.38</v>
      </c>
      <c r="AE422" t="n" s="123">
        <v>0.0</v>
      </c>
      <c r="AF422" t="n" s="123">
        <v>0.0</v>
      </c>
      <c r="AG422" t="n" s="125">
        <v>0.0</v>
      </c>
      <c r="AH422" t="n" s="124">
        <v>8.8</v>
      </c>
      <c r="AI422" t="n" s="123">
        <v>0.0</v>
      </c>
      <c r="AJ422" t="n" s="123">
        <v>0.18</v>
      </c>
      <c r="AK422" t="n" s="127">
        <v>8.98</v>
      </c>
      <c r="AL422" t="n" s="125">
        <v>138.45</v>
      </c>
      <c r="AM422" t="s" s="126">
        <v>454</v>
      </c>
      <c r="AN422" t="n" s="126">
        <v>0.686</v>
      </c>
      <c r="AO422" t="s" s="123">
        <v>455</v>
      </c>
      <c r="AP422" t="s" s="123">
        <v>454</v>
      </c>
      <c r="AQ422" s="123"/>
      <c r="AR422" t="s" s="123">
        <v>1569</v>
      </c>
      <c r="AS422" t="s" s="123">
        <v>454</v>
      </c>
      <c r="AT422" t="s" s="123">
        <v>396</v>
      </c>
      <c r="AU422" s="123"/>
      <c r="AV422" t="s" s="123">
        <v>396</v>
      </c>
      <c r="AW422" t="s" s="123">
        <v>455</v>
      </c>
      <c r="AX422" t="s" s="123">
        <v>454</v>
      </c>
    </row>
    <row customHeight="true" ht="15.75" r="423">
      <c r="A423" t="s" s="123">
        <v>1570</v>
      </c>
      <c r="B423" t="s" s="123">
        <v>396</v>
      </c>
      <c r="C423" t="s" s="123">
        <v>1571</v>
      </c>
      <c r="D423" t="s" s="123">
        <v>450</v>
      </c>
      <c r="E423" t="s" s="123">
        <v>451</v>
      </c>
      <c r="F423" t="s" s="124">
        <v>396</v>
      </c>
      <c r="G423" s="123"/>
      <c r="H423" t="s" s="123">
        <v>452</v>
      </c>
      <c r="I423" t="n" s="123">
        <v>266.0</v>
      </c>
      <c r="J423" t="n" s="123">
        <v>10.0</v>
      </c>
      <c r="K423" t="n" s="123">
        <v>59.99</v>
      </c>
      <c r="L423" t="n" s="123">
        <v>0.0</v>
      </c>
      <c r="M423" t="n" s="123">
        <v>59.99</v>
      </c>
      <c r="N423" t="n" s="123">
        <v>216.0</v>
      </c>
      <c r="O423" t="n" s="123">
        <v>10.8</v>
      </c>
      <c r="P423" t="n" s="125">
        <v>226.805</v>
      </c>
      <c r="Q423" t="n" s="123">
        <v>216.01</v>
      </c>
      <c r="R423" t="s" s="123">
        <v>453</v>
      </c>
      <c r="S423" t="n" s="123">
        <v>38.88</v>
      </c>
      <c r="T423" t="n" s="126">
        <v>0.0</v>
      </c>
      <c r="U423" t="n" s="126">
        <v>0.0</v>
      </c>
      <c r="V423" t="n" s="126">
        <v>0.0</v>
      </c>
      <c r="W423" t="n" s="126">
        <v>0.0</v>
      </c>
      <c r="X423" t="n" s="123">
        <v>0.0</v>
      </c>
      <c r="Y423" t="n" s="123">
        <v>0.0</v>
      </c>
      <c r="Z423" t="n" s="123">
        <v>0.0</v>
      </c>
      <c r="AA423" t="n" s="123">
        <v>0.0</v>
      </c>
      <c r="AB423" t="n" s="123">
        <v>0.0</v>
      </c>
      <c r="AC423" t="n" s="123">
        <v>7.0</v>
      </c>
      <c r="AD423" t="n" s="125">
        <v>45.88</v>
      </c>
      <c r="AE423" t="n" s="123">
        <v>0.0</v>
      </c>
      <c r="AF423" t="n" s="123">
        <v>0.0</v>
      </c>
      <c r="AG423" t="n" s="125">
        <v>0.0</v>
      </c>
      <c r="AH423" t="n" s="124">
        <v>10.8</v>
      </c>
      <c r="AI423" t="n" s="123">
        <v>0.0</v>
      </c>
      <c r="AJ423" t="n" s="123">
        <v>0.22</v>
      </c>
      <c r="AK423" t="n" s="127">
        <v>11.020000000000001</v>
      </c>
      <c r="AL423" t="n" s="125">
        <v>169.92</v>
      </c>
      <c r="AM423" t="s" s="126">
        <v>454</v>
      </c>
      <c r="AN423" t="n" s="126">
        <v>6.341</v>
      </c>
      <c r="AO423" t="s" s="123">
        <v>455</v>
      </c>
      <c r="AP423" t="s" s="123">
        <v>454</v>
      </c>
      <c r="AQ423" s="123"/>
      <c r="AR423" t="s" s="123">
        <v>1572</v>
      </c>
      <c r="AS423" t="s" s="123">
        <v>454</v>
      </c>
      <c r="AT423" t="s" s="123">
        <v>396</v>
      </c>
      <c r="AU423" s="123"/>
      <c r="AV423" t="s" s="123">
        <v>396</v>
      </c>
      <c r="AW423" t="s" s="123">
        <v>455</v>
      </c>
      <c r="AX423" t="s" s="123">
        <v>454</v>
      </c>
    </row>
    <row customHeight="true" ht="15.75" r="424">
      <c r="A424" t="s" s="123">
        <v>1573</v>
      </c>
      <c r="B424" t="s" s="123">
        <v>396</v>
      </c>
      <c r="C424" t="s" s="123">
        <v>1574</v>
      </c>
      <c r="D424" t="s" s="123">
        <v>450</v>
      </c>
      <c r="E424" t="s" s="123">
        <v>451</v>
      </c>
      <c r="F424" t="s" s="124">
        <v>396</v>
      </c>
      <c r="G424" s="123"/>
      <c r="H424" t="s" s="123">
        <v>459</v>
      </c>
      <c r="I424" t="n" s="123">
        <v>512.0</v>
      </c>
      <c r="J424" t="n" s="123">
        <v>10.0</v>
      </c>
      <c r="K424" t="n" s="123">
        <v>100.0</v>
      </c>
      <c r="L424" t="n" s="123">
        <v>0.0</v>
      </c>
      <c r="M424" t="n" s="123">
        <v>100.0</v>
      </c>
      <c r="N424" t="n" s="123">
        <v>422.0</v>
      </c>
      <c r="O424" t="n" s="123">
        <v>21.1</v>
      </c>
      <c r="P424" t="n" s="125">
        <v>443.105</v>
      </c>
      <c r="Q424" t="n" s="123">
        <v>422.0</v>
      </c>
      <c r="R424" t="s" s="123">
        <v>453</v>
      </c>
      <c r="S424" t="n" s="123">
        <v>75.96</v>
      </c>
      <c r="T424" t="n" s="126">
        <v>0.0</v>
      </c>
      <c r="U424" t="n" s="126">
        <v>0.0</v>
      </c>
      <c r="V424" t="n" s="126">
        <v>0.0</v>
      </c>
      <c r="W424" t="n" s="126">
        <v>0.0</v>
      </c>
      <c r="X424" t="n" s="123">
        <v>0.0</v>
      </c>
      <c r="Y424" t="n" s="123">
        <v>0.0</v>
      </c>
      <c r="Z424" t="n" s="123">
        <v>0.0</v>
      </c>
      <c r="AA424" t="n" s="123">
        <v>0.0</v>
      </c>
      <c r="AB424" t="n" s="123">
        <v>0.0</v>
      </c>
      <c r="AC424" t="n" s="123">
        <v>13.68</v>
      </c>
      <c r="AD424" t="n" s="125">
        <v>89.64</v>
      </c>
      <c r="AE424" t="n" s="123">
        <v>0.0</v>
      </c>
      <c r="AF424" t="n" s="123">
        <v>0.0</v>
      </c>
      <c r="AG424" t="n" s="125">
        <v>0.0</v>
      </c>
      <c r="AH424" t="n" s="124">
        <v>21.1</v>
      </c>
      <c r="AI424" t="n" s="123">
        <v>0.0</v>
      </c>
      <c r="AJ424" t="n" s="123">
        <v>0.42</v>
      </c>
      <c r="AK424" t="n" s="127">
        <v>21.520000000000003</v>
      </c>
      <c r="AL424" t="n" s="125">
        <v>331.95</v>
      </c>
      <c r="AM424" t="s" s="126">
        <v>454</v>
      </c>
      <c r="AN424" t="n" s="126">
        <v>3.455</v>
      </c>
      <c r="AO424" t="s" s="123">
        <v>455</v>
      </c>
      <c r="AP424" t="s" s="123">
        <v>454</v>
      </c>
      <c r="AQ424" s="123"/>
      <c r="AR424" t="s" s="123">
        <v>1575</v>
      </c>
      <c r="AS424" t="s" s="123">
        <v>454</v>
      </c>
      <c r="AT424" t="s" s="123">
        <v>396</v>
      </c>
      <c r="AU424" s="123"/>
      <c r="AV424" t="s" s="123">
        <v>396</v>
      </c>
      <c r="AW424" t="s" s="123">
        <v>455</v>
      </c>
      <c r="AX424" t="s" s="123">
        <v>454</v>
      </c>
    </row>
    <row customHeight="true" ht="15.75" r="425">
      <c r="A425" t="s" s="123">
        <v>1576</v>
      </c>
      <c r="B425" t="s" s="123">
        <v>396</v>
      </c>
      <c r="C425" t="s" s="123">
        <v>1577</v>
      </c>
      <c r="D425" t="s" s="123">
        <v>450</v>
      </c>
      <c r="E425" t="s" s="123">
        <v>451</v>
      </c>
      <c r="F425" t="s" s="124">
        <v>396</v>
      </c>
      <c r="G425" s="123"/>
      <c r="H425" t="s" s="123">
        <v>452</v>
      </c>
      <c r="I425" t="n" s="123">
        <v>266.0</v>
      </c>
      <c r="J425" t="n" s="123">
        <v>10.0</v>
      </c>
      <c r="K425" t="n" s="123">
        <v>59.99</v>
      </c>
      <c r="L425" t="n" s="123">
        <v>0.0</v>
      </c>
      <c r="M425" t="n" s="123">
        <v>59.99</v>
      </c>
      <c r="N425" t="n" s="123">
        <v>216.01</v>
      </c>
      <c r="O425" t="n" s="123">
        <v>10.8</v>
      </c>
      <c r="P425" t="n" s="125">
        <v>226.81</v>
      </c>
      <c r="Q425" t="n" s="123">
        <v>216.01</v>
      </c>
      <c r="R425" t="s" s="123">
        <v>453</v>
      </c>
      <c r="S425" t="n" s="123">
        <v>38.88</v>
      </c>
      <c r="T425" t="n" s="126">
        <v>0.0</v>
      </c>
      <c r="U425" t="n" s="126">
        <v>0.0</v>
      </c>
      <c r="V425" t="n" s="126">
        <v>0.0</v>
      </c>
      <c r="W425" t="n" s="126">
        <v>0.0</v>
      </c>
      <c r="X425" t="n" s="123">
        <v>0.0</v>
      </c>
      <c r="Y425" t="n" s="123">
        <v>0.0</v>
      </c>
      <c r="Z425" t="n" s="123">
        <v>0.0</v>
      </c>
      <c r="AA425" t="n" s="123">
        <v>0.0</v>
      </c>
      <c r="AB425" t="n" s="123">
        <v>0.0</v>
      </c>
      <c r="AC425" t="n" s="123">
        <v>7.0</v>
      </c>
      <c r="AD425" t="n" s="125">
        <v>45.88</v>
      </c>
      <c r="AE425" t="n" s="123">
        <v>0.0</v>
      </c>
      <c r="AF425" t="n" s="123">
        <v>0.0</v>
      </c>
      <c r="AG425" t="n" s="125">
        <v>0.0</v>
      </c>
      <c r="AH425" t="n" s="124">
        <v>10.8</v>
      </c>
      <c r="AI425" t="n" s="123">
        <v>0.0</v>
      </c>
      <c r="AJ425" t="n" s="123">
        <v>0.22</v>
      </c>
      <c r="AK425" t="n" s="127">
        <v>11.020000000000001</v>
      </c>
      <c r="AL425" t="n" s="125">
        <v>169.92</v>
      </c>
      <c r="AM425" t="s" s="126">
        <v>454</v>
      </c>
      <c r="AN425" t="n" s="126">
        <v>2.238</v>
      </c>
      <c r="AO425" t="s" s="123">
        <v>455</v>
      </c>
      <c r="AP425" t="s" s="123">
        <v>454</v>
      </c>
      <c r="AQ425" s="123"/>
      <c r="AR425" t="s" s="123">
        <v>1578</v>
      </c>
      <c r="AS425" t="s" s="123">
        <v>454</v>
      </c>
      <c r="AT425" t="s" s="123">
        <v>396</v>
      </c>
      <c r="AU425" s="123"/>
      <c r="AV425" t="s" s="123">
        <v>396</v>
      </c>
      <c r="AW425" t="s" s="123">
        <v>455</v>
      </c>
      <c r="AX425" t="s" s="123">
        <v>454</v>
      </c>
    </row>
    <row customHeight="true" ht="15.75" r="426">
      <c r="A426" t="s" s="123">
        <v>1579</v>
      </c>
      <c r="B426" t="s" s="123">
        <v>396</v>
      </c>
      <c r="C426" t="s" s="123">
        <v>1580</v>
      </c>
      <c r="D426" t="s" s="123">
        <v>450</v>
      </c>
      <c r="E426" t="s" s="123">
        <v>451</v>
      </c>
      <c r="F426" t="s" s="124">
        <v>396</v>
      </c>
      <c r="G426" s="123"/>
      <c r="H426" t="s" s="123">
        <v>459</v>
      </c>
      <c r="I426" t="n" s="123">
        <v>458.0</v>
      </c>
      <c r="J426" t="n" s="123">
        <v>10.0</v>
      </c>
      <c r="K426" t="n" s="123">
        <v>100.0</v>
      </c>
      <c r="L426" t="n" s="123">
        <v>0.0</v>
      </c>
      <c r="M426" t="n" s="123">
        <v>100.0</v>
      </c>
      <c r="N426" t="n" s="123">
        <v>368.0</v>
      </c>
      <c r="O426" t="n" s="123">
        <v>18.4</v>
      </c>
      <c r="P426" t="n" s="125">
        <v>386.405</v>
      </c>
      <c r="Q426" t="n" s="123">
        <v>368.0</v>
      </c>
      <c r="R426" t="s" s="123">
        <v>453</v>
      </c>
      <c r="S426" t="n" s="123">
        <v>66.24</v>
      </c>
      <c r="T426" t="n" s="126">
        <v>0.0</v>
      </c>
      <c r="U426" t="n" s="126">
        <v>0.0</v>
      </c>
      <c r="V426" t="n" s="126">
        <v>0.0</v>
      </c>
      <c r="W426" t="n" s="126">
        <v>0.0</v>
      </c>
      <c r="X426" t="n" s="123">
        <v>0.0</v>
      </c>
      <c r="Y426" t="n" s="123">
        <v>0.0</v>
      </c>
      <c r="Z426" t="n" s="123">
        <v>0.0</v>
      </c>
      <c r="AA426" t="n" s="123">
        <v>0.0</v>
      </c>
      <c r="AB426" t="n" s="123">
        <v>0.0</v>
      </c>
      <c r="AC426" t="n" s="123">
        <v>11.92</v>
      </c>
      <c r="AD426" t="n" s="125">
        <v>78.16</v>
      </c>
      <c r="AE426" t="n" s="123">
        <v>0.0</v>
      </c>
      <c r="AF426" t="n" s="123">
        <v>0.0</v>
      </c>
      <c r="AG426" t="n" s="125">
        <v>0.0</v>
      </c>
      <c r="AH426" t="n" s="124">
        <v>18.4</v>
      </c>
      <c r="AI426" t="n" s="123">
        <v>0.0</v>
      </c>
      <c r="AJ426" t="n" s="123">
        <v>0.37</v>
      </c>
      <c r="AK426" t="n" s="127">
        <v>18.77</v>
      </c>
      <c r="AL426" t="n" s="125">
        <v>289.47</v>
      </c>
      <c r="AM426" t="s" s="126">
        <v>454</v>
      </c>
      <c r="AN426" t="n" s="126">
        <v>0.872</v>
      </c>
      <c r="AO426" t="s" s="123">
        <v>455</v>
      </c>
      <c r="AP426" t="s" s="123">
        <v>454</v>
      </c>
      <c r="AQ426" s="123"/>
      <c r="AR426" t="s" s="123">
        <v>1581</v>
      </c>
      <c r="AS426" t="s" s="123">
        <v>454</v>
      </c>
      <c r="AT426" t="s" s="123">
        <v>396</v>
      </c>
      <c r="AU426" s="123"/>
      <c r="AV426" t="s" s="123">
        <v>396</v>
      </c>
      <c r="AW426" t="s" s="123">
        <v>455</v>
      </c>
      <c r="AX426" t="s" s="123">
        <v>454</v>
      </c>
    </row>
    <row customHeight="true" ht="15.75" r="427">
      <c r="A427" t="s" s="123">
        <v>1582</v>
      </c>
      <c r="B427" t="s" s="123">
        <v>396</v>
      </c>
      <c r="C427" t="s" s="123">
        <v>1583</v>
      </c>
      <c r="D427" t="s" s="123">
        <v>450</v>
      </c>
      <c r="E427" t="s" s="123">
        <v>451</v>
      </c>
      <c r="F427" t="s" s="124">
        <v>396</v>
      </c>
      <c r="G427" s="123"/>
      <c r="H427" t="s" s="123">
        <v>470</v>
      </c>
      <c r="I427" t="n" s="123">
        <v>245.0</v>
      </c>
      <c r="J427" t="n" s="123">
        <v>10.0</v>
      </c>
      <c r="K427" t="n" s="123">
        <v>78.0</v>
      </c>
      <c r="L427" t="n" s="123">
        <v>0.0</v>
      </c>
      <c r="M427" t="n" s="123">
        <v>78.0</v>
      </c>
      <c r="N427" t="n" s="123">
        <v>177.0</v>
      </c>
      <c r="O427" t="n" s="123">
        <v>8.86</v>
      </c>
      <c r="P427" t="n" s="125">
        <v>185.86</v>
      </c>
      <c r="Q427" t="n" s="123">
        <v>177.0</v>
      </c>
      <c r="R427" t="s" s="123">
        <v>453</v>
      </c>
      <c r="S427" t="n" s="123">
        <v>31.86</v>
      </c>
      <c r="T427" t="n" s="126">
        <v>0.0</v>
      </c>
      <c r="U427" t="n" s="126">
        <v>0.0</v>
      </c>
      <c r="V427" t="n" s="126">
        <v>0.0</v>
      </c>
      <c r="W427" t="n" s="126">
        <v>0.0</v>
      </c>
      <c r="X427" t="n" s="123">
        <v>0.0</v>
      </c>
      <c r="Y427" t="n" s="123">
        <v>0.0</v>
      </c>
      <c r="Z427" t="n" s="123">
        <v>0.0</v>
      </c>
      <c r="AA427" t="n" s="123">
        <v>0.0</v>
      </c>
      <c r="AB427" t="n" s="123">
        <v>0.0</v>
      </c>
      <c r="AC427" t="n" s="123">
        <v>5.74</v>
      </c>
      <c r="AD427" t="n" s="125">
        <v>37.6</v>
      </c>
      <c r="AE427" t="n" s="123">
        <v>0.0</v>
      </c>
      <c r="AF427" t="n" s="123">
        <v>0.0</v>
      </c>
      <c r="AG427" t="n" s="125">
        <v>0.0</v>
      </c>
      <c r="AH427" t="n" s="124">
        <v>8.85</v>
      </c>
      <c r="AI427" t="n" s="123">
        <v>0.0</v>
      </c>
      <c r="AJ427" t="n" s="123">
        <v>0.18</v>
      </c>
      <c r="AK427" t="n" s="127">
        <v>9.03</v>
      </c>
      <c r="AL427" t="n" s="125">
        <v>139.24</v>
      </c>
      <c r="AM427" t="s" s="126">
        <v>454</v>
      </c>
      <c r="AN427" t="n" s="126">
        <v>2.036</v>
      </c>
      <c r="AO427" t="s" s="123">
        <v>455</v>
      </c>
      <c r="AP427" t="s" s="123">
        <v>454</v>
      </c>
      <c r="AQ427" s="123"/>
      <c r="AR427" t="s" s="123">
        <v>1584</v>
      </c>
      <c r="AS427" t="s" s="123">
        <v>454</v>
      </c>
      <c r="AT427" t="s" s="123">
        <v>396</v>
      </c>
      <c r="AU427" s="123"/>
      <c r="AV427" t="s" s="123">
        <v>396</v>
      </c>
      <c r="AW427" t="s" s="123">
        <v>455</v>
      </c>
      <c r="AX427" t="s" s="123">
        <v>454</v>
      </c>
    </row>
    <row customHeight="true" ht="15.75" r="428">
      <c r="A428" t="s" s="123">
        <v>1585</v>
      </c>
      <c r="B428" t="s" s="123">
        <v>396</v>
      </c>
      <c r="C428" t="s" s="123">
        <v>1586</v>
      </c>
      <c r="D428" t="s" s="123">
        <v>450</v>
      </c>
      <c r="E428" t="s" s="123">
        <v>451</v>
      </c>
      <c r="F428" t="s" s="124">
        <v>396</v>
      </c>
      <c r="G428" s="123"/>
      <c r="H428" t="s" s="123">
        <v>470</v>
      </c>
      <c r="I428" t="n" s="123">
        <v>298.0</v>
      </c>
      <c r="J428" t="n" s="123">
        <v>10.0</v>
      </c>
      <c r="K428" t="n" s="123">
        <v>78.0</v>
      </c>
      <c r="L428" t="n" s="123">
        <v>0.0</v>
      </c>
      <c r="M428" t="n" s="123">
        <v>78.0</v>
      </c>
      <c r="N428" t="n" s="123">
        <v>230.0</v>
      </c>
      <c r="O428" t="n" s="123">
        <v>11.5</v>
      </c>
      <c r="P428" t="n" s="125">
        <v>241.5</v>
      </c>
      <c r="Q428" t="n" s="123">
        <v>230.0</v>
      </c>
      <c r="R428" t="s" s="123">
        <v>453</v>
      </c>
      <c r="S428" t="n" s="123">
        <v>41.4</v>
      </c>
      <c r="T428" t="n" s="126">
        <v>0.0</v>
      </c>
      <c r="U428" t="n" s="126">
        <v>0.0</v>
      </c>
      <c r="V428" t="n" s="126">
        <v>0.0</v>
      </c>
      <c r="W428" t="n" s="126">
        <v>0.0</v>
      </c>
      <c r="X428" t="n" s="123">
        <v>0.0</v>
      </c>
      <c r="Y428" t="n" s="123">
        <v>0.0</v>
      </c>
      <c r="Z428" t="n" s="123">
        <v>0.0</v>
      </c>
      <c r="AA428" t="n" s="123">
        <v>0.0</v>
      </c>
      <c r="AB428" t="n" s="123">
        <v>0.0</v>
      </c>
      <c r="AC428" t="n" s="123">
        <v>7.46</v>
      </c>
      <c r="AD428" t="n" s="125">
        <v>48.86</v>
      </c>
      <c r="AE428" t="n" s="123">
        <v>0.0</v>
      </c>
      <c r="AF428" t="n" s="123">
        <v>0.0</v>
      </c>
      <c r="AG428" t="n" s="125">
        <v>0.0</v>
      </c>
      <c r="AH428" t="n" s="124">
        <v>11.5</v>
      </c>
      <c r="AI428" t="n" s="123">
        <v>0.0</v>
      </c>
      <c r="AJ428" t="n" s="123">
        <v>0.23</v>
      </c>
      <c r="AK428" t="n" s="127">
        <v>11.73</v>
      </c>
      <c r="AL428" t="n" s="125">
        <v>180.93</v>
      </c>
      <c r="AM428" t="s" s="126">
        <v>454</v>
      </c>
      <c r="AN428" t="n" s="126">
        <v>2.196</v>
      </c>
      <c r="AO428" t="s" s="123">
        <v>455</v>
      </c>
      <c r="AP428" t="s" s="123">
        <v>454</v>
      </c>
      <c r="AQ428" s="123"/>
      <c r="AR428" t="s" s="123">
        <v>1587</v>
      </c>
      <c r="AS428" t="s" s="123">
        <v>454</v>
      </c>
      <c r="AT428" t="s" s="123">
        <v>396</v>
      </c>
      <c r="AU428" s="123"/>
      <c r="AV428" t="s" s="123">
        <v>396</v>
      </c>
      <c r="AW428" t="s" s="123">
        <v>455</v>
      </c>
      <c r="AX428" t="s" s="123">
        <v>454</v>
      </c>
    </row>
    <row customHeight="true" ht="15.75" r="429">
      <c r="A429" t="s" s="123">
        <v>1588</v>
      </c>
      <c r="B429" t="s" s="123">
        <v>396</v>
      </c>
      <c r="C429" t="s" s="123">
        <v>1589</v>
      </c>
      <c r="D429" t="s" s="123">
        <v>450</v>
      </c>
      <c r="E429" t="s" s="123">
        <v>451</v>
      </c>
      <c r="F429" t="s" s="124">
        <v>396</v>
      </c>
      <c r="G429" s="123"/>
      <c r="H429" t="s" s="123">
        <v>452</v>
      </c>
      <c r="I429" t="n" s="123">
        <v>239.0</v>
      </c>
      <c r="J429" t="n" s="123">
        <v>10.0</v>
      </c>
      <c r="K429" t="n" s="123">
        <v>60.0</v>
      </c>
      <c r="L429" t="n" s="123">
        <v>0.0</v>
      </c>
      <c r="M429" t="n" s="123">
        <v>60.0</v>
      </c>
      <c r="N429" t="n" s="123">
        <v>189.0</v>
      </c>
      <c r="O429" t="n" s="123">
        <v>9.46</v>
      </c>
      <c r="P429" t="n" s="125">
        <v>198.45999999999998</v>
      </c>
      <c r="Q429" t="n" s="123">
        <v>189.0</v>
      </c>
      <c r="R429" t="s" s="123">
        <v>453</v>
      </c>
      <c r="S429" t="n" s="123">
        <v>34.02</v>
      </c>
      <c r="T429" t="n" s="126">
        <v>0.0</v>
      </c>
      <c r="U429" t="n" s="126">
        <v>0.0</v>
      </c>
      <c r="V429" t="n" s="126">
        <v>0.0</v>
      </c>
      <c r="W429" t="n" s="126">
        <v>0.0</v>
      </c>
      <c r="X429" t="n" s="123">
        <v>0.0</v>
      </c>
      <c r="Y429" t="n" s="123">
        <v>0.0</v>
      </c>
      <c r="Z429" t="n" s="123">
        <v>0.0</v>
      </c>
      <c r="AA429" t="n" s="123">
        <v>0.0</v>
      </c>
      <c r="AB429" t="n" s="123">
        <v>0.0</v>
      </c>
      <c r="AC429" t="n" s="123">
        <v>6.12</v>
      </c>
      <c r="AD429" t="n" s="125">
        <v>40.14</v>
      </c>
      <c r="AE429" t="n" s="123">
        <v>0.0</v>
      </c>
      <c r="AF429" t="n" s="123">
        <v>0.0</v>
      </c>
      <c r="AG429" t="n" s="125">
        <v>0.0</v>
      </c>
      <c r="AH429" t="n" s="124">
        <v>9.45</v>
      </c>
      <c r="AI429" t="n" s="123">
        <v>0.0</v>
      </c>
      <c r="AJ429" t="n" s="123">
        <v>0.19</v>
      </c>
      <c r="AK429" t="n" s="127">
        <v>9.639999999999999</v>
      </c>
      <c r="AL429" t="n" s="125">
        <v>148.67</v>
      </c>
      <c r="AM429" t="s" s="126">
        <v>454</v>
      </c>
      <c r="AN429" t="n" s="126">
        <v>2.119</v>
      </c>
      <c r="AO429" t="s" s="123">
        <v>455</v>
      </c>
      <c r="AP429" t="s" s="123">
        <v>454</v>
      </c>
      <c r="AQ429" s="123"/>
      <c r="AR429" t="s" s="123">
        <v>1056</v>
      </c>
      <c r="AS429" t="s" s="123">
        <v>454</v>
      </c>
      <c r="AT429" t="s" s="123">
        <v>396</v>
      </c>
      <c r="AU429" s="123"/>
      <c r="AV429" t="s" s="123">
        <v>396</v>
      </c>
      <c r="AW429" t="s" s="123">
        <v>455</v>
      </c>
      <c r="AX429" t="s" s="123">
        <v>454</v>
      </c>
    </row>
    <row customHeight="true" ht="15.75" r="430">
      <c r="A430" t="s" s="123">
        <v>1590</v>
      </c>
      <c r="B430" t="s" s="123">
        <v>396</v>
      </c>
      <c r="C430" t="s" s="123">
        <v>1591</v>
      </c>
      <c r="D430" t="s" s="123">
        <v>450</v>
      </c>
      <c r="E430" t="s" s="123">
        <v>451</v>
      </c>
      <c r="F430" t="s" s="124">
        <v>396</v>
      </c>
      <c r="G430" s="123"/>
      <c r="H430" t="s" s="123">
        <v>459</v>
      </c>
      <c r="I430" t="n" s="123">
        <v>458.0</v>
      </c>
      <c r="J430" t="n" s="123">
        <v>10.0</v>
      </c>
      <c r="K430" t="n" s="123">
        <v>100.0</v>
      </c>
      <c r="L430" t="n" s="123">
        <v>0.0</v>
      </c>
      <c r="M430" t="n" s="123">
        <v>100.0</v>
      </c>
      <c r="N430" t="n" s="123">
        <v>368.0</v>
      </c>
      <c r="O430" t="n" s="123">
        <v>18.4</v>
      </c>
      <c r="P430" t="n" s="125">
        <v>386.4</v>
      </c>
      <c r="Q430" t="n" s="123">
        <v>368.0</v>
      </c>
      <c r="R430" t="s" s="123">
        <v>453</v>
      </c>
      <c r="S430" t="n" s="123">
        <v>66.24</v>
      </c>
      <c r="T430" t="n" s="126">
        <v>0.0</v>
      </c>
      <c r="U430" t="n" s="126">
        <v>0.0</v>
      </c>
      <c r="V430" t="n" s="126">
        <v>0.0</v>
      </c>
      <c r="W430" t="n" s="126">
        <v>0.0</v>
      </c>
      <c r="X430" t="n" s="123">
        <v>0.0</v>
      </c>
      <c r="Y430" t="n" s="123">
        <v>0.0</v>
      </c>
      <c r="Z430" t="n" s="123">
        <v>0.0</v>
      </c>
      <c r="AA430" t="n" s="123">
        <v>0.0</v>
      </c>
      <c r="AB430" t="n" s="123">
        <v>0.0</v>
      </c>
      <c r="AC430" t="n" s="123">
        <v>11.92</v>
      </c>
      <c r="AD430" t="n" s="125">
        <v>78.16</v>
      </c>
      <c r="AE430" t="n" s="123">
        <v>0.0</v>
      </c>
      <c r="AF430" t="n" s="123">
        <v>0.0</v>
      </c>
      <c r="AG430" t="n" s="125">
        <v>0.0</v>
      </c>
      <c r="AH430" t="n" s="124">
        <v>18.4</v>
      </c>
      <c r="AI430" t="n" s="123">
        <v>0.0</v>
      </c>
      <c r="AJ430" t="n" s="123">
        <v>0.37</v>
      </c>
      <c r="AK430" t="n" s="127">
        <v>18.77</v>
      </c>
      <c r="AL430" t="n" s="125">
        <v>289.47</v>
      </c>
      <c r="AM430" t="s" s="126">
        <v>454</v>
      </c>
      <c r="AN430" t="n" s="126">
        <v>2.155</v>
      </c>
      <c r="AO430" t="s" s="123">
        <v>455</v>
      </c>
      <c r="AP430" t="s" s="123">
        <v>454</v>
      </c>
      <c r="AQ430" s="123"/>
      <c r="AR430" t="s" s="123">
        <v>1592</v>
      </c>
      <c r="AS430" t="s" s="123">
        <v>454</v>
      </c>
      <c r="AT430" t="s" s="123">
        <v>396</v>
      </c>
      <c r="AU430" s="123"/>
      <c r="AV430" t="s" s="123">
        <v>396</v>
      </c>
      <c r="AW430" t="s" s="123">
        <v>455</v>
      </c>
      <c r="AX430" t="s" s="123">
        <v>454</v>
      </c>
    </row>
    <row customHeight="true" ht="15.75" r="431">
      <c r="A431" t="s" s="123">
        <v>1593</v>
      </c>
      <c r="B431" t="s" s="123">
        <v>396</v>
      </c>
      <c r="C431" t="s" s="123">
        <v>1594</v>
      </c>
      <c r="D431" t="s" s="123">
        <v>450</v>
      </c>
      <c r="E431" t="s" s="123">
        <v>451</v>
      </c>
      <c r="F431" t="s" s="124">
        <v>396</v>
      </c>
      <c r="G431" s="123"/>
      <c r="H431" t="s" s="123">
        <v>452</v>
      </c>
      <c r="I431" t="n" s="123">
        <v>289.0</v>
      </c>
      <c r="J431" t="n" s="123">
        <v>10.0</v>
      </c>
      <c r="K431" t="n" s="123">
        <v>60.0</v>
      </c>
      <c r="L431" t="n" s="123">
        <v>0.0</v>
      </c>
      <c r="M431" t="n" s="123">
        <v>60.0</v>
      </c>
      <c r="N431" t="n" s="123">
        <v>239.0</v>
      </c>
      <c r="O431" t="n" s="123">
        <v>11.96</v>
      </c>
      <c r="P431" t="n" s="125">
        <v>250.95999999999998</v>
      </c>
      <c r="Q431" t="n" s="123">
        <v>239.0</v>
      </c>
      <c r="R431" t="s" s="123">
        <v>453</v>
      </c>
      <c r="S431" t="n" s="123">
        <v>43.02</v>
      </c>
      <c r="T431" t="n" s="126">
        <v>0.0</v>
      </c>
      <c r="U431" t="n" s="126">
        <v>0.0</v>
      </c>
      <c r="V431" t="n" s="126">
        <v>0.0</v>
      </c>
      <c r="W431" t="n" s="126">
        <v>0.0</v>
      </c>
      <c r="X431" t="n" s="123">
        <v>0.0</v>
      </c>
      <c r="Y431" t="n" s="123">
        <v>0.0</v>
      </c>
      <c r="Z431" t="n" s="123">
        <v>0.0</v>
      </c>
      <c r="AA431" t="n" s="123">
        <v>0.0</v>
      </c>
      <c r="AB431" t="n" s="123">
        <v>0.0</v>
      </c>
      <c r="AC431" t="n" s="123">
        <v>7.74</v>
      </c>
      <c r="AD431" t="n" s="125">
        <v>50.76</v>
      </c>
      <c r="AE431" t="n" s="123">
        <v>0.0</v>
      </c>
      <c r="AF431" t="n" s="123">
        <v>0.0</v>
      </c>
      <c r="AG431" t="n" s="125">
        <v>0.0</v>
      </c>
      <c r="AH431" t="n" s="124">
        <v>11.95</v>
      </c>
      <c r="AI431" t="n" s="123">
        <v>0.0</v>
      </c>
      <c r="AJ431" t="n" s="123">
        <v>0.24</v>
      </c>
      <c r="AK431" t="n" s="127">
        <v>12.19</v>
      </c>
      <c r="AL431" t="n" s="125">
        <v>188.0</v>
      </c>
      <c r="AM431" t="s" s="126">
        <v>454</v>
      </c>
      <c r="AN431" t="n" s="126">
        <v>1.06</v>
      </c>
      <c r="AO431" t="s" s="123">
        <v>455</v>
      </c>
      <c r="AP431" t="s" s="123">
        <v>454</v>
      </c>
      <c r="AQ431" s="123"/>
      <c r="AR431" t="s" s="123">
        <v>1595</v>
      </c>
      <c r="AS431" t="s" s="123">
        <v>454</v>
      </c>
      <c r="AT431" t="s" s="123">
        <v>396</v>
      </c>
      <c r="AU431" s="123"/>
      <c r="AV431" t="s" s="123">
        <v>396</v>
      </c>
      <c r="AW431" t="s" s="123">
        <v>455</v>
      </c>
      <c r="AX431" t="s" s="123">
        <v>454</v>
      </c>
    </row>
    <row customHeight="true" ht="15.75" r="432">
      <c r="A432" t="s" s="123">
        <v>1596</v>
      </c>
      <c r="B432" t="s" s="123">
        <v>396</v>
      </c>
      <c r="C432" t="s" s="123">
        <v>1597</v>
      </c>
      <c r="D432" t="s" s="123">
        <v>450</v>
      </c>
      <c r="E432" t="s" s="123">
        <v>451</v>
      </c>
      <c r="F432" t="s" s="124">
        <v>396</v>
      </c>
      <c r="G432" s="123"/>
      <c r="H432" t="s" s="123">
        <v>532</v>
      </c>
      <c r="I432" t="n" s="123">
        <v>309.0</v>
      </c>
      <c r="J432" t="n" s="123">
        <v>10.0</v>
      </c>
      <c r="K432" t="n" s="123">
        <v>60.0</v>
      </c>
      <c r="L432" t="n" s="123">
        <v>0.0</v>
      </c>
      <c r="M432" t="n" s="123">
        <v>60.0</v>
      </c>
      <c r="N432" t="n" s="123">
        <v>259.0</v>
      </c>
      <c r="O432" t="n" s="123">
        <v>12.96</v>
      </c>
      <c r="P432" t="n" s="125">
        <v>271.96000000000004</v>
      </c>
      <c r="Q432" t="n" s="123">
        <v>259.0</v>
      </c>
      <c r="R432" t="s" s="123">
        <v>453</v>
      </c>
      <c r="S432" t="n" s="123">
        <v>46.62</v>
      </c>
      <c r="T432" t="n" s="126">
        <v>0.0</v>
      </c>
      <c r="U432" t="n" s="126">
        <v>0.0</v>
      </c>
      <c r="V432" t="n" s="126">
        <v>0.0</v>
      </c>
      <c r="W432" t="n" s="126">
        <v>0.0</v>
      </c>
      <c r="X432" t="n" s="123">
        <v>0.0</v>
      </c>
      <c r="Y432" t="n" s="123">
        <v>0.0</v>
      </c>
      <c r="Z432" t="n" s="123">
        <v>0.0</v>
      </c>
      <c r="AA432" t="n" s="123">
        <v>0.0</v>
      </c>
      <c r="AB432" t="n" s="123">
        <v>0.0</v>
      </c>
      <c r="AC432" t="n" s="123">
        <v>8.4</v>
      </c>
      <c r="AD432" t="n" s="125">
        <v>55.02</v>
      </c>
      <c r="AE432" t="n" s="123">
        <v>0.0</v>
      </c>
      <c r="AF432" t="n" s="123">
        <v>0.0</v>
      </c>
      <c r="AG432" t="n" s="125">
        <v>0.0</v>
      </c>
      <c r="AH432" t="n" s="124">
        <v>12.95</v>
      </c>
      <c r="AI432" t="n" s="123">
        <v>0.0</v>
      </c>
      <c r="AJ432" t="n" s="123">
        <v>0.26</v>
      </c>
      <c r="AK432" t="n" s="127">
        <v>13.209999999999999</v>
      </c>
      <c r="AL432" t="n" s="125">
        <v>203.74</v>
      </c>
      <c r="AM432" t="s" s="126">
        <v>454</v>
      </c>
      <c r="AN432" t="n" s="126">
        <v>2.036</v>
      </c>
      <c r="AO432" t="s" s="123">
        <v>455</v>
      </c>
      <c r="AP432" t="s" s="123">
        <v>454</v>
      </c>
      <c r="AQ432" s="123"/>
      <c r="AR432" t="s" s="123">
        <v>1598</v>
      </c>
      <c r="AS432" t="s" s="123">
        <v>454</v>
      </c>
      <c r="AT432" t="s" s="123">
        <v>396</v>
      </c>
      <c r="AU432" s="123"/>
      <c r="AV432" t="s" s="123">
        <v>396</v>
      </c>
      <c r="AW432" t="s" s="123">
        <v>455</v>
      </c>
      <c r="AX432" t="s" s="123">
        <v>454</v>
      </c>
    </row>
    <row customHeight="true" ht="15.75" r="433">
      <c r="A433" t="s" s="123">
        <v>1599</v>
      </c>
      <c r="B433" t="s" s="123">
        <v>396</v>
      </c>
      <c r="C433" t="s" s="123">
        <v>1600</v>
      </c>
      <c r="D433" t="s" s="123">
        <v>450</v>
      </c>
      <c r="E433" t="s" s="123">
        <v>451</v>
      </c>
      <c r="F433" t="s" s="124">
        <v>396</v>
      </c>
      <c r="G433" s="123"/>
      <c r="H433" t="s" s="123">
        <v>459</v>
      </c>
      <c r="I433" t="n" s="123">
        <v>527.0</v>
      </c>
      <c r="J433" t="n" s="123">
        <v>10.0</v>
      </c>
      <c r="K433" t="n" s="123">
        <v>100.0</v>
      </c>
      <c r="L433" t="n" s="123">
        <v>0.0</v>
      </c>
      <c r="M433" t="n" s="123">
        <v>100.0</v>
      </c>
      <c r="N433" t="n" s="123">
        <v>437.0</v>
      </c>
      <c r="O433" t="n" s="123">
        <v>21.86</v>
      </c>
      <c r="P433" t="n" s="125">
        <v>458.865</v>
      </c>
      <c r="Q433" t="n" s="123">
        <v>437.0</v>
      </c>
      <c r="R433" t="s" s="123">
        <v>453</v>
      </c>
      <c r="S433" t="n" s="123">
        <v>78.66</v>
      </c>
      <c r="T433" t="n" s="126">
        <v>0.0</v>
      </c>
      <c r="U433" t="n" s="126">
        <v>0.0</v>
      </c>
      <c r="V433" t="n" s="126">
        <v>0.0</v>
      </c>
      <c r="W433" t="n" s="126">
        <v>0.0</v>
      </c>
      <c r="X433" t="n" s="123">
        <v>0.0</v>
      </c>
      <c r="Y433" t="n" s="123">
        <v>0.0</v>
      </c>
      <c r="Z433" t="n" s="123">
        <v>0.0</v>
      </c>
      <c r="AA433" t="n" s="123">
        <v>0.0</v>
      </c>
      <c r="AB433" t="n" s="123">
        <v>0.0</v>
      </c>
      <c r="AC433" t="n" s="123">
        <v>14.16</v>
      </c>
      <c r="AD433" t="n" s="125">
        <v>92.82</v>
      </c>
      <c r="AE433" t="n" s="123">
        <v>0.0</v>
      </c>
      <c r="AF433" t="n" s="123">
        <v>0.0</v>
      </c>
      <c r="AG433" t="n" s="125">
        <v>0.0</v>
      </c>
      <c r="AH433" t="n" s="124">
        <v>21.85</v>
      </c>
      <c r="AI433" t="n" s="123">
        <v>0.0</v>
      </c>
      <c r="AJ433" t="n" s="123">
        <v>0.44</v>
      </c>
      <c r="AK433" t="n" s="127">
        <v>22.290000000000003</v>
      </c>
      <c r="AL433" t="n" s="125">
        <v>343.75</v>
      </c>
      <c r="AM433" t="s" s="126">
        <v>454</v>
      </c>
      <c r="AN433" t="n" s="126">
        <v>2.657</v>
      </c>
      <c r="AO433" t="s" s="123">
        <v>455</v>
      </c>
      <c r="AP433" t="s" s="123">
        <v>454</v>
      </c>
      <c r="AQ433" s="123"/>
      <c r="AR433" t="s" s="123">
        <v>1346</v>
      </c>
      <c r="AS433" t="s" s="123">
        <v>454</v>
      </c>
      <c r="AT433" t="s" s="123">
        <v>396</v>
      </c>
      <c r="AU433" s="123"/>
      <c r="AV433" t="s" s="123">
        <v>396</v>
      </c>
      <c r="AW433" t="s" s="123">
        <v>455</v>
      </c>
      <c r="AX433" t="s" s="123">
        <v>454</v>
      </c>
    </row>
    <row customHeight="true" ht="15.75" r="434">
      <c r="A434" t="s" s="123">
        <v>1601</v>
      </c>
      <c r="B434" t="s" s="123">
        <v>396</v>
      </c>
      <c r="C434" t="s" s="123">
        <v>1602</v>
      </c>
      <c r="D434" t="s" s="123">
        <v>450</v>
      </c>
      <c r="E434" t="s" s="123">
        <v>451</v>
      </c>
      <c r="F434" t="s" s="124">
        <v>396</v>
      </c>
      <c r="G434" s="123"/>
      <c r="H434" t="s" s="123">
        <v>452</v>
      </c>
      <c r="I434" t="n" s="123">
        <v>249.0</v>
      </c>
      <c r="J434" t="n" s="123">
        <v>10.0</v>
      </c>
      <c r="K434" t="n" s="123">
        <v>60.0</v>
      </c>
      <c r="L434" t="n" s="123">
        <v>0.0</v>
      </c>
      <c r="M434" t="n" s="123">
        <v>60.0</v>
      </c>
      <c r="N434" t="n" s="123">
        <v>199.0</v>
      </c>
      <c r="O434" t="n" s="123">
        <v>9.96</v>
      </c>
      <c r="P434" t="n" s="125">
        <v>208.95999999999998</v>
      </c>
      <c r="Q434" t="n" s="123">
        <v>199.0</v>
      </c>
      <c r="R434" t="s" s="123">
        <v>453</v>
      </c>
      <c r="S434" t="n" s="123">
        <v>35.82</v>
      </c>
      <c r="T434" t="n" s="126">
        <v>0.0</v>
      </c>
      <c r="U434" t="n" s="126">
        <v>0.0</v>
      </c>
      <c r="V434" t="n" s="126">
        <v>0.0</v>
      </c>
      <c r="W434" t="n" s="126">
        <v>0.0</v>
      </c>
      <c r="X434" t="n" s="123">
        <v>0.0</v>
      </c>
      <c r="Y434" t="n" s="123">
        <v>0.0</v>
      </c>
      <c r="Z434" t="n" s="123">
        <v>0.0</v>
      </c>
      <c r="AA434" t="n" s="123">
        <v>0.0</v>
      </c>
      <c r="AB434" t="n" s="123">
        <v>0.0</v>
      </c>
      <c r="AC434" t="n" s="123">
        <v>6.44</v>
      </c>
      <c r="AD434" t="n" s="125">
        <v>42.26</v>
      </c>
      <c r="AE434" t="n" s="123">
        <v>0.0</v>
      </c>
      <c r="AF434" t="n" s="123">
        <v>0.0</v>
      </c>
      <c r="AG434" t="n" s="125">
        <v>0.0</v>
      </c>
      <c r="AH434" t="n" s="124">
        <v>9.95</v>
      </c>
      <c r="AI434" t="n" s="123">
        <v>0.0</v>
      </c>
      <c r="AJ434" t="n" s="123">
        <v>0.2</v>
      </c>
      <c r="AK434" t="n" s="127">
        <v>10.149999999999999</v>
      </c>
      <c r="AL434" t="n" s="125">
        <v>156.52</v>
      </c>
      <c r="AM434" t="s" s="126">
        <v>454</v>
      </c>
      <c r="AN434" t="n" s="126">
        <v>2.376</v>
      </c>
      <c r="AO434" t="s" s="123">
        <v>455</v>
      </c>
      <c r="AP434" t="s" s="123">
        <v>454</v>
      </c>
      <c r="AQ434" s="123"/>
      <c r="AR434" t="s" s="123">
        <v>1603</v>
      </c>
      <c r="AS434" t="s" s="123">
        <v>454</v>
      </c>
      <c r="AT434" t="s" s="123">
        <v>396</v>
      </c>
      <c r="AU434" s="123"/>
      <c r="AV434" t="s" s="123">
        <v>396</v>
      </c>
      <c r="AW434" t="s" s="123">
        <v>455</v>
      </c>
      <c r="AX434" t="s" s="123">
        <v>454</v>
      </c>
    </row>
    <row customHeight="true" ht="15.75" r="435">
      <c r="A435" t="s" s="123">
        <v>1604</v>
      </c>
      <c r="B435" t="s" s="123">
        <v>396</v>
      </c>
      <c r="C435" t="s" s="123">
        <v>1605</v>
      </c>
      <c r="D435" t="s" s="123">
        <v>450</v>
      </c>
      <c r="E435" t="s" s="123">
        <v>451</v>
      </c>
      <c r="F435" t="s" s="124">
        <v>396</v>
      </c>
      <c r="G435" s="123"/>
      <c r="H435" t="s" s="123">
        <v>707</v>
      </c>
      <c r="I435" t="n" s="123">
        <v>952.0</v>
      </c>
      <c r="J435" t="n" s="123">
        <v>10.0</v>
      </c>
      <c r="K435" t="n" s="123">
        <v>119.0</v>
      </c>
      <c r="L435" t="n" s="123">
        <v>0.0</v>
      </c>
      <c r="M435" t="n" s="123">
        <v>119.0</v>
      </c>
      <c r="N435" t="n" s="123">
        <v>843.0</v>
      </c>
      <c r="O435" t="n" s="123">
        <v>42.16</v>
      </c>
      <c r="P435" t="n" s="125">
        <v>885.1650000000001</v>
      </c>
      <c r="Q435" t="n" s="123">
        <v>843.0</v>
      </c>
      <c r="R435" t="s" s="123">
        <v>453</v>
      </c>
      <c r="S435" t="n" s="123">
        <v>151.74</v>
      </c>
      <c r="T435" t="n" s="126">
        <v>0.0</v>
      </c>
      <c r="U435" t="n" s="126">
        <v>0.0</v>
      </c>
      <c r="V435" t="n" s="126">
        <v>0.0</v>
      </c>
      <c r="W435" t="n" s="126">
        <v>0.0</v>
      </c>
      <c r="X435" t="n" s="123">
        <v>0.0</v>
      </c>
      <c r="Y435" t="n" s="123">
        <v>0.0</v>
      </c>
      <c r="Z435" t="n" s="123">
        <v>0.0</v>
      </c>
      <c r="AA435" t="n" s="123">
        <v>0.0</v>
      </c>
      <c r="AB435" t="n" s="123">
        <v>0.0</v>
      </c>
      <c r="AC435" t="n" s="123">
        <v>27.32</v>
      </c>
      <c r="AD435" t="n" s="125">
        <v>179.06</v>
      </c>
      <c r="AE435" t="n" s="123">
        <v>0.0</v>
      </c>
      <c r="AF435" t="n" s="123">
        <v>252.0</v>
      </c>
      <c r="AG435" t="n" s="125">
        <v>252.0</v>
      </c>
      <c r="AH435" t="n" s="124">
        <v>42.15</v>
      </c>
      <c r="AI435" t="n" s="123">
        <v>0.0</v>
      </c>
      <c r="AJ435" t="n" s="123">
        <v>0.84</v>
      </c>
      <c r="AK435" t="n" s="127">
        <v>42.99</v>
      </c>
      <c r="AL435" t="n" s="125">
        <v>411.11</v>
      </c>
      <c r="AM435" t="s" s="126">
        <v>454</v>
      </c>
      <c r="AN435" t="n" s="126">
        <v>2.187</v>
      </c>
      <c r="AO435" t="s" s="123">
        <v>455</v>
      </c>
      <c r="AP435" t="s" s="123">
        <v>454</v>
      </c>
      <c r="AQ435" s="123"/>
      <c r="AR435" t="s" s="123">
        <v>1606</v>
      </c>
      <c r="AS435" t="s" s="123">
        <v>454</v>
      </c>
      <c r="AT435" t="s" s="123">
        <v>396</v>
      </c>
      <c r="AU435" s="123"/>
      <c r="AV435" t="s" s="123">
        <v>396</v>
      </c>
      <c r="AW435" t="s" s="123">
        <v>455</v>
      </c>
      <c r="AX435" t="s" s="123">
        <v>454</v>
      </c>
    </row>
    <row customHeight="true" ht="15.75" r="436">
      <c r="A436" t="s" s="123">
        <v>1607</v>
      </c>
      <c r="B436" t="s" s="123">
        <v>396</v>
      </c>
      <c r="C436" t="s" s="123">
        <v>1608</v>
      </c>
      <c r="D436" t="s" s="123">
        <v>450</v>
      </c>
      <c r="E436" t="s" s="123">
        <v>451</v>
      </c>
      <c r="F436" t="s" s="124">
        <v>396</v>
      </c>
      <c r="G436" s="123"/>
      <c r="H436" t="s" s="123">
        <v>452</v>
      </c>
      <c r="I436" t="n" s="123">
        <v>398.0</v>
      </c>
      <c r="J436" t="n" s="123">
        <v>10.0</v>
      </c>
      <c r="K436" t="n" s="123">
        <v>60.0</v>
      </c>
      <c r="L436" t="n" s="123">
        <v>0.0</v>
      </c>
      <c r="M436" t="n" s="123">
        <v>60.0</v>
      </c>
      <c r="N436" t="n" s="123">
        <v>348.0</v>
      </c>
      <c r="O436" t="n" s="123">
        <v>17.4</v>
      </c>
      <c r="P436" t="n" s="125">
        <v>365.405</v>
      </c>
      <c r="Q436" t="n" s="123">
        <v>348.0</v>
      </c>
      <c r="R436" t="s" s="123">
        <v>453</v>
      </c>
      <c r="S436" t="n" s="123">
        <v>62.64</v>
      </c>
      <c r="T436" t="n" s="126">
        <v>0.0</v>
      </c>
      <c r="U436" t="n" s="126">
        <v>0.0</v>
      </c>
      <c r="V436" t="n" s="126">
        <v>0.0</v>
      </c>
      <c r="W436" t="n" s="126">
        <v>0.0</v>
      </c>
      <c r="X436" t="n" s="123">
        <v>0.0</v>
      </c>
      <c r="Y436" t="n" s="123">
        <v>0.0</v>
      </c>
      <c r="Z436" t="n" s="123">
        <v>0.0</v>
      </c>
      <c r="AA436" t="n" s="123">
        <v>0.0</v>
      </c>
      <c r="AB436" t="n" s="123">
        <v>0.0</v>
      </c>
      <c r="AC436" t="n" s="123">
        <v>11.28</v>
      </c>
      <c r="AD436" t="n" s="125">
        <v>73.92</v>
      </c>
      <c r="AE436" t="n" s="123">
        <v>0.0</v>
      </c>
      <c r="AF436" t="n" s="123">
        <v>0.0</v>
      </c>
      <c r="AG436" t="n" s="125">
        <v>0.0</v>
      </c>
      <c r="AH436" t="n" s="124">
        <v>17.4</v>
      </c>
      <c r="AI436" t="n" s="123">
        <v>0.0</v>
      </c>
      <c r="AJ436" t="n" s="123">
        <v>0.35</v>
      </c>
      <c r="AK436" t="n" s="127">
        <v>17.75</v>
      </c>
      <c r="AL436" t="n" s="125">
        <v>273.75</v>
      </c>
      <c r="AM436" t="s" s="126">
        <v>454</v>
      </c>
      <c r="AN436" t="n" s="126">
        <v>4.443</v>
      </c>
      <c r="AO436" t="s" s="123">
        <v>455</v>
      </c>
      <c r="AP436" t="s" s="123">
        <v>454</v>
      </c>
      <c r="AQ436" s="123"/>
      <c r="AR436" t="s" s="123">
        <v>1609</v>
      </c>
      <c r="AS436" t="s" s="123">
        <v>454</v>
      </c>
      <c r="AT436" t="s" s="123">
        <v>396</v>
      </c>
      <c r="AU436" s="123"/>
      <c r="AV436" t="s" s="123">
        <v>396</v>
      </c>
      <c r="AW436" t="s" s="123">
        <v>455</v>
      </c>
      <c r="AX436" t="s" s="123">
        <v>454</v>
      </c>
    </row>
    <row customHeight="true" ht="15.75" r="437">
      <c r="A437" t="s" s="123">
        <v>1610</v>
      </c>
      <c r="B437" t="s" s="123">
        <v>396</v>
      </c>
      <c r="C437" t="s" s="123">
        <v>1611</v>
      </c>
      <c r="D437" t="s" s="123">
        <v>450</v>
      </c>
      <c r="E437" t="s" s="123">
        <v>451</v>
      </c>
      <c r="F437" t="s" s="124">
        <v>396</v>
      </c>
      <c r="G437" s="123"/>
      <c r="H437" t="s" s="123">
        <v>470</v>
      </c>
      <c r="I437" t="n" s="123">
        <v>226.0</v>
      </c>
      <c r="J437" t="n" s="123">
        <v>10.0</v>
      </c>
      <c r="K437" t="n" s="123">
        <v>74.58</v>
      </c>
      <c r="L437" t="n" s="123">
        <v>0.0</v>
      </c>
      <c r="M437" t="n" s="123">
        <v>74.58</v>
      </c>
      <c r="N437" t="n" s="123">
        <v>161.42</v>
      </c>
      <c r="O437" t="n" s="123">
        <v>8.08</v>
      </c>
      <c r="P437" t="n" s="125">
        <v>169.5</v>
      </c>
      <c r="Q437" t="n" s="123">
        <v>161.42</v>
      </c>
      <c r="R437" t="s" s="123">
        <v>453</v>
      </c>
      <c r="S437" t="n" s="123">
        <v>29.06</v>
      </c>
      <c r="T437" t="n" s="126">
        <v>0.0</v>
      </c>
      <c r="U437" t="n" s="126">
        <v>0.0</v>
      </c>
      <c r="V437" t="n" s="126">
        <v>0.0</v>
      </c>
      <c r="W437" t="n" s="126">
        <v>0.0</v>
      </c>
      <c r="X437" t="n" s="123">
        <v>0.0</v>
      </c>
      <c r="Y437" t="n" s="123">
        <v>0.0</v>
      </c>
      <c r="Z437" t="n" s="123">
        <v>0.0</v>
      </c>
      <c r="AA437" t="n" s="123">
        <v>0.0</v>
      </c>
      <c r="AB437" t="n" s="123">
        <v>0.0</v>
      </c>
      <c r="AC437" t="n" s="123">
        <v>5.24</v>
      </c>
      <c r="AD437" t="n" s="125">
        <v>34.3</v>
      </c>
      <c r="AE437" t="n" s="123">
        <v>0.0</v>
      </c>
      <c r="AF437" t="n" s="123">
        <v>0.0</v>
      </c>
      <c r="AG437" t="n" s="125">
        <v>0.0</v>
      </c>
      <c r="AH437" t="n" s="124">
        <v>8.07</v>
      </c>
      <c r="AI437" t="n" s="123">
        <v>0.0</v>
      </c>
      <c r="AJ437" t="n" s="123">
        <v>0.16</v>
      </c>
      <c r="AK437" t="n" s="127">
        <v>8.23</v>
      </c>
      <c r="AL437" t="n" s="125">
        <v>126.98</v>
      </c>
      <c r="AM437" t="s" s="126">
        <v>454</v>
      </c>
      <c r="AN437" t="n" s="126">
        <v>1.75</v>
      </c>
      <c r="AO437" t="s" s="123">
        <v>455</v>
      </c>
      <c r="AP437" t="s" s="123">
        <v>454</v>
      </c>
      <c r="AQ437" s="123"/>
      <c r="AR437" t="s" s="123">
        <v>1612</v>
      </c>
      <c r="AS437" t="s" s="123">
        <v>454</v>
      </c>
      <c r="AT437" t="s" s="123">
        <v>396</v>
      </c>
      <c r="AU437" s="123"/>
      <c r="AV437" t="s" s="123">
        <v>396</v>
      </c>
      <c r="AW437" t="s" s="123">
        <v>455</v>
      </c>
      <c r="AX437" t="s" s="123">
        <v>454</v>
      </c>
    </row>
    <row customHeight="true" ht="15.75" r="438">
      <c r="A438" t="s" s="123">
        <v>1613</v>
      </c>
      <c r="B438" t="s" s="123">
        <v>396</v>
      </c>
      <c r="C438" t="s" s="123">
        <v>1614</v>
      </c>
      <c r="D438" t="s" s="123">
        <v>450</v>
      </c>
      <c r="E438" t="s" s="123">
        <v>451</v>
      </c>
      <c r="F438" t="s" s="124">
        <v>396</v>
      </c>
      <c r="G438" s="123"/>
      <c r="H438" t="s" s="123">
        <v>470</v>
      </c>
      <c r="I438" t="n" s="123">
        <v>258.0</v>
      </c>
      <c r="J438" t="n" s="123">
        <v>10.0</v>
      </c>
      <c r="K438" t="n" s="123">
        <v>78.0</v>
      </c>
      <c r="L438" t="n" s="123">
        <v>0.0</v>
      </c>
      <c r="M438" t="n" s="123">
        <v>78.0</v>
      </c>
      <c r="N438" t="n" s="123">
        <v>190.0</v>
      </c>
      <c r="O438" t="n" s="123">
        <v>9.5</v>
      </c>
      <c r="P438" t="n" s="125">
        <v>199.5</v>
      </c>
      <c r="Q438" t="n" s="123">
        <v>190.0</v>
      </c>
      <c r="R438" t="s" s="123">
        <v>453</v>
      </c>
      <c r="S438" t="n" s="123">
        <v>34.2</v>
      </c>
      <c r="T438" t="n" s="126">
        <v>0.0</v>
      </c>
      <c r="U438" t="n" s="126">
        <v>0.0</v>
      </c>
      <c r="V438" t="n" s="126">
        <v>0.0</v>
      </c>
      <c r="W438" t="n" s="126">
        <v>0.0</v>
      </c>
      <c r="X438" t="n" s="123">
        <v>0.0</v>
      </c>
      <c r="Y438" t="n" s="123">
        <v>0.0</v>
      </c>
      <c r="Z438" t="n" s="123">
        <v>0.0</v>
      </c>
      <c r="AA438" t="n" s="123">
        <v>0.0</v>
      </c>
      <c r="AB438" t="n" s="123">
        <v>0.0</v>
      </c>
      <c r="AC438" t="n" s="123">
        <v>6.16</v>
      </c>
      <c r="AD438" t="n" s="125">
        <v>40.36</v>
      </c>
      <c r="AE438" t="n" s="123">
        <v>0.0</v>
      </c>
      <c r="AF438" t="n" s="123">
        <v>0.0</v>
      </c>
      <c r="AG438" t="n" s="125">
        <v>0.0</v>
      </c>
      <c r="AH438" t="n" s="124">
        <v>9.5</v>
      </c>
      <c r="AI438" t="n" s="123">
        <v>0.0</v>
      </c>
      <c r="AJ438" t="n" s="123">
        <v>0.19</v>
      </c>
      <c r="AK438" t="n" s="127">
        <v>9.69</v>
      </c>
      <c r="AL438" t="n" s="125">
        <v>149.45</v>
      </c>
      <c r="AM438" t="s" s="126">
        <v>454</v>
      </c>
      <c r="AN438" t="n" s="126">
        <v>2.404</v>
      </c>
      <c r="AO438" t="s" s="123">
        <v>455</v>
      </c>
      <c r="AP438" t="s" s="123">
        <v>454</v>
      </c>
      <c r="AQ438" s="123"/>
      <c r="AR438" t="s" s="123">
        <v>1615</v>
      </c>
      <c r="AS438" t="s" s="123">
        <v>454</v>
      </c>
      <c r="AT438" t="s" s="123">
        <v>396</v>
      </c>
      <c r="AU438" s="123"/>
      <c r="AV438" t="s" s="123">
        <v>396</v>
      </c>
      <c r="AW438" t="s" s="123">
        <v>455</v>
      </c>
      <c r="AX438" t="s" s="123">
        <v>454</v>
      </c>
    </row>
    <row customHeight="true" ht="15.75" r="439">
      <c r="A439" t="s" s="123">
        <v>1616</v>
      </c>
      <c r="B439" t="s" s="123">
        <v>396</v>
      </c>
      <c r="C439" t="s" s="123">
        <v>1617</v>
      </c>
      <c r="D439" t="s" s="123">
        <v>450</v>
      </c>
      <c r="E439" t="s" s="123">
        <v>451</v>
      </c>
      <c r="F439" t="s" s="124">
        <v>396</v>
      </c>
      <c r="G439" s="123"/>
      <c r="H439" t="s" s="123">
        <v>470</v>
      </c>
      <c r="I439" t="n" s="123">
        <v>229.0</v>
      </c>
      <c r="J439" t="n" s="123">
        <v>10.0</v>
      </c>
      <c r="K439" t="n" s="123">
        <v>75.57</v>
      </c>
      <c r="L439" t="n" s="123">
        <v>0.0</v>
      </c>
      <c r="M439" t="n" s="123">
        <v>75.57</v>
      </c>
      <c r="N439" t="n" s="123">
        <v>163.43</v>
      </c>
      <c r="O439" t="n" s="123">
        <v>8.18</v>
      </c>
      <c r="P439" t="n" s="125">
        <v>171.61</v>
      </c>
      <c r="Q439" t="n" s="123">
        <v>163.43</v>
      </c>
      <c r="R439" t="s" s="123">
        <v>453</v>
      </c>
      <c r="S439" t="n" s="123">
        <v>29.42</v>
      </c>
      <c r="T439" t="n" s="126">
        <v>0.0</v>
      </c>
      <c r="U439" t="n" s="126">
        <v>0.0</v>
      </c>
      <c r="V439" t="n" s="126">
        <v>0.0</v>
      </c>
      <c r="W439" t="n" s="126">
        <v>0.0</v>
      </c>
      <c r="X439" t="n" s="123">
        <v>0.0</v>
      </c>
      <c r="Y439" t="n" s="123">
        <v>0.0</v>
      </c>
      <c r="Z439" t="n" s="123">
        <v>0.0</v>
      </c>
      <c r="AA439" t="n" s="123">
        <v>0.0</v>
      </c>
      <c r="AB439" t="n" s="123">
        <v>0.0</v>
      </c>
      <c r="AC439" t="n" s="123">
        <v>5.3</v>
      </c>
      <c r="AD439" t="n" s="125">
        <v>34.72</v>
      </c>
      <c r="AE439" t="n" s="123">
        <v>0.0</v>
      </c>
      <c r="AF439" t="n" s="123">
        <v>0.0</v>
      </c>
      <c r="AG439" t="n" s="125">
        <v>0.0</v>
      </c>
      <c r="AH439" t="n" s="124">
        <v>8.17</v>
      </c>
      <c r="AI439" t="n" s="123">
        <v>0.0</v>
      </c>
      <c r="AJ439" t="n" s="123">
        <v>0.16</v>
      </c>
      <c r="AK439" t="n" s="127">
        <v>8.33</v>
      </c>
      <c r="AL439" t="n" s="125">
        <v>128.56</v>
      </c>
      <c r="AM439" t="s" s="126">
        <v>454</v>
      </c>
      <c r="AN439" t="n" s="126">
        <v>1.141</v>
      </c>
      <c r="AO439" t="s" s="123">
        <v>455</v>
      </c>
      <c r="AP439" t="s" s="123">
        <v>454</v>
      </c>
      <c r="AQ439" s="123"/>
      <c r="AR439" t="s" s="123">
        <v>1222</v>
      </c>
      <c r="AS439" t="s" s="123">
        <v>454</v>
      </c>
      <c r="AT439" t="s" s="123">
        <v>396</v>
      </c>
      <c r="AU439" s="123"/>
      <c r="AV439" t="s" s="123">
        <v>396</v>
      </c>
      <c r="AW439" t="s" s="123">
        <v>455</v>
      </c>
      <c r="AX439" t="s" s="123">
        <v>454</v>
      </c>
    </row>
    <row customHeight="true" ht="15.75" r="440">
      <c r="A440" t="s" s="123">
        <v>1618</v>
      </c>
      <c r="B440" t="s" s="123">
        <v>396</v>
      </c>
      <c r="C440" t="s" s="123">
        <v>1619</v>
      </c>
      <c r="D440" t="s" s="123">
        <v>450</v>
      </c>
      <c r="E440" t="s" s="123">
        <v>451</v>
      </c>
      <c r="F440" t="s" s="124">
        <v>396</v>
      </c>
      <c r="G440" s="123"/>
      <c r="H440" t="s" s="123">
        <v>396</v>
      </c>
      <c r="I440" t="n" s="123">
        <v>538.0</v>
      </c>
      <c r="J440" t="n" s="123">
        <v>10.0</v>
      </c>
      <c r="K440" t="n" s="123">
        <v>0.0</v>
      </c>
      <c r="L440" t="n" s="123">
        <v>0.0</v>
      </c>
      <c r="M440" t="n" s="123">
        <v>0.0</v>
      </c>
      <c r="N440" t="n" s="123">
        <v>548.0</v>
      </c>
      <c r="O440" t="n" s="123">
        <v>27.4</v>
      </c>
      <c r="P440" t="n" s="125">
        <v>575.4000000000001</v>
      </c>
      <c r="Q440" t="n" s="123">
        <v>548.0</v>
      </c>
      <c r="R440" t="s" s="123">
        <v>453</v>
      </c>
      <c r="S440" t="n" s="123">
        <v>98.64</v>
      </c>
      <c r="T440" t="n" s="126">
        <v>0.0</v>
      </c>
      <c r="U440" t="n" s="126">
        <v>0.0</v>
      </c>
      <c r="V440" t="n" s="126">
        <v>0.0</v>
      </c>
      <c r="W440" t="n" s="126">
        <v>0.0</v>
      </c>
      <c r="X440" t="n" s="123">
        <v>0.0</v>
      </c>
      <c r="Y440" t="n" s="123">
        <v>0.0</v>
      </c>
      <c r="Z440" t="n" s="123">
        <v>0.0</v>
      </c>
      <c r="AA440" t="n" s="123">
        <v>0.0</v>
      </c>
      <c r="AB440" t="n" s="123">
        <v>0.0</v>
      </c>
      <c r="AC440" t="n" s="123">
        <v>17.76</v>
      </c>
      <c r="AD440" t="n" s="125">
        <v>116.4</v>
      </c>
      <c r="AE440" t="n" s="123">
        <v>0.0</v>
      </c>
      <c r="AF440" t="n" s="123">
        <v>0.0</v>
      </c>
      <c r="AG440" t="n" s="125">
        <v>0.0</v>
      </c>
      <c r="AH440" t="n" s="124">
        <v>27.4</v>
      </c>
      <c r="AI440" t="n" s="123">
        <v>0.0</v>
      </c>
      <c r="AJ440" t="n" s="123">
        <v>0.55</v>
      </c>
      <c r="AK440" t="n" s="127">
        <v>27.95</v>
      </c>
      <c r="AL440" t="n" s="125">
        <v>431.06</v>
      </c>
      <c r="AM440" t="s" s="126">
        <v>454</v>
      </c>
      <c r="AN440" t="n" s="126">
        <v>3.439</v>
      </c>
      <c r="AO440" t="s" s="123">
        <v>455</v>
      </c>
      <c r="AP440" t="s" s="123">
        <v>454</v>
      </c>
      <c r="AQ440" s="123"/>
      <c r="AR440" s="123"/>
      <c r="AS440" t="s" s="123">
        <v>454</v>
      </c>
      <c r="AT440" t="s" s="123">
        <v>396</v>
      </c>
      <c r="AU440" s="123"/>
      <c r="AV440" t="s" s="123">
        <v>396</v>
      </c>
      <c r="AW440" t="s" s="123">
        <v>454</v>
      </c>
      <c r="AX440" t="s" s="123">
        <v>454</v>
      </c>
    </row>
    <row customHeight="true" ht="15.75" r="441">
      <c r="A441" t="s" s="123">
        <v>1620</v>
      </c>
      <c r="B441" t="s" s="123">
        <v>396</v>
      </c>
      <c r="C441" t="s" s="123">
        <v>1621</v>
      </c>
      <c r="D441" t="s" s="123">
        <v>450</v>
      </c>
      <c r="E441" t="s" s="123">
        <v>451</v>
      </c>
      <c r="F441" t="s" s="124">
        <v>396</v>
      </c>
      <c r="G441" s="123"/>
      <c r="H441" t="s" s="123">
        <v>459</v>
      </c>
      <c r="I441" t="n" s="123">
        <v>726.0</v>
      </c>
      <c r="J441" t="n" s="123">
        <v>10.0</v>
      </c>
      <c r="K441" t="n" s="123">
        <v>99.99</v>
      </c>
      <c r="L441" t="n" s="123">
        <v>0.0</v>
      </c>
      <c r="M441" t="n" s="123">
        <v>99.99</v>
      </c>
      <c r="N441" t="n" s="123">
        <v>636.01</v>
      </c>
      <c r="O441" t="n" s="123">
        <v>31.8</v>
      </c>
      <c r="P441" t="n" s="125">
        <v>667.81</v>
      </c>
      <c r="Q441" t="n" s="123">
        <v>636.01</v>
      </c>
      <c r="R441" t="s" s="123">
        <v>453</v>
      </c>
      <c r="S441" t="n" s="123">
        <v>114.48</v>
      </c>
      <c r="T441" t="n" s="126">
        <v>0.0</v>
      </c>
      <c r="U441" t="n" s="126">
        <v>0.0</v>
      </c>
      <c r="V441" t="n" s="126">
        <v>0.0</v>
      </c>
      <c r="W441" t="n" s="126">
        <v>0.0</v>
      </c>
      <c r="X441" t="n" s="123">
        <v>0.0</v>
      </c>
      <c r="Y441" t="n" s="123">
        <v>0.0</v>
      </c>
      <c r="Z441" t="n" s="123">
        <v>0.0</v>
      </c>
      <c r="AA441" t="n" s="123">
        <v>0.0</v>
      </c>
      <c r="AB441" t="n" s="123">
        <v>0.0</v>
      </c>
      <c r="AC441" t="n" s="123">
        <v>20.6</v>
      </c>
      <c r="AD441" t="n" s="125">
        <v>135.08</v>
      </c>
      <c r="AE441" t="n" s="123">
        <v>0.0</v>
      </c>
      <c r="AF441" t="n" s="123">
        <v>0.0</v>
      </c>
      <c r="AG441" t="n" s="125">
        <v>0.0</v>
      </c>
      <c r="AH441" t="n" s="124">
        <v>31.8</v>
      </c>
      <c r="AI441" t="n" s="123">
        <v>0.0</v>
      </c>
      <c r="AJ441" t="n" s="123">
        <v>0.64</v>
      </c>
      <c r="AK441" t="n" s="127">
        <v>32.44</v>
      </c>
      <c r="AL441" t="n" s="125">
        <v>500.28</v>
      </c>
      <c r="AM441" t="s" s="126">
        <v>454</v>
      </c>
      <c r="AN441" t="n" s="126">
        <v>3.726</v>
      </c>
      <c r="AO441" t="s" s="123">
        <v>455</v>
      </c>
      <c r="AP441" t="s" s="123">
        <v>454</v>
      </c>
      <c r="AQ441" s="123"/>
      <c r="AR441" t="s" s="123">
        <v>560</v>
      </c>
      <c r="AS441" t="s" s="123">
        <v>454</v>
      </c>
      <c r="AT441" t="s" s="123">
        <v>396</v>
      </c>
      <c r="AU441" s="123"/>
      <c r="AV441" t="s" s="123">
        <v>396</v>
      </c>
      <c r="AW441" t="s" s="123">
        <v>454</v>
      </c>
      <c r="AX441" t="s" s="123">
        <v>454</v>
      </c>
    </row>
    <row customHeight="true" ht="15.75" r="442">
      <c r="A442" t="s" s="123">
        <v>1622</v>
      </c>
      <c r="B442" t="s" s="123">
        <v>396</v>
      </c>
      <c r="C442" t="s" s="123">
        <v>1623</v>
      </c>
      <c r="D442" t="s" s="123">
        <v>450</v>
      </c>
      <c r="E442" t="s" s="123">
        <v>451</v>
      </c>
      <c r="F442" t="s" s="124">
        <v>396</v>
      </c>
      <c r="G442" s="123"/>
      <c r="H442" t="s" s="123">
        <v>470</v>
      </c>
      <c r="I442" t="n" s="123">
        <v>238.0</v>
      </c>
      <c r="J442" t="n" s="123">
        <v>10.0</v>
      </c>
      <c r="K442" t="n" s="123">
        <v>78.0</v>
      </c>
      <c r="L442" t="n" s="123">
        <v>0.0</v>
      </c>
      <c r="M442" t="n" s="123">
        <v>78.0</v>
      </c>
      <c r="N442" t="n" s="123">
        <v>170.0</v>
      </c>
      <c r="O442" t="n" s="123">
        <v>8.5</v>
      </c>
      <c r="P442" t="n" s="125">
        <v>178.505</v>
      </c>
      <c r="Q442" t="n" s="123">
        <v>170.0</v>
      </c>
      <c r="R442" t="s" s="123">
        <v>453</v>
      </c>
      <c r="S442" t="n" s="123">
        <v>30.6</v>
      </c>
      <c r="T442" t="n" s="126">
        <v>0.0</v>
      </c>
      <c r="U442" t="n" s="126">
        <v>0.0</v>
      </c>
      <c r="V442" t="n" s="126">
        <v>0.0</v>
      </c>
      <c r="W442" t="n" s="126">
        <v>0.0</v>
      </c>
      <c r="X442" t="n" s="123">
        <v>0.0</v>
      </c>
      <c r="Y442" t="n" s="123">
        <v>0.0</v>
      </c>
      <c r="Z442" t="n" s="123">
        <v>0.0</v>
      </c>
      <c r="AA442" t="n" s="123">
        <v>0.0</v>
      </c>
      <c r="AB442" t="n" s="123">
        <v>0.0</v>
      </c>
      <c r="AC442" t="n" s="123">
        <v>5.5</v>
      </c>
      <c r="AD442" t="n" s="125">
        <v>36.1</v>
      </c>
      <c r="AE442" t="n" s="123">
        <v>0.0</v>
      </c>
      <c r="AF442" t="n" s="123">
        <v>0.0</v>
      </c>
      <c r="AG442" t="n" s="125">
        <v>0.0</v>
      </c>
      <c r="AH442" t="n" s="124">
        <v>8.5</v>
      </c>
      <c r="AI442" t="n" s="123">
        <v>0.0</v>
      </c>
      <c r="AJ442" t="n" s="123">
        <v>0.17</v>
      </c>
      <c r="AK442" t="n" s="127">
        <v>8.67</v>
      </c>
      <c r="AL442" t="n" s="125">
        <v>133.72</v>
      </c>
      <c r="AM442" t="s" s="126">
        <v>454</v>
      </c>
      <c r="AN442" t="n" s="126">
        <v>3.184</v>
      </c>
      <c r="AO442" t="s" s="123">
        <v>455</v>
      </c>
      <c r="AP442" t="s" s="123">
        <v>454</v>
      </c>
      <c r="AQ442" s="123"/>
      <c r="AR442" t="s" s="123">
        <v>726</v>
      </c>
      <c r="AS442" t="s" s="123">
        <v>454</v>
      </c>
      <c r="AT442" t="s" s="123">
        <v>396</v>
      </c>
      <c r="AU442" s="123"/>
      <c r="AV442" t="s" s="123">
        <v>396</v>
      </c>
      <c r="AW442" t="s" s="123">
        <v>454</v>
      </c>
      <c r="AX442" t="s" s="123">
        <v>454</v>
      </c>
    </row>
    <row customHeight="true" ht="15.75" r="443">
      <c r="A443" t="s" s="123">
        <v>1624</v>
      </c>
      <c r="B443" t="s" s="123">
        <v>396</v>
      </c>
      <c r="C443" t="s" s="123">
        <v>1625</v>
      </c>
      <c r="D443" t="s" s="123">
        <v>450</v>
      </c>
      <c r="E443" t="s" s="123">
        <v>451</v>
      </c>
      <c r="F443" t="s" s="124">
        <v>396</v>
      </c>
      <c r="G443" s="123"/>
      <c r="H443" t="s" s="123">
        <v>470</v>
      </c>
      <c r="I443" t="n" s="123">
        <v>229.0</v>
      </c>
      <c r="J443" t="n" s="123">
        <v>10.0</v>
      </c>
      <c r="K443" t="n" s="123">
        <v>75.57</v>
      </c>
      <c r="L443" t="n" s="123">
        <v>0.0</v>
      </c>
      <c r="M443" t="n" s="123">
        <v>75.57</v>
      </c>
      <c r="N443" t="n" s="123">
        <v>163.43</v>
      </c>
      <c r="O443" t="n" s="123">
        <v>8.18</v>
      </c>
      <c r="P443" t="n" s="125">
        <v>171.61</v>
      </c>
      <c r="Q443" t="n" s="123">
        <v>163.43</v>
      </c>
      <c r="R443" t="s" s="123">
        <v>453</v>
      </c>
      <c r="S443" t="n" s="123">
        <v>29.42</v>
      </c>
      <c r="T443" t="n" s="126">
        <v>0.0</v>
      </c>
      <c r="U443" t="n" s="126">
        <v>0.0</v>
      </c>
      <c r="V443" t="n" s="126">
        <v>0.0</v>
      </c>
      <c r="W443" t="n" s="126">
        <v>0.0</v>
      </c>
      <c r="X443" t="n" s="123">
        <v>0.0</v>
      </c>
      <c r="Y443" t="n" s="123">
        <v>0.0</v>
      </c>
      <c r="Z443" t="n" s="123">
        <v>0.0</v>
      </c>
      <c r="AA443" t="n" s="123">
        <v>0.0</v>
      </c>
      <c r="AB443" t="n" s="123">
        <v>0.0</v>
      </c>
      <c r="AC443" t="n" s="123">
        <v>5.3</v>
      </c>
      <c r="AD443" t="n" s="125">
        <v>34.72</v>
      </c>
      <c r="AE443" t="n" s="123">
        <v>0.0</v>
      </c>
      <c r="AF443" t="n" s="123">
        <v>0.0</v>
      </c>
      <c r="AG443" t="n" s="125">
        <v>0.0</v>
      </c>
      <c r="AH443" t="n" s="124">
        <v>8.17</v>
      </c>
      <c r="AI443" t="n" s="123">
        <v>0.0</v>
      </c>
      <c r="AJ443" t="n" s="123">
        <v>0.16</v>
      </c>
      <c r="AK443" t="n" s="127">
        <v>8.33</v>
      </c>
      <c r="AL443" t="n" s="125">
        <v>128.56</v>
      </c>
      <c r="AM443" t="s" s="126">
        <v>454</v>
      </c>
      <c r="AN443" t="n" s="126">
        <v>0.464</v>
      </c>
      <c r="AO443" t="s" s="123">
        <v>455</v>
      </c>
      <c r="AP443" t="s" s="123">
        <v>454</v>
      </c>
      <c r="AQ443" s="123"/>
      <c r="AR443" t="s" s="123">
        <v>711</v>
      </c>
      <c r="AS443" t="s" s="123">
        <v>454</v>
      </c>
      <c r="AT443" t="s" s="123">
        <v>396</v>
      </c>
      <c r="AU443" s="123"/>
      <c r="AV443" t="s" s="123">
        <v>396</v>
      </c>
      <c r="AW443" t="s" s="123">
        <v>455</v>
      </c>
      <c r="AX443" t="s" s="123">
        <v>454</v>
      </c>
    </row>
    <row customHeight="true" ht="15.75" r="444">
      <c r="A444" t="s" s="123">
        <v>1626</v>
      </c>
      <c r="B444" t="s" s="123">
        <v>396</v>
      </c>
      <c r="C444" t="s" s="123">
        <v>1627</v>
      </c>
      <c r="D444" t="s" s="123">
        <v>450</v>
      </c>
      <c r="E444" t="s" s="123">
        <v>451</v>
      </c>
      <c r="F444" t="s" s="124">
        <v>396</v>
      </c>
      <c r="G444" s="123"/>
      <c r="H444" t="s" s="123">
        <v>452</v>
      </c>
      <c r="I444" t="n" s="123">
        <v>278.0</v>
      </c>
      <c r="J444" t="n" s="123">
        <v>10.0</v>
      </c>
      <c r="K444" t="n" s="123">
        <v>60.0</v>
      </c>
      <c r="L444" t="n" s="123">
        <v>0.0</v>
      </c>
      <c r="M444" t="n" s="123">
        <v>60.0</v>
      </c>
      <c r="N444" t="n" s="123">
        <v>228.0</v>
      </c>
      <c r="O444" t="n" s="123">
        <v>11.4</v>
      </c>
      <c r="P444" t="n" s="125">
        <v>239.39999999999998</v>
      </c>
      <c r="Q444" t="n" s="123">
        <v>228.0</v>
      </c>
      <c r="R444" t="s" s="123">
        <v>453</v>
      </c>
      <c r="S444" t="n" s="123">
        <v>41.04</v>
      </c>
      <c r="T444" t="n" s="126">
        <v>0.0</v>
      </c>
      <c r="U444" t="n" s="126">
        <v>0.0</v>
      </c>
      <c r="V444" t="n" s="126">
        <v>0.0</v>
      </c>
      <c r="W444" t="n" s="126">
        <v>0.0</v>
      </c>
      <c r="X444" t="n" s="123">
        <v>0.0</v>
      </c>
      <c r="Y444" t="n" s="123">
        <v>0.0</v>
      </c>
      <c r="Z444" t="n" s="123">
        <v>0.0</v>
      </c>
      <c r="AA444" t="n" s="123">
        <v>0.0</v>
      </c>
      <c r="AB444" t="n" s="123">
        <v>0.0</v>
      </c>
      <c r="AC444" t="n" s="123">
        <v>7.38</v>
      </c>
      <c r="AD444" t="n" s="125">
        <v>48.42</v>
      </c>
      <c r="AE444" t="n" s="123">
        <v>0.0</v>
      </c>
      <c r="AF444" t="n" s="123">
        <v>0.0</v>
      </c>
      <c r="AG444" t="n" s="125">
        <v>0.0</v>
      </c>
      <c r="AH444" t="n" s="124">
        <v>11.4</v>
      </c>
      <c r="AI444" t="n" s="123">
        <v>0.0</v>
      </c>
      <c r="AJ444" t="n" s="123">
        <v>0.23</v>
      </c>
      <c r="AK444" t="n" s="127">
        <v>11.63</v>
      </c>
      <c r="AL444" t="n" s="125">
        <v>179.33</v>
      </c>
      <c r="AM444" t="s" s="126">
        <v>454</v>
      </c>
      <c r="AN444" t="n" s="126">
        <v>2.243</v>
      </c>
      <c r="AO444" t="s" s="123">
        <v>455</v>
      </c>
      <c r="AP444" t="s" s="123">
        <v>454</v>
      </c>
      <c r="AQ444" s="123"/>
      <c r="AR444" t="s" s="123">
        <v>1628</v>
      </c>
      <c r="AS444" t="s" s="123">
        <v>454</v>
      </c>
      <c r="AT444" t="s" s="123">
        <v>396</v>
      </c>
      <c r="AU444" s="123"/>
      <c r="AV444" t="s" s="123">
        <v>396</v>
      </c>
      <c r="AW444" t="s" s="123">
        <v>455</v>
      </c>
      <c r="AX444" t="s" s="123">
        <v>454</v>
      </c>
    </row>
    <row customHeight="true" ht="15.75" r="445">
      <c r="A445" t="s" s="123">
        <v>1629</v>
      </c>
      <c r="B445" t="s" s="123">
        <v>396</v>
      </c>
      <c r="C445" t="s" s="123">
        <v>1630</v>
      </c>
      <c r="D445" t="s" s="123">
        <v>450</v>
      </c>
      <c r="E445" t="s" s="123">
        <v>451</v>
      </c>
      <c r="F445" t="s" s="124">
        <v>396</v>
      </c>
      <c r="G445" s="123"/>
      <c r="H445" t="s" s="123">
        <v>452</v>
      </c>
      <c r="I445" t="n" s="123">
        <v>289.0</v>
      </c>
      <c r="J445" t="n" s="123">
        <v>10.0</v>
      </c>
      <c r="K445" t="n" s="123">
        <v>60.0</v>
      </c>
      <c r="L445" t="n" s="123">
        <v>0.0</v>
      </c>
      <c r="M445" t="n" s="123">
        <v>60.0</v>
      </c>
      <c r="N445" t="n" s="123">
        <v>239.0</v>
      </c>
      <c r="O445" t="n" s="123">
        <v>11.96</v>
      </c>
      <c r="P445" t="n" s="125">
        <v>250.95999999999998</v>
      </c>
      <c r="Q445" t="n" s="123">
        <v>239.0</v>
      </c>
      <c r="R445" t="s" s="123">
        <v>453</v>
      </c>
      <c r="S445" t="n" s="123">
        <v>43.02</v>
      </c>
      <c r="T445" t="n" s="126">
        <v>0.0</v>
      </c>
      <c r="U445" t="n" s="126">
        <v>0.0</v>
      </c>
      <c r="V445" t="n" s="126">
        <v>0.0</v>
      </c>
      <c r="W445" t="n" s="126">
        <v>0.0</v>
      </c>
      <c r="X445" t="n" s="123">
        <v>0.0</v>
      </c>
      <c r="Y445" t="n" s="123">
        <v>0.0</v>
      </c>
      <c r="Z445" t="n" s="123">
        <v>0.0</v>
      </c>
      <c r="AA445" t="n" s="123">
        <v>0.0</v>
      </c>
      <c r="AB445" t="n" s="123">
        <v>0.0</v>
      </c>
      <c r="AC445" t="n" s="123">
        <v>7.74</v>
      </c>
      <c r="AD445" t="n" s="125">
        <v>50.76</v>
      </c>
      <c r="AE445" t="n" s="123">
        <v>0.0</v>
      </c>
      <c r="AF445" t="n" s="123">
        <v>0.0</v>
      </c>
      <c r="AG445" t="n" s="125">
        <v>0.0</v>
      </c>
      <c r="AH445" t="n" s="124">
        <v>11.95</v>
      </c>
      <c r="AI445" t="n" s="123">
        <v>0.0</v>
      </c>
      <c r="AJ445" t="n" s="123">
        <v>0.24</v>
      </c>
      <c r="AK445" t="n" s="127">
        <v>12.19</v>
      </c>
      <c r="AL445" t="n" s="125">
        <v>188.0</v>
      </c>
      <c r="AM445" t="s" s="126">
        <v>454</v>
      </c>
      <c r="AN445" t="n" s="126">
        <v>5.528</v>
      </c>
      <c r="AO445" t="s" s="123">
        <v>455</v>
      </c>
      <c r="AP445" t="s" s="123">
        <v>454</v>
      </c>
      <c r="AQ445" s="123"/>
      <c r="AR445" t="s" s="123">
        <v>1631</v>
      </c>
      <c r="AS445" t="s" s="123">
        <v>454</v>
      </c>
      <c r="AT445" t="s" s="123">
        <v>396</v>
      </c>
      <c r="AU445" s="123"/>
      <c r="AV445" t="s" s="123">
        <v>396</v>
      </c>
      <c r="AW445" t="s" s="123">
        <v>455</v>
      </c>
      <c r="AX445" t="s" s="123">
        <v>454</v>
      </c>
    </row>
    <row customHeight="true" ht="15.75" r="446">
      <c r="A446" t="s" s="123">
        <v>1632</v>
      </c>
      <c r="B446" t="s" s="123">
        <v>396</v>
      </c>
      <c r="C446" t="s" s="123">
        <v>1633</v>
      </c>
      <c r="D446" t="s" s="123">
        <v>450</v>
      </c>
      <c r="E446" t="s" s="123">
        <v>451</v>
      </c>
      <c r="F446" t="s" s="124">
        <v>396</v>
      </c>
      <c r="G446" s="123"/>
      <c r="H446" t="s" s="123">
        <v>487</v>
      </c>
      <c r="I446" t="n" s="123">
        <v>417.0</v>
      </c>
      <c r="J446" t="n" s="123">
        <v>10.0</v>
      </c>
      <c r="K446" t="n" s="123">
        <v>75.0</v>
      </c>
      <c r="L446" t="n" s="123">
        <v>0.0</v>
      </c>
      <c r="M446" t="n" s="123">
        <v>75.0</v>
      </c>
      <c r="N446" t="n" s="123">
        <v>352.0</v>
      </c>
      <c r="O446" t="n" s="123">
        <v>17.6</v>
      </c>
      <c r="P446" t="n" s="125">
        <v>369.605</v>
      </c>
      <c r="Q446" t="n" s="123">
        <v>352.0</v>
      </c>
      <c r="R446" t="s" s="123">
        <v>453</v>
      </c>
      <c r="S446" t="n" s="123">
        <v>63.36</v>
      </c>
      <c r="T446" t="n" s="126">
        <v>0.0</v>
      </c>
      <c r="U446" t="n" s="126">
        <v>0.0</v>
      </c>
      <c r="V446" t="n" s="126">
        <v>0.0</v>
      </c>
      <c r="W446" t="n" s="126">
        <v>0.0</v>
      </c>
      <c r="X446" t="n" s="123">
        <v>0.0</v>
      </c>
      <c r="Y446" t="n" s="123">
        <v>0.0</v>
      </c>
      <c r="Z446" t="n" s="123">
        <v>0.0</v>
      </c>
      <c r="AA446" t="n" s="123">
        <v>0.0</v>
      </c>
      <c r="AB446" t="n" s="123">
        <v>0.0</v>
      </c>
      <c r="AC446" t="n" s="123">
        <v>11.4</v>
      </c>
      <c r="AD446" t="n" s="125">
        <v>74.76</v>
      </c>
      <c r="AE446" t="n" s="123">
        <v>0.0</v>
      </c>
      <c r="AF446" t="n" s="123">
        <v>0.0</v>
      </c>
      <c r="AG446" t="n" s="125">
        <v>0.0</v>
      </c>
      <c r="AH446" t="n" s="124">
        <v>17.6</v>
      </c>
      <c r="AI446" t="n" s="123">
        <v>0.0</v>
      </c>
      <c r="AJ446" t="n" s="123">
        <v>0.35</v>
      </c>
      <c r="AK446" t="n" s="127">
        <v>17.950000000000003</v>
      </c>
      <c r="AL446" t="n" s="125">
        <v>276.88</v>
      </c>
      <c r="AM446" t="s" s="126">
        <v>454</v>
      </c>
      <c r="AN446" t="n" s="126">
        <v>2.297</v>
      </c>
      <c r="AO446" t="s" s="123">
        <v>455</v>
      </c>
      <c r="AP446" t="s" s="123">
        <v>454</v>
      </c>
      <c r="AQ446" s="123"/>
      <c r="AR446" t="s" s="123">
        <v>1634</v>
      </c>
      <c r="AS446" t="s" s="123">
        <v>454</v>
      </c>
      <c r="AT446" t="s" s="123">
        <v>396</v>
      </c>
      <c r="AU446" s="123"/>
      <c r="AV446" t="s" s="123">
        <v>396</v>
      </c>
      <c r="AW446" t="s" s="123">
        <v>455</v>
      </c>
      <c r="AX446" t="s" s="123">
        <v>454</v>
      </c>
    </row>
    <row customHeight="true" ht="15.75" r="447">
      <c r="A447" t="s" s="123">
        <v>1635</v>
      </c>
      <c r="B447" t="s" s="123">
        <v>396</v>
      </c>
      <c r="C447" t="s" s="123">
        <v>1636</v>
      </c>
      <c r="D447" t="s" s="123">
        <v>450</v>
      </c>
      <c r="E447" t="s" s="123">
        <v>451</v>
      </c>
      <c r="F447" t="s" s="124">
        <v>396</v>
      </c>
      <c r="G447" s="123"/>
      <c r="H447" t="s" s="123">
        <v>452</v>
      </c>
      <c r="I447" t="n" s="123">
        <v>246.0</v>
      </c>
      <c r="J447" t="n" s="123">
        <v>10.0</v>
      </c>
      <c r="K447" t="n" s="123">
        <v>59.99</v>
      </c>
      <c r="L447" t="n" s="123">
        <v>0.0</v>
      </c>
      <c r="M447" t="n" s="123">
        <v>59.99</v>
      </c>
      <c r="N447" t="n" s="123">
        <v>196.01</v>
      </c>
      <c r="O447" t="n" s="123">
        <v>9.8</v>
      </c>
      <c r="P447" t="n" s="125">
        <v>205.81</v>
      </c>
      <c r="Q447" t="n" s="123">
        <v>196.01</v>
      </c>
      <c r="R447" t="s" s="123">
        <v>453</v>
      </c>
      <c r="S447" t="n" s="123">
        <v>35.28</v>
      </c>
      <c r="T447" t="n" s="126">
        <v>0.0</v>
      </c>
      <c r="U447" t="n" s="126">
        <v>0.0</v>
      </c>
      <c r="V447" t="n" s="126">
        <v>0.0</v>
      </c>
      <c r="W447" t="n" s="126">
        <v>0.0</v>
      </c>
      <c r="X447" t="n" s="123">
        <v>0.0</v>
      </c>
      <c r="Y447" t="n" s="123">
        <v>0.0</v>
      </c>
      <c r="Z447" t="n" s="123">
        <v>0.0</v>
      </c>
      <c r="AA447" t="n" s="123">
        <v>0.0</v>
      </c>
      <c r="AB447" t="n" s="123">
        <v>0.0</v>
      </c>
      <c r="AC447" t="n" s="123">
        <v>6.36</v>
      </c>
      <c r="AD447" t="n" s="125">
        <v>41.64</v>
      </c>
      <c r="AE447" t="n" s="123">
        <v>0.0</v>
      </c>
      <c r="AF447" t="n" s="123">
        <v>0.0</v>
      </c>
      <c r="AG447" t="n" s="125">
        <v>0.0</v>
      </c>
      <c r="AH447" t="n" s="124">
        <v>9.8</v>
      </c>
      <c r="AI447" t="n" s="123">
        <v>0.0</v>
      </c>
      <c r="AJ447" t="n" s="123">
        <v>0.2</v>
      </c>
      <c r="AK447" t="n" s="127">
        <v>10.0</v>
      </c>
      <c r="AL447" t="n" s="125">
        <v>154.19</v>
      </c>
      <c r="AM447" t="s" s="126">
        <v>454</v>
      </c>
      <c r="AN447" t="n" s="126">
        <v>9.12</v>
      </c>
      <c r="AO447" t="s" s="123">
        <v>455</v>
      </c>
      <c r="AP447" t="s" s="123">
        <v>454</v>
      </c>
      <c r="AQ447" s="123"/>
      <c r="AR447" t="s" s="123">
        <v>1637</v>
      </c>
      <c r="AS447" t="s" s="123">
        <v>454</v>
      </c>
      <c r="AT447" t="s" s="123">
        <v>396</v>
      </c>
      <c r="AU447" s="123"/>
      <c r="AV447" t="s" s="123">
        <v>396</v>
      </c>
      <c r="AW447" t="s" s="123">
        <v>455</v>
      </c>
      <c r="AX447" t="s" s="123">
        <v>454</v>
      </c>
    </row>
    <row customHeight="true" ht="15.75" r="448">
      <c r="A448" t="s" s="123">
        <v>1638</v>
      </c>
      <c r="B448" t="s" s="123">
        <v>396</v>
      </c>
      <c r="C448" t="s" s="123">
        <v>1639</v>
      </c>
      <c r="D448" t="s" s="123">
        <v>450</v>
      </c>
      <c r="E448" t="s" s="123">
        <v>451</v>
      </c>
      <c r="F448" t="s" s="124">
        <v>396</v>
      </c>
      <c r="G448" s="123"/>
      <c r="H448" t="s" s="123">
        <v>396</v>
      </c>
      <c r="I448" t="n" s="123">
        <v>185.0</v>
      </c>
      <c r="J448" t="n" s="123">
        <v>10.0</v>
      </c>
      <c r="K448" t="n" s="123">
        <v>0.0</v>
      </c>
      <c r="L448" t="n" s="123">
        <v>0.0</v>
      </c>
      <c r="M448" t="n" s="123">
        <v>0.0</v>
      </c>
      <c r="N448" t="n" s="123">
        <v>195.0</v>
      </c>
      <c r="O448" t="n" s="123">
        <v>9.76</v>
      </c>
      <c r="P448" t="n" s="125">
        <v>204.76</v>
      </c>
      <c r="Q448" t="n" s="123">
        <v>195.0</v>
      </c>
      <c r="R448" t="s" s="123">
        <v>453</v>
      </c>
      <c r="S448" t="n" s="123">
        <v>35.1</v>
      </c>
      <c r="T448" t="n" s="126">
        <v>0.0</v>
      </c>
      <c r="U448" t="n" s="126">
        <v>0.0</v>
      </c>
      <c r="V448" t="n" s="126">
        <v>0.0</v>
      </c>
      <c r="W448" t="n" s="126">
        <v>0.0</v>
      </c>
      <c r="X448" t="n" s="123">
        <v>0.0</v>
      </c>
      <c r="Y448" t="n" s="123">
        <v>0.0</v>
      </c>
      <c r="Z448" t="n" s="123">
        <v>0.0</v>
      </c>
      <c r="AA448" t="n" s="123">
        <v>0.0</v>
      </c>
      <c r="AB448" t="n" s="123">
        <v>0.0</v>
      </c>
      <c r="AC448" t="n" s="123">
        <v>6.32</v>
      </c>
      <c r="AD448" t="n" s="125">
        <v>41.42</v>
      </c>
      <c r="AE448" t="n" s="123">
        <v>0.0</v>
      </c>
      <c r="AF448" t="n" s="123">
        <v>0.0</v>
      </c>
      <c r="AG448" t="n" s="125">
        <v>0.0</v>
      </c>
      <c r="AH448" t="n" s="124">
        <v>9.75</v>
      </c>
      <c r="AI448" t="n" s="123">
        <v>0.0</v>
      </c>
      <c r="AJ448" t="n" s="123">
        <v>0.2</v>
      </c>
      <c r="AK448" t="n" s="127">
        <v>9.95</v>
      </c>
      <c r="AL448" t="n" s="125">
        <v>153.39</v>
      </c>
      <c r="AM448" t="s" s="126">
        <v>454</v>
      </c>
      <c r="AN448" t="n" s="126">
        <v>10.861</v>
      </c>
      <c r="AO448" t="s" s="123">
        <v>455</v>
      </c>
      <c r="AP448" t="s" s="123">
        <v>454</v>
      </c>
      <c r="AQ448" s="123"/>
      <c r="AR448" s="123"/>
      <c r="AS448" t="s" s="123">
        <v>454</v>
      </c>
      <c r="AT448" t="s" s="123">
        <v>396</v>
      </c>
      <c r="AU448" s="123"/>
      <c r="AV448" t="s" s="123">
        <v>396</v>
      </c>
      <c r="AW448" t="s" s="123">
        <v>454</v>
      </c>
      <c r="AX448" t="s" s="123">
        <v>454</v>
      </c>
    </row>
    <row customHeight="true" ht="15.75" r="449">
      <c r="A449" t="s" s="123">
        <v>1640</v>
      </c>
      <c r="B449" t="s" s="123">
        <v>396</v>
      </c>
      <c r="C449" t="s" s="123">
        <v>1641</v>
      </c>
      <c r="D449" t="s" s="123">
        <v>450</v>
      </c>
      <c r="E449" t="s" s="123">
        <v>451</v>
      </c>
      <c r="F449" t="s" s="124">
        <v>396</v>
      </c>
      <c r="G449" s="123"/>
      <c r="H449" t="s" s="123">
        <v>396</v>
      </c>
      <c r="I449" t="n" s="123">
        <v>138.0</v>
      </c>
      <c r="J449" t="n" s="123">
        <v>10.0</v>
      </c>
      <c r="K449" t="n" s="123">
        <v>0.0</v>
      </c>
      <c r="L449" t="n" s="123">
        <v>0.0</v>
      </c>
      <c r="M449" t="n" s="123">
        <v>0.0</v>
      </c>
      <c r="N449" t="n" s="123">
        <v>148.0</v>
      </c>
      <c r="O449" t="n" s="123">
        <v>7.4</v>
      </c>
      <c r="P449" t="n" s="125">
        <v>155.39999999999998</v>
      </c>
      <c r="Q449" t="n" s="123">
        <v>148.0</v>
      </c>
      <c r="R449" t="s" s="123">
        <v>453</v>
      </c>
      <c r="S449" t="n" s="123">
        <v>26.64</v>
      </c>
      <c r="T449" t="n" s="126">
        <v>0.0</v>
      </c>
      <c r="U449" t="n" s="126">
        <v>0.0</v>
      </c>
      <c r="V449" t="n" s="126">
        <v>0.0</v>
      </c>
      <c r="W449" t="n" s="126">
        <v>0.0</v>
      </c>
      <c r="X449" t="n" s="123">
        <v>0.0</v>
      </c>
      <c r="Y449" t="n" s="123">
        <v>0.0</v>
      </c>
      <c r="Z449" t="n" s="123">
        <v>0.0</v>
      </c>
      <c r="AA449" t="n" s="123">
        <v>0.0</v>
      </c>
      <c r="AB449" t="n" s="123">
        <v>0.0</v>
      </c>
      <c r="AC449" t="n" s="123">
        <v>4.8</v>
      </c>
      <c r="AD449" t="n" s="125">
        <v>31.44</v>
      </c>
      <c r="AE449" t="n" s="123">
        <v>0.0</v>
      </c>
      <c r="AF449" t="n" s="123">
        <v>0.0</v>
      </c>
      <c r="AG449" t="n" s="125">
        <v>0.0</v>
      </c>
      <c r="AH449" t="n" s="124">
        <v>7.4</v>
      </c>
      <c r="AI449" t="n" s="123">
        <v>0.0</v>
      </c>
      <c r="AJ449" t="n" s="123">
        <v>0.15</v>
      </c>
      <c r="AK449" t="n" s="127">
        <v>7.550000000000001</v>
      </c>
      <c r="AL449" t="n" s="125">
        <v>116.42</v>
      </c>
      <c r="AM449" t="s" s="126">
        <v>454</v>
      </c>
      <c r="AN449" t="n" s="126">
        <v>2.154</v>
      </c>
      <c r="AO449" t="s" s="123">
        <v>455</v>
      </c>
      <c r="AP449" t="s" s="123">
        <v>454</v>
      </c>
      <c r="AQ449" s="123"/>
      <c r="AR449" s="123"/>
      <c r="AS449" t="s" s="123">
        <v>454</v>
      </c>
      <c r="AT449" t="s" s="123">
        <v>396</v>
      </c>
      <c r="AU449" s="123"/>
      <c r="AV449" t="s" s="123">
        <v>396</v>
      </c>
      <c r="AW449" t="s" s="123">
        <v>454</v>
      </c>
      <c r="AX449" t="s" s="123">
        <v>454</v>
      </c>
    </row>
    <row customHeight="true" ht="15.75" r="450">
      <c r="A450" t="s" s="123">
        <v>1642</v>
      </c>
      <c r="B450" t="s" s="123">
        <v>396</v>
      </c>
      <c r="C450" t="s" s="123">
        <v>1643</v>
      </c>
      <c r="D450" t="s" s="123">
        <v>450</v>
      </c>
      <c r="E450" t="s" s="123">
        <v>451</v>
      </c>
      <c r="F450" t="s" s="124">
        <v>396</v>
      </c>
      <c r="G450" s="123"/>
      <c r="H450" t="s" s="123">
        <v>396</v>
      </c>
      <c r="I450" t="n" s="123">
        <v>116.0</v>
      </c>
      <c r="J450" t="n" s="123">
        <v>10.0</v>
      </c>
      <c r="K450" t="n" s="123">
        <v>0.0</v>
      </c>
      <c r="L450" t="n" s="123">
        <v>0.0</v>
      </c>
      <c r="M450" t="n" s="123">
        <v>0.0</v>
      </c>
      <c r="N450" t="n" s="123">
        <v>126.0</v>
      </c>
      <c r="O450" t="n" s="123">
        <v>6.3</v>
      </c>
      <c r="P450" t="n" s="125">
        <v>132.3</v>
      </c>
      <c r="Q450" t="n" s="123">
        <v>126.0</v>
      </c>
      <c r="R450" t="s" s="123">
        <v>453</v>
      </c>
      <c r="S450" t="n" s="123">
        <v>22.68</v>
      </c>
      <c r="T450" t="n" s="126">
        <v>0.0</v>
      </c>
      <c r="U450" t="n" s="126">
        <v>0.0</v>
      </c>
      <c r="V450" t="n" s="126">
        <v>0.0</v>
      </c>
      <c r="W450" t="n" s="126">
        <v>0.0</v>
      </c>
      <c r="X450" t="n" s="123">
        <v>0.0</v>
      </c>
      <c r="Y450" t="n" s="123">
        <v>0.0</v>
      </c>
      <c r="Z450" t="n" s="123">
        <v>0.0</v>
      </c>
      <c r="AA450" t="n" s="123">
        <v>0.0</v>
      </c>
      <c r="AB450" t="n" s="123">
        <v>0.0</v>
      </c>
      <c r="AC450" t="n" s="123">
        <v>4.08</v>
      </c>
      <c r="AD450" t="n" s="125">
        <v>26.76</v>
      </c>
      <c r="AE450" t="n" s="123">
        <v>0.0</v>
      </c>
      <c r="AF450" t="n" s="123">
        <v>0.0</v>
      </c>
      <c r="AG450" t="n" s="125">
        <v>0.0</v>
      </c>
      <c r="AH450" t="n" s="124">
        <v>6.3</v>
      </c>
      <c r="AI450" t="n" s="123">
        <v>0.0</v>
      </c>
      <c r="AJ450" t="n" s="123">
        <v>0.13</v>
      </c>
      <c r="AK450" t="n" s="127">
        <v>6.43</v>
      </c>
      <c r="AL450" t="n" s="125">
        <v>99.11</v>
      </c>
      <c r="AM450" t="s" s="126">
        <v>454</v>
      </c>
      <c r="AN450" t="n" s="126">
        <v>1.099</v>
      </c>
      <c r="AO450" t="s" s="123">
        <v>455</v>
      </c>
      <c r="AP450" t="s" s="123">
        <v>454</v>
      </c>
      <c r="AQ450" s="123"/>
      <c r="AR450" s="123"/>
      <c r="AS450" t="s" s="123">
        <v>454</v>
      </c>
      <c r="AT450" t="s" s="123">
        <v>396</v>
      </c>
      <c r="AU450" s="123"/>
      <c r="AV450" t="s" s="123">
        <v>396</v>
      </c>
      <c r="AW450" t="s" s="123">
        <v>454</v>
      </c>
      <c r="AX450" t="s" s="123">
        <v>454</v>
      </c>
    </row>
    <row customHeight="true" ht="15.75" r="451">
      <c r="A451" t="s" s="123">
        <v>1644</v>
      </c>
      <c r="B451" t="s" s="123">
        <v>396</v>
      </c>
      <c r="C451" t="s" s="123">
        <v>1645</v>
      </c>
      <c r="D451" t="s" s="123">
        <v>450</v>
      </c>
      <c r="E451" t="s" s="123">
        <v>451</v>
      </c>
      <c r="F451" t="s" s="124">
        <v>396</v>
      </c>
      <c r="G451" s="123"/>
      <c r="H451" t="s" s="123">
        <v>463</v>
      </c>
      <c r="I451" t="n" s="123">
        <v>205.0</v>
      </c>
      <c r="J451" t="n" s="123">
        <v>10.0</v>
      </c>
      <c r="K451" t="n" s="123">
        <v>60.0</v>
      </c>
      <c r="L451" t="n" s="123">
        <v>0.0</v>
      </c>
      <c r="M451" t="n" s="123">
        <v>60.0</v>
      </c>
      <c r="N451" t="n" s="123">
        <v>155.0</v>
      </c>
      <c r="O451" t="n" s="123">
        <v>7.76</v>
      </c>
      <c r="P451" t="n" s="125">
        <v>162.765</v>
      </c>
      <c r="Q451" t="n" s="123">
        <v>155.0</v>
      </c>
      <c r="R451" t="s" s="123">
        <v>453</v>
      </c>
      <c r="S451" t="n" s="123">
        <v>27.9</v>
      </c>
      <c r="T451" t="n" s="126">
        <v>0.0</v>
      </c>
      <c r="U451" t="n" s="126">
        <v>0.0</v>
      </c>
      <c r="V451" t="n" s="126">
        <v>0.0</v>
      </c>
      <c r="W451" t="n" s="126">
        <v>0.0</v>
      </c>
      <c r="X451" t="n" s="123">
        <v>0.0</v>
      </c>
      <c r="Y451" t="n" s="123">
        <v>0.0</v>
      </c>
      <c r="Z451" t="n" s="123">
        <v>0.0</v>
      </c>
      <c r="AA451" t="n" s="123">
        <v>0.0</v>
      </c>
      <c r="AB451" t="n" s="123">
        <v>0.0</v>
      </c>
      <c r="AC451" t="n" s="123">
        <v>5.02</v>
      </c>
      <c r="AD451" t="n" s="125">
        <v>32.92</v>
      </c>
      <c r="AE451" t="n" s="123">
        <v>0.0</v>
      </c>
      <c r="AF451" t="n" s="123">
        <v>0.0</v>
      </c>
      <c r="AG451" t="n" s="125">
        <v>0.0</v>
      </c>
      <c r="AH451" t="n" s="124">
        <v>7.75</v>
      </c>
      <c r="AI451" t="n" s="123">
        <v>0.0</v>
      </c>
      <c r="AJ451" t="n" s="123">
        <v>0.16</v>
      </c>
      <c r="AK451" t="n" s="127">
        <v>7.91</v>
      </c>
      <c r="AL451" t="n" s="125">
        <v>121.92</v>
      </c>
      <c r="AM451" t="s" s="126">
        <v>454</v>
      </c>
      <c r="AN451" t="n" s="126">
        <v>9.193</v>
      </c>
      <c r="AO451" t="s" s="123">
        <v>455</v>
      </c>
      <c r="AP451" t="s" s="123">
        <v>454</v>
      </c>
      <c r="AQ451" s="123"/>
      <c r="AR451" t="s" s="123">
        <v>1266</v>
      </c>
      <c r="AS451" t="s" s="123">
        <v>454</v>
      </c>
      <c r="AT451" t="s" s="123">
        <v>396</v>
      </c>
      <c r="AU451" s="123"/>
      <c r="AV451" t="s" s="123">
        <v>396</v>
      </c>
      <c r="AW451" t="s" s="123">
        <v>454</v>
      </c>
      <c r="AX451" t="s" s="123">
        <v>454</v>
      </c>
    </row>
    <row customHeight="true" ht="15.75" r="452">
      <c r="A452" t="s" s="123">
        <v>1646</v>
      </c>
      <c r="B452" t="s" s="123">
        <v>396</v>
      </c>
      <c r="C452" t="s" s="123">
        <v>1647</v>
      </c>
      <c r="D452" t="s" s="123">
        <v>450</v>
      </c>
      <c r="E452" t="s" s="123">
        <v>451</v>
      </c>
      <c r="F452" t="s" s="124">
        <v>396</v>
      </c>
      <c r="G452" s="123"/>
      <c r="H452" t="s" s="123">
        <v>452</v>
      </c>
      <c r="I452" t="n" s="123">
        <v>227.0</v>
      </c>
      <c r="J452" t="n" s="123">
        <v>10.0</v>
      </c>
      <c r="K452" t="n" s="123">
        <v>59.99</v>
      </c>
      <c r="L452" t="n" s="123">
        <v>0.0</v>
      </c>
      <c r="M452" t="n" s="123">
        <v>59.99</v>
      </c>
      <c r="N452" t="n" s="123">
        <v>177.0</v>
      </c>
      <c r="O452" t="n" s="123">
        <v>8.86</v>
      </c>
      <c r="P452" t="n" s="125">
        <v>185.865</v>
      </c>
      <c r="Q452" t="n" s="123">
        <v>177.01</v>
      </c>
      <c r="R452" t="s" s="123">
        <v>453</v>
      </c>
      <c r="S452" t="n" s="123">
        <v>31.86</v>
      </c>
      <c r="T452" t="n" s="126">
        <v>0.0</v>
      </c>
      <c r="U452" t="n" s="126">
        <v>0.0</v>
      </c>
      <c r="V452" t="n" s="126">
        <v>0.0</v>
      </c>
      <c r="W452" t="n" s="126">
        <v>0.0</v>
      </c>
      <c r="X452" t="n" s="123">
        <v>0.0</v>
      </c>
      <c r="Y452" t="n" s="123">
        <v>0.0</v>
      </c>
      <c r="Z452" t="n" s="123">
        <v>0.0</v>
      </c>
      <c r="AA452" t="n" s="123">
        <v>0.0</v>
      </c>
      <c r="AB452" t="n" s="123">
        <v>0.0</v>
      </c>
      <c r="AC452" t="n" s="123">
        <v>5.74</v>
      </c>
      <c r="AD452" t="n" s="125">
        <v>37.6</v>
      </c>
      <c r="AE452" t="n" s="123">
        <v>0.0</v>
      </c>
      <c r="AF452" t="n" s="123">
        <v>0.0</v>
      </c>
      <c r="AG452" t="n" s="125">
        <v>0.0</v>
      </c>
      <c r="AH452" t="n" s="124">
        <v>8.85</v>
      </c>
      <c r="AI452" t="n" s="123">
        <v>0.0</v>
      </c>
      <c r="AJ452" t="n" s="123">
        <v>0.18</v>
      </c>
      <c r="AK452" t="n" s="127">
        <v>9.03</v>
      </c>
      <c r="AL452" t="n" s="125">
        <v>139.24</v>
      </c>
      <c r="AM452" t="s" s="126">
        <v>454</v>
      </c>
      <c r="AN452" t="n" s="126">
        <v>1.099</v>
      </c>
      <c r="AO452" t="s" s="123">
        <v>455</v>
      </c>
      <c r="AP452" t="s" s="123">
        <v>454</v>
      </c>
      <c r="AQ452" s="123"/>
      <c r="AR452" t="s" s="123">
        <v>484</v>
      </c>
      <c r="AS452" t="s" s="123">
        <v>454</v>
      </c>
      <c r="AT452" t="s" s="123">
        <v>396</v>
      </c>
      <c r="AU452" s="123"/>
      <c r="AV452" t="s" s="123">
        <v>396</v>
      </c>
      <c r="AW452" t="s" s="123">
        <v>454</v>
      </c>
      <c r="AX452" t="s" s="123">
        <v>454</v>
      </c>
    </row>
    <row customHeight="true" ht="15.75" r="453">
      <c r="A453" t="s" s="123">
        <v>1648</v>
      </c>
      <c r="B453" t="s" s="123">
        <v>396</v>
      </c>
      <c r="C453" t="s" s="123">
        <v>1649</v>
      </c>
      <c r="D453" t="s" s="123">
        <v>450</v>
      </c>
      <c r="E453" t="s" s="123">
        <v>451</v>
      </c>
      <c r="F453" t="s" s="124">
        <v>396</v>
      </c>
      <c r="G453" s="123"/>
      <c r="H453" t="s" s="123">
        <v>452</v>
      </c>
      <c r="I453" t="n" s="123">
        <v>218.0</v>
      </c>
      <c r="J453" t="n" s="123">
        <v>10.0</v>
      </c>
      <c r="K453" t="n" s="123">
        <v>60.0</v>
      </c>
      <c r="L453" t="n" s="123">
        <v>0.0</v>
      </c>
      <c r="M453" t="n" s="123">
        <v>60.0</v>
      </c>
      <c r="N453" t="n" s="123">
        <v>168.0</v>
      </c>
      <c r="O453" t="n" s="123">
        <v>8.4</v>
      </c>
      <c r="P453" t="n" s="125">
        <v>176.40499999999997</v>
      </c>
      <c r="Q453" t="n" s="123">
        <v>168.0</v>
      </c>
      <c r="R453" t="s" s="123">
        <v>453</v>
      </c>
      <c r="S453" t="n" s="123">
        <v>30.24</v>
      </c>
      <c r="T453" t="n" s="126">
        <v>0.0</v>
      </c>
      <c r="U453" t="n" s="126">
        <v>0.0</v>
      </c>
      <c r="V453" t="n" s="126">
        <v>0.0</v>
      </c>
      <c r="W453" t="n" s="126">
        <v>0.0</v>
      </c>
      <c r="X453" t="n" s="123">
        <v>0.0</v>
      </c>
      <c r="Y453" t="n" s="123">
        <v>0.0</v>
      </c>
      <c r="Z453" t="n" s="123">
        <v>0.0</v>
      </c>
      <c r="AA453" t="n" s="123">
        <v>0.0</v>
      </c>
      <c r="AB453" t="n" s="123">
        <v>0.0</v>
      </c>
      <c r="AC453" t="n" s="123">
        <v>5.44</v>
      </c>
      <c r="AD453" t="n" s="125">
        <v>35.68</v>
      </c>
      <c r="AE453" t="n" s="123">
        <v>0.0</v>
      </c>
      <c r="AF453" t="n" s="123">
        <v>0.0</v>
      </c>
      <c r="AG453" t="n" s="125">
        <v>0.0</v>
      </c>
      <c r="AH453" t="n" s="124">
        <v>8.4</v>
      </c>
      <c r="AI453" t="n" s="123">
        <v>0.0</v>
      </c>
      <c r="AJ453" t="n" s="123">
        <v>0.17</v>
      </c>
      <c r="AK453" t="n" s="127">
        <v>8.57</v>
      </c>
      <c r="AL453" t="n" s="125">
        <v>132.15</v>
      </c>
      <c r="AM453" t="s" s="126">
        <v>454</v>
      </c>
      <c r="AN453" t="n" s="126">
        <v>3.926</v>
      </c>
      <c r="AO453" t="s" s="123">
        <v>455</v>
      </c>
      <c r="AP453" t="s" s="123">
        <v>454</v>
      </c>
      <c r="AQ453" s="123"/>
      <c r="AR453" t="s" s="123">
        <v>467</v>
      </c>
      <c r="AS453" t="s" s="123">
        <v>454</v>
      </c>
      <c r="AT453" t="s" s="123">
        <v>396</v>
      </c>
      <c r="AU453" s="123"/>
      <c r="AV453" t="s" s="123">
        <v>396</v>
      </c>
      <c r="AW453" t="s" s="123">
        <v>455</v>
      </c>
      <c r="AX453" t="s" s="123">
        <v>454</v>
      </c>
    </row>
    <row customHeight="true" ht="15.75" r="454">
      <c r="A454" t="s" s="123">
        <v>1650</v>
      </c>
      <c r="B454" t="s" s="123">
        <v>396</v>
      </c>
      <c r="C454" t="s" s="123">
        <v>1651</v>
      </c>
      <c r="D454" t="s" s="123">
        <v>450</v>
      </c>
      <c r="E454" t="s" s="123">
        <v>451</v>
      </c>
      <c r="F454" t="s" s="124">
        <v>396</v>
      </c>
      <c r="G454" s="123"/>
      <c r="H454" t="s" s="123">
        <v>532</v>
      </c>
      <c r="I454" t="n" s="123">
        <v>237.0</v>
      </c>
      <c r="J454" t="n" s="123">
        <v>10.0</v>
      </c>
      <c r="K454" t="n" s="123">
        <v>60.0</v>
      </c>
      <c r="L454" t="n" s="123">
        <v>0.0</v>
      </c>
      <c r="M454" t="n" s="123">
        <v>60.0</v>
      </c>
      <c r="N454" t="n" s="123">
        <v>187.0</v>
      </c>
      <c r="O454" t="n" s="123">
        <v>9.36</v>
      </c>
      <c r="P454" t="n" s="125">
        <v>196.365</v>
      </c>
      <c r="Q454" t="n" s="123">
        <v>187.0</v>
      </c>
      <c r="R454" t="s" s="123">
        <v>453</v>
      </c>
      <c r="S454" t="n" s="123">
        <v>33.66</v>
      </c>
      <c r="T454" t="n" s="126">
        <v>0.0</v>
      </c>
      <c r="U454" t="n" s="126">
        <v>0.0</v>
      </c>
      <c r="V454" t="n" s="126">
        <v>0.0</v>
      </c>
      <c r="W454" t="n" s="126">
        <v>0.0</v>
      </c>
      <c r="X454" t="n" s="123">
        <v>0.0</v>
      </c>
      <c r="Y454" t="n" s="123">
        <v>0.0</v>
      </c>
      <c r="Z454" t="n" s="123">
        <v>0.0</v>
      </c>
      <c r="AA454" t="n" s="123">
        <v>0.0</v>
      </c>
      <c r="AB454" t="n" s="123">
        <v>0.0</v>
      </c>
      <c r="AC454" t="n" s="123">
        <v>6.06</v>
      </c>
      <c r="AD454" t="n" s="125">
        <v>39.72</v>
      </c>
      <c r="AE454" t="n" s="123">
        <v>0.0</v>
      </c>
      <c r="AF454" t="n" s="123">
        <v>0.0</v>
      </c>
      <c r="AG454" t="n" s="125">
        <v>0.0</v>
      </c>
      <c r="AH454" t="n" s="124">
        <v>9.35</v>
      </c>
      <c r="AI454" t="n" s="123">
        <v>0.0</v>
      </c>
      <c r="AJ454" t="n" s="123">
        <v>0.19</v>
      </c>
      <c r="AK454" t="n" s="127">
        <v>9.54</v>
      </c>
      <c r="AL454" t="n" s="125">
        <v>147.1</v>
      </c>
      <c r="AM454" t="s" s="126">
        <v>454</v>
      </c>
      <c r="AN454" t="n" s="126">
        <v>1.903</v>
      </c>
      <c r="AO454" t="s" s="123">
        <v>455</v>
      </c>
      <c r="AP454" t="s" s="123">
        <v>454</v>
      </c>
      <c r="AQ454" s="123"/>
      <c r="AR454" t="s" s="123">
        <v>590</v>
      </c>
      <c r="AS454" t="s" s="123">
        <v>454</v>
      </c>
      <c r="AT454" t="s" s="123">
        <v>396</v>
      </c>
      <c r="AU454" s="123"/>
      <c r="AV454" t="s" s="123">
        <v>396</v>
      </c>
      <c r="AW454" t="s" s="123">
        <v>454</v>
      </c>
      <c r="AX454" t="s" s="123">
        <v>454</v>
      </c>
    </row>
    <row customHeight="true" ht="15.75" r="455">
      <c r="A455" t="s" s="123">
        <v>1652</v>
      </c>
      <c r="B455" t="s" s="123">
        <v>396</v>
      </c>
      <c r="C455" t="s" s="123">
        <v>1653</v>
      </c>
      <c r="D455" t="s" s="123">
        <v>450</v>
      </c>
      <c r="E455" t="s" s="123">
        <v>451</v>
      </c>
      <c r="F455" t="s" s="124">
        <v>396</v>
      </c>
      <c r="G455" s="123"/>
      <c r="H455" t="s" s="123">
        <v>452</v>
      </c>
      <c r="I455" t="n" s="123">
        <v>218.0</v>
      </c>
      <c r="J455" t="n" s="123">
        <v>10.0</v>
      </c>
      <c r="K455" t="n" s="123">
        <v>60.0</v>
      </c>
      <c r="L455" t="n" s="123">
        <v>0.0</v>
      </c>
      <c r="M455" t="n" s="123">
        <v>60.0</v>
      </c>
      <c r="N455" t="n" s="123">
        <v>168.0</v>
      </c>
      <c r="O455" t="n" s="123">
        <v>8.4</v>
      </c>
      <c r="P455" t="n" s="125">
        <v>176.40499999999997</v>
      </c>
      <c r="Q455" t="n" s="123">
        <v>168.0</v>
      </c>
      <c r="R455" t="s" s="123">
        <v>453</v>
      </c>
      <c r="S455" t="n" s="123">
        <v>30.24</v>
      </c>
      <c r="T455" t="n" s="126">
        <v>0.0</v>
      </c>
      <c r="U455" t="n" s="126">
        <v>0.0</v>
      </c>
      <c r="V455" t="n" s="126">
        <v>0.0</v>
      </c>
      <c r="W455" t="n" s="126">
        <v>0.0</v>
      </c>
      <c r="X455" t="n" s="123">
        <v>0.0</v>
      </c>
      <c r="Y455" t="n" s="123">
        <v>0.0</v>
      </c>
      <c r="Z455" t="n" s="123">
        <v>0.0</v>
      </c>
      <c r="AA455" t="n" s="123">
        <v>0.0</v>
      </c>
      <c r="AB455" t="n" s="123">
        <v>0.0</v>
      </c>
      <c r="AC455" t="n" s="123">
        <v>5.44</v>
      </c>
      <c r="AD455" t="n" s="125">
        <v>35.68</v>
      </c>
      <c r="AE455" t="n" s="123">
        <v>0.0</v>
      </c>
      <c r="AF455" t="n" s="123">
        <v>0.0</v>
      </c>
      <c r="AG455" t="n" s="125">
        <v>0.0</v>
      </c>
      <c r="AH455" t="n" s="124">
        <v>8.4</v>
      </c>
      <c r="AI455" t="n" s="123">
        <v>0.0</v>
      </c>
      <c r="AJ455" t="n" s="123">
        <v>0.17</v>
      </c>
      <c r="AK455" t="n" s="127">
        <v>8.57</v>
      </c>
      <c r="AL455" t="n" s="125">
        <v>132.15</v>
      </c>
      <c r="AM455" t="s" s="126">
        <v>454</v>
      </c>
      <c r="AN455" t="n" s="126">
        <v>2.036</v>
      </c>
      <c r="AO455" t="s" s="123">
        <v>455</v>
      </c>
      <c r="AP455" t="s" s="123">
        <v>454</v>
      </c>
      <c r="AQ455" s="123"/>
      <c r="AR455" t="s" s="123">
        <v>1598</v>
      </c>
      <c r="AS455" t="s" s="123">
        <v>454</v>
      </c>
      <c r="AT455" t="s" s="123">
        <v>396</v>
      </c>
      <c r="AU455" s="123"/>
      <c r="AV455" t="s" s="123">
        <v>396</v>
      </c>
      <c r="AW455" t="s" s="123">
        <v>455</v>
      </c>
      <c r="AX455" t="s" s="123">
        <v>454</v>
      </c>
    </row>
    <row customHeight="true" ht="15.75" r="456">
      <c r="A456" t="s" s="123">
        <v>1654</v>
      </c>
      <c r="B456" t="s" s="123">
        <v>396</v>
      </c>
      <c r="C456" t="s" s="123">
        <v>1655</v>
      </c>
      <c r="D456" t="s" s="123">
        <v>450</v>
      </c>
      <c r="E456" t="s" s="123">
        <v>451</v>
      </c>
      <c r="F456" t="s" s="124">
        <v>396</v>
      </c>
      <c r="G456" s="123"/>
      <c r="H456" t="s" s="123">
        <v>487</v>
      </c>
      <c r="I456" t="n" s="123">
        <v>365.0</v>
      </c>
      <c r="J456" t="n" s="123">
        <v>10.0</v>
      </c>
      <c r="K456" t="n" s="123">
        <v>74.99</v>
      </c>
      <c r="L456" t="n" s="123">
        <v>0.0</v>
      </c>
      <c r="M456" t="n" s="123">
        <v>74.99</v>
      </c>
      <c r="N456" t="n" s="123">
        <v>300.01</v>
      </c>
      <c r="O456" t="n" s="123">
        <v>15.0</v>
      </c>
      <c r="P456" t="n" s="125">
        <v>315.010000001</v>
      </c>
      <c r="Q456" t="n" s="123">
        <v>300.01</v>
      </c>
      <c r="R456" t="s" s="123">
        <v>453</v>
      </c>
      <c r="S456" t="n" s="123">
        <v>54.0</v>
      </c>
      <c r="T456" t="n" s="126">
        <v>0.0</v>
      </c>
      <c r="U456" t="n" s="126">
        <v>0.0</v>
      </c>
      <c r="V456" t="n" s="126">
        <v>0.0</v>
      </c>
      <c r="W456" t="n" s="126">
        <v>0.0</v>
      </c>
      <c r="X456" t="n" s="123">
        <v>0.0</v>
      </c>
      <c r="Y456" t="n" s="123">
        <v>0.0</v>
      </c>
      <c r="Z456" t="n" s="123">
        <v>0.0</v>
      </c>
      <c r="AA456" t="n" s="123">
        <v>0.0</v>
      </c>
      <c r="AB456" t="n" s="123">
        <v>0.0</v>
      </c>
      <c r="AC456" t="n" s="123">
        <v>9.72</v>
      </c>
      <c r="AD456" t="n" s="125">
        <v>63.72</v>
      </c>
      <c r="AE456" t="n" s="123">
        <v>0.0</v>
      </c>
      <c r="AF456" t="n" s="123">
        <v>0.0</v>
      </c>
      <c r="AG456" t="n" s="125">
        <v>0.0</v>
      </c>
      <c r="AH456" t="n" s="124">
        <v>15.0</v>
      </c>
      <c r="AI456" t="n" s="123">
        <v>0.0</v>
      </c>
      <c r="AJ456" t="n" s="123">
        <v>0.3</v>
      </c>
      <c r="AK456" t="n" s="127">
        <v>15.3</v>
      </c>
      <c r="AL456" t="n" s="125">
        <v>235.99</v>
      </c>
      <c r="AM456" t="s" s="126">
        <v>454</v>
      </c>
      <c r="AN456" t="n" s="126">
        <v>6.693</v>
      </c>
      <c r="AO456" t="s" s="123">
        <v>455</v>
      </c>
      <c r="AP456" t="s" s="123">
        <v>454</v>
      </c>
      <c r="AQ456" s="123"/>
      <c r="AR456" t="s" s="123">
        <v>1656</v>
      </c>
      <c r="AS456" t="s" s="123">
        <v>454</v>
      </c>
      <c r="AT456" t="s" s="123">
        <v>396</v>
      </c>
      <c r="AU456" s="123"/>
      <c r="AV456" t="s" s="123">
        <v>396</v>
      </c>
      <c r="AW456" t="s" s="123">
        <v>455</v>
      </c>
      <c r="AX456" t="s" s="123">
        <v>454</v>
      </c>
    </row>
    <row customHeight="true" ht="15.75" r="457">
      <c r="A457" t="s" s="123">
        <v>1657</v>
      </c>
      <c r="B457" t="s" s="123">
        <v>396</v>
      </c>
      <c r="C457" t="s" s="123">
        <v>1658</v>
      </c>
      <c r="D457" t="s" s="123">
        <v>450</v>
      </c>
      <c r="E457" t="s" s="123">
        <v>451</v>
      </c>
      <c r="F457" t="s" s="124">
        <v>396</v>
      </c>
      <c r="G457" s="123"/>
      <c r="H457" t="s" s="123">
        <v>532</v>
      </c>
      <c r="I457" t="n" s="123">
        <v>197.0</v>
      </c>
      <c r="J457" t="n" s="123">
        <v>10.0</v>
      </c>
      <c r="K457" t="n" s="123">
        <v>59.1</v>
      </c>
      <c r="L457" t="n" s="123">
        <v>0.0</v>
      </c>
      <c r="M457" t="n" s="123">
        <v>59.1</v>
      </c>
      <c r="N457" t="n" s="123">
        <v>147.9</v>
      </c>
      <c r="O457" t="n" s="123">
        <v>7.4</v>
      </c>
      <c r="P457" t="n" s="125">
        <v>155.29999999999998</v>
      </c>
      <c r="Q457" t="n" s="123">
        <v>147.9</v>
      </c>
      <c r="R457" t="s" s="123">
        <v>453</v>
      </c>
      <c r="S457" t="n" s="123">
        <v>26.62</v>
      </c>
      <c r="T457" t="n" s="126">
        <v>0.0</v>
      </c>
      <c r="U457" t="n" s="126">
        <v>0.0</v>
      </c>
      <c r="V457" t="n" s="126">
        <v>0.0</v>
      </c>
      <c r="W457" t="n" s="126">
        <v>0.0</v>
      </c>
      <c r="X457" t="n" s="123">
        <v>0.0</v>
      </c>
      <c r="Y457" t="n" s="123">
        <v>0.0</v>
      </c>
      <c r="Z457" t="n" s="123">
        <v>0.0</v>
      </c>
      <c r="AA457" t="n" s="123">
        <v>0.0</v>
      </c>
      <c r="AB457" t="n" s="123">
        <v>0.0</v>
      </c>
      <c r="AC457" t="n" s="123">
        <v>4.8</v>
      </c>
      <c r="AD457" t="n" s="125">
        <v>31.42</v>
      </c>
      <c r="AE457" t="n" s="123">
        <v>0.0</v>
      </c>
      <c r="AF457" t="n" s="123">
        <v>0.0</v>
      </c>
      <c r="AG457" t="n" s="125">
        <v>0.0</v>
      </c>
      <c r="AH457" t="n" s="124">
        <v>7.39</v>
      </c>
      <c r="AI457" t="n" s="123">
        <v>0.0</v>
      </c>
      <c r="AJ457" t="n" s="123">
        <v>0.15</v>
      </c>
      <c r="AK457" t="n" s="127">
        <v>7.54</v>
      </c>
      <c r="AL457" t="n" s="125">
        <v>116.35</v>
      </c>
      <c r="AM457" t="s" s="126">
        <v>454</v>
      </c>
      <c r="AN457" t="n" s="126">
        <v>2.036</v>
      </c>
      <c r="AO457" t="s" s="123">
        <v>455</v>
      </c>
      <c r="AP457" t="s" s="123">
        <v>454</v>
      </c>
      <c r="AQ457" s="123"/>
      <c r="AR457" t="s" s="123">
        <v>1659</v>
      </c>
      <c r="AS457" t="s" s="123">
        <v>454</v>
      </c>
      <c r="AT457" t="s" s="123">
        <v>396</v>
      </c>
      <c r="AU457" s="123"/>
      <c r="AV457" t="s" s="123">
        <v>396</v>
      </c>
      <c r="AW457" t="s" s="123">
        <v>454</v>
      </c>
      <c r="AX457" t="s" s="123">
        <v>454</v>
      </c>
    </row>
    <row customHeight="true" ht="15.75" r="458">
      <c r="A458" t="s" s="123">
        <v>1660</v>
      </c>
      <c r="B458" t="s" s="123">
        <v>396</v>
      </c>
      <c r="C458" t="s" s="123">
        <v>1661</v>
      </c>
      <c r="D458" t="s" s="123">
        <v>450</v>
      </c>
      <c r="E458" t="s" s="123">
        <v>451</v>
      </c>
      <c r="F458" t="s" s="124">
        <v>396</v>
      </c>
      <c r="G458" s="123"/>
      <c r="H458" t="s" s="123">
        <v>396</v>
      </c>
      <c r="I458" t="n" s="123">
        <v>127.0</v>
      </c>
      <c r="J458" t="n" s="123">
        <v>10.0</v>
      </c>
      <c r="K458" t="n" s="123">
        <v>0.0</v>
      </c>
      <c r="L458" t="n" s="123">
        <v>0.0</v>
      </c>
      <c r="M458" t="n" s="123">
        <v>0.0</v>
      </c>
      <c r="N458" t="n" s="123">
        <v>137.0</v>
      </c>
      <c r="O458" t="n" s="123">
        <v>6.86</v>
      </c>
      <c r="P458" t="n" s="125">
        <v>143.86</v>
      </c>
      <c r="Q458" t="n" s="123">
        <v>137.0</v>
      </c>
      <c r="R458" t="s" s="123">
        <v>453</v>
      </c>
      <c r="S458" t="n" s="123">
        <v>24.66</v>
      </c>
      <c r="T458" t="n" s="126">
        <v>0.0</v>
      </c>
      <c r="U458" t="n" s="126">
        <v>0.0</v>
      </c>
      <c r="V458" t="n" s="126">
        <v>0.0</v>
      </c>
      <c r="W458" t="n" s="126">
        <v>0.0</v>
      </c>
      <c r="X458" t="n" s="123">
        <v>0.0</v>
      </c>
      <c r="Y458" t="n" s="123">
        <v>0.0</v>
      </c>
      <c r="Z458" t="n" s="123">
        <v>0.0</v>
      </c>
      <c r="AA458" t="n" s="123">
        <v>0.0</v>
      </c>
      <c r="AB458" t="n" s="123">
        <v>0.0</v>
      </c>
      <c r="AC458" t="n" s="123">
        <v>4.44</v>
      </c>
      <c r="AD458" t="n" s="125">
        <v>29.1</v>
      </c>
      <c r="AE458" t="n" s="123">
        <v>0.0</v>
      </c>
      <c r="AF458" t="n" s="123">
        <v>0.0</v>
      </c>
      <c r="AG458" t="n" s="125">
        <v>0.0</v>
      </c>
      <c r="AH458" t="n" s="124">
        <v>6.85</v>
      </c>
      <c r="AI458" t="n" s="123">
        <v>0.0</v>
      </c>
      <c r="AJ458" t="n" s="123">
        <v>0.14</v>
      </c>
      <c r="AK458" t="n" s="127">
        <v>6.989999999999999</v>
      </c>
      <c r="AL458" t="n" s="125">
        <v>107.76</v>
      </c>
      <c r="AM458" t="s" s="126">
        <v>454</v>
      </c>
      <c r="AN458" t="n" s="126">
        <v>4.219</v>
      </c>
      <c r="AO458" t="s" s="123">
        <v>455</v>
      </c>
      <c r="AP458" t="s" s="123">
        <v>454</v>
      </c>
      <c r="AQ458" s="123"/>
      <c r="AR458" s="123"/>
      <c r="AS458" t="s" s="123">
        <v>454</v>
      </c>
      <c r="AT458" t="s" s="123">
        <v>396</v>
      </c>
      <c r="AU458" s="123"/>
      <c r="AV458" t="s" s="123">
        <v>396</v>
      </c>
      <c r="AW458" t="s" s="123">
        <v>455</v>
      </c>
      <c r="AX458" t="s" s="123">
        <v>454</v>
      </c>
    </row>
    <row customHeight="true" ht="15.75" r="459">
      <c r="A459" t="s" s="123">
        <v>1662</v>
      </c>
      <c r="B459" t="s" s="123">
        <v>396</v>
      </c>
      <c r="C459" t="s" s="123">
        <v>1663</v>
      </c>
      <c r="D459" t="s" s="123">
        <v>450</v>
      </c>
      <c r="E459" t="s" s="123">
        <v>451</v>
      </c>
      <c r="F459" t="s" s="124">
        <v>396</v>
      </c>
      <c r="G459" s="123"/>
      <c r="H459" t="s" s="123">
        <v>459</v>
      </c>
      <c r="I459" t="n" s="123">
        <v>465.0</v>
      </c>
      <c r="J459" t="n" s="123">
        <v>10.0</v>
      </c>
      <c r="K459" t="n" s="123">
        <v>99.99</v>
      </c>
      <c r="L459" t="n" s="123">
        <v>0.0</v>
      </c>
      <c r="M459" t="n" s="123">
        <v>99.99</v>
      </c>
      <c r="N459" t="n" s="123">
        <v>375.01</v>
      </c>
      <c r="O459" t="n" s="123">
        <v>18.76</v>
      </c>
      <c r="P459" t="n" s="125">
        <v>393.77</v>
      </c>
      <c r="Q459" t="n" s="123">
        <v>375.01</v>
      </c>
      <c r="R459" t="s" s="123">
        <v>453</v>
      </c>
      <c r="S459" t="n" s="123">
        <v>67.5</v>
      </c>
      <c r="T459" t="n" s="126">
        <v>0.0</v>
      </c>
      <c r="U459" t="n" s="126">
        <v>0.0</v>
      </c>
      <c r="V459" t="n" s="126">
        <v>0.0</v>
      </c>
      <c r="W459" t="n" s="126">
        <v>0.0</v>
      </c>
      <c r="X459" t="n" s="123">
        <v>0.0</v>
      </c>
      <c r="Y459" t="n" s="123">
        <v>0.0</v>
      </c>
      <c r="Z459" t="n" s="123">
        <v>0.0</v>
      </c>
      <c r="AA459" t="n" s="123">
        <v>0.0</v>
      </c>
      <c r="AB459" t="n" s="123">
        <v>0.0</v>
      </c>
      <c r="AC459" t="n" s="123">
        <v>12.16</v>
      </c>
      <c r="AD459" t="n" s="125">
        <v>79.66</v>
      </c>
      <c r="AE459" t="n" s="123">
        <v>0.0</v>
      </c>
      <c r="AF459" t="n" s="123">
        <v>0.0</v>
      </c>
      <c r="AG459" t="n" s="125">
        <v>0.0</v>
      </c>
      <c r="AH459" t="n" s="124">
        <v>18.75</v>
      </c>
      <c r="AI459" t="n" s="123">
        <v>0.0</v>
      </c>
      <c r="AJ459" t="n" s="123">
        <v>0.38</v>
      </c>
      <c r="AK459" t="n" s="127">
        <v>19.13</v>
      </c>
      <c r="AL459" t="n" s="125">
        <v>294.99</v>
      </c>
      <c r="AM459" t="s" s="126">
        <v>454</v>
      </c>
      <c r="AN459" t="n" s="126">
        <v>2.156</v>
      </c>
      <c r="AO459" t="s" s="123">
        <v>455</v>
      </c>
      <c r="AP459" t="s" s="123">
        <v>454</v>
      </c>
      <c r="AQ459" s="123"/>
      <c r="AR459" t="s" s="123">
        <v>1664</v>
      </c>
      <c r="AS459" t="s" s="123">
        <v>454</v>
      </c>
      <c r="AT459" t="s" s="123">
        <v>396</v>
      </c>
      <c r="AU459" s="123"/>
      <c r="AV459" t="s" s="123">
        <v>396</v>
      </c>
      <c r="AW459" t="s" s="123">
        <v>455</v>
      </c>
      <c r="AX459" t="s" s="123">
        <v>454</v>
      </c>
    </row>
    <row customHeight="true" ht="15.75" r="460">
      <c r="A460" t="s" s="123">
        <v>1665</v>
      </c>
      <c r="B460" t="s" s="123">
        <v>396</v>
      </c>
      <c r="C460" t="s" s="123">
        <v>1666</v>
      </c>
      <c r="D460" t="s" s="123">
        <v>450</v>
      </c>
      <c r="E460" t="s" s="123">
        <v>451</v>
      </c>
      <c r="F460" t="s" s="124">
        <v>396</v>
      </c>
      <c r="G460" s="123"/>
      <c r="H460" t="s" s="123">
        <v>459</v>
      </c>
      <c r="I460" t="n" s="123">
        <v>456.0</v>
      </c>
      <c r="J460" t="n" s="123">
        <v>10.0</v>
      </c>
      <c r="K460" t="n" s="123">
        <v>100.0</v>
      </c>
      <c r="L460" t="n" s="123">
        <v>0.0</v>
      </c>
      <c r="M460" t="n" s="123">
        <v>100.0</v>
      </c>
      <c r="N460" t="n" s="123">
        <v>366.0</v>
      </c>
      <c r="O460" t="n" s="123">
        <v>18.3</v>
      </c>
      <c r="P460" t="n" s="125">
        <v>384.30499999999995</v>
      </c>
      <c r="Q460" t="n" s="123">
        <v>366.0</v>
      </c>
      <c r="R460" t="s" s="123">
        <v>453</v>
      </c>
      <c r="S460" t="n" s="123">
        <v>65.88</v>
      </c>
      <c r="T460" t="n" s="126">
        <v>0.0</v>
      </c>
      <c r="U460" t="n" s="126">
        <v>0.0</v>
      </c>
      <c r="V460" t="n" s="126">
        <v>0.0</v>
      </c>
      <c r="W460" t="n" s="126">
        <v>0.0</v>
      </c>
      <c r="X460" t="n" s="123">
        <v>0.0</v>
      </c>
      <c r="Y460" t="n" s="123">
        <v>0.0</v>
      </c>
      <c r="Z460" t="n" s="123">
        <v>0.0</v>
      </c>
      <c r="AA460" t="n" s="123">
        <v>0.0</v>
      </c>
      <c r="AB460" t="n" s="123">
        <v>0.0</v>
      </c>
      <c r="AC460" t="n" s="123">
        <v>11.86</v>
      </c>
      <c r="AD460" t="n" s="125">
        <v>77.74</v>
      </c>
      <c r="AE460" t="n" s="123">
        <v>0.0</v>
      </c>
      <c r="AF460" t="n" s="123">
        <v>0.0</v>
      </c>
      <c r="AG460" t="n" s="125">
        <v>0.0</v>
      </c>
      <c r="AH460" t="n" s="124">
        <v>18.3</v>
      </c>
      <c r="AI460" t="n" s="123">
        <v>0.0</v>
      </c>
      <c r="AJ460" t="n" s="123">
        <v>0.37</v>
      </c>
      <c r="AK460" t="n" s="127">
        <v>18.67</v>
      </c>
      <c r="AL460" t="n" s="125">
        <v>287.91</v>
      </c>
      <c r="AM460" t="s" s="126">
        <v>454</v>
      </c>
      <c r="AN460" t="n" s="126">
        <v>2.952</v>
      </c>
      <c r="AO460" t="s" s="123">
        <v>455</v>
      </c>
      <c r="AP460" t="s" s="123">
        <v>454</v>
      </c>
      <c r="AQ460" s="123"/>
      <c r="AR460" t="s" s="123">
        <v>1667</v>
      </c>
      <c r="AS460" t="s" s="123">
        <v>454</v>
      </c>
      <c r="AT460" t="s" s="123">
        <v>396</v>
      </c>
      <c r="AU460" s="123"/>
      <c r="AV460" t="s" s="123">
        <v>396</v>
      </c>
      <c r="AW460" t="s" s="123">
        <v>455</v>
      </c>
      <c r="AX460" t="s" s="123">
        <v>454</v>
      </c>
    </row>
    <row customHeight="true" ht="15.75" r="461">
      <c r="A461" t="s" s="123">
        <v>1668</v>
      </c>
      <c r="B461" t="s" s="123">
        <v>396</v>
      </c>
      <c r="C461" t="s" s="123">
        <v>1669</v>
      </c>
      <c r="D461" t="s" s="123">
        <v>450</v>
      </c>
      <c r="E461" t="s" s="123">
        <v>451</v>
      </c>
      <c r="F461" t="s" s="124">
        <v>396</v>
      </c>
      <c r="G461" s="123"/>
      <c r="H461" t="s" s="123">
        <v>452</v>
      </c>
      <c r="I461" t="n" s="123">
        <v>197.0</v>
      </c>
      <c r="J461" t="n" s="123">
        <v>10.0</v>
      </c>
      <c r="K461" t="n" s="123">
        <v>59.09</v>
      </c>
      <c r="L461" t="n" s="123">
        <v>0.0</v>
      </c>
      <c r="M461" t="n" s="123">
        <v>59.09</v>
      </c>
      <c r="N461" t="n" s="123">
        <v>147.91</v>
      </c>
      <c r="O461" t="n" s="123">
        <v>7.4</v>
      </c>
      <c r="P461" t="n" s="125">
        <v>155.30499999999998</v>
      </c>
      <c r="Q461" t="n" s="123">
        <v>147.91</v>
      </c>
      <c r="R461" t="s" s="123">
        <v>453</v>
      </c>
      <c r="S461" t="n" s="123">
        <v>26.62</v>
      </c>
      <c r="T461" t="n" s="126">
        <v>0.0</v>
      </c>
      <c r="U461" t="n" s="126">
        <v>0.0</v>
      </c>
      <c r="V461" t="n" s="126">
        <v>0.0</v>
      </c>
      <c r="W461" t="n" s="126">
        <v>0.0</v>
      </c>
      <c r="X461" t="n" s="123">
        <v>0.0</v>
      </c>
      <c r="Y461" t="n" s="123">
        <v>0.0</v>
      </c>
      <c r="Z461" t="n" s="123">
        <v>0.0</v>
      </c>
      <c r="AA461" t="n" s="123">
        <v>0.0</v>
      </c>
      <c r="AB461" t="n" s="123">
        <v>0.0</v>
      </c>
      <c r="AC461" t="n" s="123">
        <v>4.8</v>
      </c>
      <c r="AD461" t="n" s="125">
        <v>31.42</v>
      </c>
      <c r="AE461" t="n" s="123">
        <v>0.0</v>
      </c>
      <c r="AF461" t="n" s="123">
        <v>0.0</v>
      </c>
      <c r="AG461" t="n" s="125">
        <v>0.0</v>
      </c>
      <c r="AH461" t="n" s="124">
        <v>7.4</v>
      </c>
      <c r="AI461" t="n" s="123">
        <v>0.0</v>
      </c>
      <c r="AJ461" t="n" s="123">
        <v>0.15</v>
      </c>
      <c r="AK461" t="n" s="127">
        <v>7.550000000000001</v>
      </c>
      <c r="AL461" t="n" s="125">
        <v>116.36</v>
      </c>
      <c r="AM461" t="s" s="126">
        <v>454</v>
      </c>
      <c r="AN461" t="n" s="126">
        <v>1.215</v>
      </c>
      <c r="AO461" t="s" s="123">
        <v>455</v>
      </c>
      <c r="AP461" t="s" s="123">
        <v>454</v>
      </c>
      <c r="AQ461" s="123"/>
      <c r="AR461" t="s" s="123">
        <v>484</v>
      </c>
      <c r="AS461" t="s" s="123">
        <v>454</v>
      </c>
      <c r="AT461" t="s" s="123">
        <v>396</v>
      </c>
      <c r="AU461" s="123"/>
      <c r="AV461" t="s" s="123">
        <v>396</v>
      </c>
      <c r="AW461" t="s" s="123">
        <v>454</v>
      </c>
      <c r="AX461" t="s" s="123">
        <v>454</v>
      </c>
    </row>
    <row customHeight="true" ht="15.75" r="462">
      <c r="A462" t="s" s="123">
        <v>1670</v>
      </c>
      <c r="B462" t="s" s="123">
        <v>396</v>
      </c>
      <c r="C462" t="s" s="123">
        <v>1671</v>
      </c>
      <c r="D462" t="s" s="123">
        <v>450</v>
      </c>
      <c r="E462" t="s" s="123">
        <v>451</v>
      </c>
      <c r="F462" t="s" s="124">
        <v>396</v>
      </c>
      <c r="G462" s="123"/>
      <c r="H462" t="s" s="123">
        <v>396</v>
      </c>
      <c r="I462" t="n" s="123">
        <v>108.0</v>
      </c>
      <c r="J462" t="n" s="123">
        <v>10.0</v>
      </c>
      <c r="K462" t="n" s="123">
        <v>0.0</v>
      </c>
      <c r="L462" t="n" s="123">
        <v>0.0</v>
      </c>
      <c r="M462" t="n" s="123">
        <v>0.0</v>
      </c>
      <c r="N462" t="n" s="123">
        <v>118.0</v>
      </c>
      <c r="O462" t="n" s="123">
        <v>5.9</v>
      </c>
      <c r="P462" t="n" s="125">
        <v>123.9</v>
      </c>
      <c r="Q462" t="n" s="123">
        <v>118.0</v>
      </c>
      <c r="R462" t="s" s="123">
        <v>453</v>
      </c>
      <c r="S462" t="n" s="123">
        <v>21.24</v>
      </c>
      <c r="T462" t="n" s="126">
        <v>0.0</v>
      </c>
      <c r="U462" t="n" s="126">
        <v>0.0</v>
      </c>
      <c r="V462" t="n" s="126">
        <v>0.0</v>
      </c>
      <c r="W462" t="n" s="126">
        <v>0.0</v>
      </c>
      <c r="X462" t="n" s="123">
        <v>0.0</v>
      </c>
      <c r="Y462" t="n" s="123">
        <v>0.0</v>
      </c>
      <c r="Z462" t="n" s="123">
        <v>0.0</v>
      </c>
      <c r="AA462" t="n" s="123">
        <v>0.0</v>
      </c>
      <c r="AB462" t="n" s="123">
        <v>0.0</v>
      </c>
      <c r="AC462" t="n" s="123">
        <v>3.82</v>
      </c>
      <c r="AD462" t="n" s="125">
        <v>25.06</v>
      </c>
      <c r="AE462" t="n" s="123">
        <v>0.0</v>
      </c>
      <c r="AF462" t="n" s="123">
        <v>0.0</v>
      </c>
      <c r="AG462" t="n" s="125">
        <v>0.0</v>
      </c>
      <c r="AH462" t="n" s="124">
        <v>5.9</v>
      </c>
      <c r="AI462" t="n" s="123">
        <v>0.0</v>
      </c>
      <c r="AJ462" t="n" s="123">
        <v>0.12</v>
      </c>
      <c r="AK462" t="n" s="127">
        <v>6.0200000000000005</v>
      </c>
      <c r="AL462" t="n" s="125">
        <v>92.82</v>
      </c>
      <c r="AM462" t="s" s="126">
        <v>454</v>
      </c>
      <c r="AN462" t="n" s="126">
        <v>1.942</v>
      </c>
      <c r="AO462" t="s" s="123">
        <v>455</v>
      </c>
      <c r="AP462" t="s" s="123">
        <v>454</v>
      </c>
      <c r="AQ462" s="123"/>
      <c r="AR462" s="123"/>
      <c r="AS462" t="s" s="123">
        <v>454</v>
      </c>
      <c r="AT462" t="s" s="123">
        <v>396</v>
      </c>
      <c r="AU462" s="123"/>
      <c r="AV462" t="s" s="123">
        <v>396</v>
      </c>
      <c r="AW462" t="s" s="123">
        <v>455</v>
      </c>
      <c r="AX462" t="s" s="123">
        <v>454</v>
      </c>
    </row>
    <row customHeight="true" ht="15.75" r="463">
      <c r="A463" t="s" s="123">
        <v>1672</v>
      </c>
      <c r="B463" t="s" s="123">
        <v>396</v>
      </c>
      <c r="C463" t="s" s="123">
        <v>1673</v>
      </c>
      <c r="D463" t="s" s="123">
        <v>450</v>
      </c>
      <c r="E463" t="s" s="123">
        <v>451</v>
      </c>
      <c r="F463" t="s" s="124">
        <v>396</v>
      </c>
      <c r="G463" s="123"/>
      <c r="H463" t="s" s="123">
        <v>452</v>
      </c>
      <c r="I463" t="n" s="123">
        <v>247.0</v>
      </c>
      <c r="J463" t="n" s="123">
        <v>10.0</v>
      </c>
      <c r="K463" t="n" s="123">
        <v>59.99</v>
      </c>
      <c r="L463" t="n" s="123">
        <v>0.0</v>
      </c>
      <c r="M463" t="n" s="123">
        <v>59.99</v>
      </c>
      <c r="N463" t="n" s="123">
        <v>197.0</v>
      </c>
      <c r="O463" t="n" s="123">
        <v>9.86</v>
      </c>
      <c r="P463" t="n" s="125">
        <v>206.865</v>
      </c>
      <c r="Q463" t="n" s="123">
        <v>197.01</v>
      </c>
      <c r="R463" t="s" s="123">
        <v>453</v>
      </c>
      <c r="S463" t="n" s="123">
        <v>35.46</v>
      </c>
      <c r="T463" t="n" s="126">
        <v>0.0</v>
      </c>
      <c r="U463" t="n" s="126">
        <v>0.0</v>
      </c>
      <c r="V463" t="n" s="126">
        <v>0.0</v>
      </c>
      <c r="W463" t="n" s="126">
        <v>0.0</v>
      </c>
      <c r="X463" t="n" s="123">
        <v>0.0</v>
      </c>
      <c r="Y463" t="n" s="123">
        <v>0.0</v>
      </c>
      <c r="Z463" t="n" s="123">
        <v>0.0</v>
      </c>
      <c r="AA463" t="n" s="123">
        <v>0.0</v>
      </c>
      <c r="AB463" t="n" s="123">
        <v>0.0</v>
      </c>
      <c r="AC463" t="n" s="123">
        <v>6.38</v>
      </c>
      <c r="AD463" t="n" s="125">
        <v>41.84</v>
      </c>
      <c r="AE463" t="n" s="123">
        <v>0.0</v>
      </c>
      <c r="AF463" t="n" s="123">
        <v>0.0</v>
      </c>
      <c r="AG463" t="n" s="125">
        <v>0.0</v>
      </c>
      <c r="AH463" t="n" s="124">
        <v>9.85</v>
      </c>
      <c r="AI463" t="n" s="123">
        <v>0.0</v>
      </c>
      <c r="AJ463" t="n" s="123">
        <v>0.2</v>
      </c>
      <c r="AK463" t="n" s="127">
        <v>10.049999999999999</v>
      </c>
      <c r="AL463" t="n" s="125">
        <v>154.96</v>
      </c>
      <c r="AM463" t="s" s="126">
        <v>454</v>
      </c>
      <c r="AN463" t="n" s="126">
        <v>0.513</v>
      </c>
      <c r="AO463" t="s" s="123">
        <v>455</v>
      </c>
      <c r="AP463" t="s" s="123">
        <v>454</v>
      </c>
      <c r="AQ463" s="123"/>
      <c r="AR463" t="s" s="123">
        <v>484</v>
      </c>
      <c r="AS463" t="s" s="123">
        <v>454</v>
      </c>
      <c r="AT463" t="s" s="123">
        <v>396</v>
      </c>
      <c r="AU463" s="123"/>
      <c r="AV463" t="s" s="123">
        <v>396</v>
      </c>
      <c r="AW463" t="s" s="123">
        <v>454</v>
      </c>
      <c r="AX463" t="s" s="123">
        <v>454</v>
      </c>
    </row>
    <row customHeight="true" ht="15.75" r="464">
      <c r="A464" t="s" s="123">
        <v>1674</v>
      </c>
      <c r="B464" t="s" s="123">
        <v>396</v>
      </c>
      <c r="C464" t="s" s="123">
        <v>1675</v>
      </c>
      <c r="D464" t="s" s="123">
        <v>450</v>
      </c>
      <c r="E464" t="s" s="123">
        <v>451</v>
      </c>
      <c r="F464" t="s" s="124">
        <v>396</v>
      </c>
      <c r="G464" s="123"/>
      <c r="H464" t="s" s="123">
        <v>474</v>
      </c>
      <c r="I464" t="n" s="123">
        <v>248.0</v>
      </c>
      <c r="J464" t="n" s="123">
        <v>10.0</v>
      </c>
      <c r="K464" t="n" s="123">
        <v>62.49</v>
      </c>
      <c r="L464" t="n" s="123">
        <v>0.0</v>
      </c>
      <c r="M464" t="n" s="123">
        <v>62.49</v>
      </c>
      <c r="N464" t="n" s="123">
        <v>195.5</v>
      </c>
      <c r="O464" t="n" s="123">
        <v>9.78</v>
      </c>
      <c r="P464" t="n" s="125">
        <v>205.28499999999997</v>
      </c>
      <c r="Q464" t="n" s="123">
        <v>195.51</v>
      </c>
      <c r="R464" t="s" s="123">
        <v>453</v>
      </c>
      <c r="S464" t="n" s="123">
        <v>35.19</v>
      </c>
      <c r="T464" t="n" s="126">
        <v>0.0</v>
      </c>
      <c r="U464" t="n" s="126">
        <v>0.0</v>
      </c>
      <c r="V464" t="n" s="126">
        <v>0.0</v>
      </c>
      <c r="W464" t="n" s="126">
        <v>0.0</v>
      </c>
      <c r="X464" t="n" s="123">
        <v>0.0</v>
      </c>
      <c r="Y464" t="n" s="123">
        <v>0.0</v>
      </c>
      <c r="Z464" t="n" s="123">
        <v>0.0</v>
      </c>
      <c r="AA464" t="n" s="123">
        <v>0.0</v>
      </c>
      <c r="AB464" t="n" s="123">
        <v>0.0</v>
      </c>
      <c r="AC464" t="n" s="123">
        <v>6.34</v>
      </c>
      <c r="AD464" t="n" s="125">
        <v>41.53</v>
      </c>
      <c r="AE464" t="n" s="123">
        <v>0.0</v>
      </c>
      <c r="AF464" t="n" s="123">
        <v>0.0</v>
      </c>
      <c r="AG464" t="n" s="125">
        <v>0.0</v>
      </c>
      <c r="AH464" t="n" s="124">
        <v>9.78</v>
      </c>
      <c r="AI464" t="n" s="123">
        <v>0.0</v>
      </c>
      <c r="AJ464" t="n" s="123">
        <v>0.2</v>
      </c>
      <c r="AK464" t="n" s="127">
        <v>9.979999999999999</v>
      </c>
      <c r="AL464" t="n" s="125">
        <v>153.8</v>
      </c>
      <c r="AM464" t="s" s="126">
        <v>454</v>
      </c>
      <c r="AN464" t="n" s="126">
        <v>2.155</v>
      </c>
      <c r="AO464" t="s" s="123">
        <v>455</v>
      </c>
      <c r="AP464" t="s" s="123">
        <v>454</v>
      </c>
      <c r="AQ464" s="123"/>
      <c r="AR464" t="s" s="123">
        <v>581</v>
      </c>
      <c r="AS464" t="s" s="123">
        <v>454</v>
      </c>
      <c r="AT464" t="s" s="123">
        <v>396</v>
      </c>
      <c r="AU464" s="123"/>
      <c r="AV464" t="s" s="123">
        <v>396</v>
      </c>
      <c r="AW464" t="s" s="123">
        <v>454</v>
      </c>
      <c r="AX464" t="s" s="123">
        <v>454</v>
      </c>
    </row>
    <row customHeight="true" ht="15.75" r="465">
      <c r="A465" t="s" s="123">
        <v>1676</v>
      </c>
      <c r="B465" t="s" s="123">
        <v>396</v>
      </c>
      <c r="C465" t="s" s="123">
        <v>1677</v>
      </c>
      <c r="D465" t="s" s="123">
        <v>450</v>
      </c>
      <c r="E465" t="s" s="123">
        <v>451</v>
      </c>
      <c r="F465" t="s" s="124">
        <v>396</v>
      </c>
      <c r="G465" s="123"/>
      <c r="H465" t="s" s="123">
        <v>514</v>
      </c>
      <c r="I465" t="n" s="123">
        <v>324.0</v>
      </c>
      <c r="J465" t="n" s="123">
        <v>10.0</v>
      </c>
      <c r="K465" t="n" s="123">
        <v>62.5</v>
      </c>
      <c r="L465" t="n" s="123">
        <v>0.0</v>
      </c>
      <c r="M465" t="n" s="123">
        <v>62.5</v>
      </c>
      <c r="N465" t="n" s="123">
        <v>271.5</v>
      </c>
      <c r="O465" t="n" s="123">
        <v>13.58</v>
      </c>
      <c r="P465" t="n" s="125">
        <v>285.08500000000004</v>
      </c>
      <c r="Q465" t="n" s="123">
        <v>271.5</v>
      </c>
      <c r="R465" t="s" s="123">
        <v>453</v>
      </c>
      <c r="S465" t="n" s="123">
        <v>48.87</v>
      </c>
      <c r="T465" t="n" s="126">
        <v>0.0</v>
      </c>
      <c r="U465" t="n" s="126">
        <v>0.0</v>
      </c>
      <c r="V465" t="n" s="126">
        <v>0.0</v>
      </c>
      <c r="W465" t="n" s="126">
        <v>0.0</v>
      </c>
      <c r="X465" t="n" s="123">
        <v>0.0</v>
      </c>
      <c r="Y465" t="n" s="123">
        <v>0.0</v>
      </c>
      <c r="Z465" t="n" s="123">
        <v>0.0</v>
      </c>
      <c r="AA465" t="n" s="123">
        <v>0.0</v>
      </c>
      <c r="AB465" t="n" s="123">
        <v>0.0</v>
      </c>
      <c r="AC465" t="n" s="123">
        <v>8.8</v>
      </c>
      <c r="AD465" t="n" s="125">
        <v>57.67</v>
      </c>
      <c r="AE465" t="n" s="123">
        <v>0.0</v>
      </c>
      <c r="AF465" t="n" s="123">
        <v>0.0</v>
      </c>
      <c r="AG465" t="n" s="125">
        <v>0.0</v>
      </c>
      <c r="AH465" t="n" s="124">
        <v>13.58</v>
      </c>
      <c r="AI465" t="n" s="123">
        <v>0.0</v>
      </c>
      <c r="AJ465" t="n" s="123">
        <v>0.27</v>
      </c>
      <c r="AK465" t="n" s="127">
        <v>13.85</v>
      </c>
      <c r="AL465" t="n" s="125">
        <v>213.57</v>
      </c>
      <c r="AM465" t="s" s="126">
        <v>454</v>
      </c>
      <c r="AN465" t="n" s="126">
        <v>2.121</v>
      </c>
      <c r="AO465" t="s" s="123">
        <v>455</v>
      </c>
      <c r="AP465" t="s" s="123">
        <v>454</v>
      </c>
      <c r="AQ465" s="123"/>
      <c r="AR465" t="s" s="123">
        <v>545</v>
      </c>
      <c r="AS465" t="s" s="123">
        <v>454</v>
      </c>
      <c r="AT465" t="s" s="123">
        <v>396</v>
      </c>
      <c r="AU465" s="123"/>
      <c r="AV465" t="s" s="123">
        <v>396</v>
      </c>
      <c r="AW465" t="s" s="123">
        <v>454</v>
      </c>
      <c r="AX465" t="s" s="123">
        <v>454</v>
      </c>
    </row>
    <row customHeight="true" ht="15.75" r="466">
      <c r="A466" t="s" s="123">
        <v>1678</v>
      </c>
      <c r="B466" t="s" s="123">
        <v>396</v>
      </c>
      <c r="C466" t="s" s="123">
        <v>1679</v>
      </c>
      <c r="D466" t="s" s="123">
        <v>450</v>
      </c>
      <c r="E466" t="s" s="123">
        <v>451</v>
      </c>
      <c r="F466" t="s" s="124">
        <v>396</v>
      </c>
      <c r="G466" s="123"/>
      <c r="H466" t="s" s="123">
        <v>452</v>
      </c>
      <c r="I466" t="n" s="123">
        <v>197.0</v>
      </c>
      <c r="J466" t="n" s="123">
        <v>10.0</v>
      </c>
      <c r="K466" t="n" s="123">
        <v>59.09</v>
      </c>
      <c r="L466" t="n" s="123">
        <v>0.0</v>
      </c>
      <c r="M466" t="n" s="123">
        <v>59.09</v>
      </c>
      <c r="N466" t="n" s="123">
        <v>147.91</v>
      </c>
      <c r="O466" t="n" s="123">
        <v>7.4</v>
      </c>
      <c r="P466" t="n" s="125">
        <v>155.30499999999998</v>
      </c>
      <c r="Q466" t="n" s="123">
        <v>147.91</v>
      </c>
      <c r="R466" t="s" s="123">
        <v>453</v>
      </c>
      <c r="S466" t="n" s="123">
        <v>26.62</v>
      </c>
      <c r="T466" t="n" s="126">
        <v>0.0</v>
      </c>
      <c r="U466" t="n" s="126">
        <v>0.0</v>
      </c>
      <c r="V466" t="n" s="126">
        <v>0.0</v>
      </c>
      <c r="W466" t="n" s="126">
        <v>0.0</v>
      </c>
      <c r="X466" t="n" s="123">
        <v>0.0</v>
      </c>
      <c r="Y466" t="n" s="123">
        <v>0.0</v>
      </c>
      <c r="Z466" t="n" s="123">
        <v>0.0</v>
      </c>
      <c r="AA466" t="n" s="123">
        <v>0.0</v>
      </c>
      <c r="AB466" t="n" s="123">
        <v>0.0</v>
      </c>
      <c r="AC466" t="n" s="123">
        <v>4.8</v>
      </c>
      <c r="AD466" t="n" s="125">
        <v>31.42</v>
      </c>
      <c r="AE466" t="n" s="123">
        <v>0.0</v>
      </c>
      <c r="AF466" t="n" s="123">
        <v>0.0</v>
      </c>
      <c r="AG466" t="n" s="125">
        <v>0.0</v>
      </c>
      <c r="AH466" t="n" s="124">
        <v>7.4</v>
      </c>
      <c r="AI466" t="n" s="123">
        <v>0.0</v>
      </c>
      <c r="AJ466" t="n" s="123">
        <v>0.15</v>
      </c>
      <c r="AK466" t="n" s="127">
        <v>7.550000000000001</v>
      </c>
      <c r="AL466" t="n" s="125">
        <v>116.36</v>
      </c>
      <c r="AM466" t="s" s="126">
        <v>454</v>
      </c>
      <c r="AN466" t="n" s="126">
        <v>1.088</v>
      </c>
      <c r="AO466" t="s" s="123">
        <v>455</v>
      </c>
      <c r="AP466" t="s" s="123">
        <v>454</v>
      </c>
      <c r="AQ466" s="123"/>
      <c r="AR466" t="s" s="123">
        <v>1680</v>
      </c>
      <c r="AS466" t="s" s="123">
        <v>454</v>
      </c>
      <c r="AT466" t="s" s="123">
        <v>396</v>
      </c>
      <c r="AU466" s="123"/>
      <c r="AV466" t="s" s="123">
        <v>396</v>
      </c>
      <c r="AW466" t="s" s="123">
        <v>455</v>
      </c>
      <c r="AX466" t="s" s="123">
        <v>454</v>
      </c>
    </row>
    <row customHeight="true" ht="15.75" r="467">
      <c r="A467" t="s" s="123">
        <v>1681</v>
      </c>
      <c r="B467" t="s" s="123">
        <v>396</v>
      </c>
      <c r="C467" t="s" s="123">
        <v>1682</v>
      </c>
      <c r="D467" t="s" s="123">
        <v>450</v>
      </c>
      <c r="E467" t="s" s="123">
        <v>451</v>
      </c>
      <c r="F467" t="s" s="124">
        <v>396</v>
      </c>
      <c r="G467" s="123"/>
      <c r="H467" t="s" s="123">
        <v>532</v>
      </c>
      <c r="I467" t="n" s="123">
        <v>187.0</v>
      </c>
      <c r="J467" t="n" s="123">
        <v>10.0</v>
      </c>
      <c r="K467" t="n" s="123">
        <v>56.1</v>
      </c>
      <c r="L467" t="n" s="123">
        <v>0.0</v>
      </c>
      <c r="M467" t="n" s="123">
        <v>56.1</v>
      </c>
      <c r="N467" t="n" s="123">
        <v>140.9</v>
      </c>
      <c r="O467" t="n" s="123">
        <v>7.04</v>
      </c>
      <c r="P467" t="n" s="125">
        <v>147.94000000000003</v>
      </c>
      <c r="Q467" t="n" s="123">
        <v>140.9</v>
      </c>
      <c r="R467" t="s" s="123">
        <v>453</v>
      </c>
      <c r="S467" t="n" s="123">
        <v>25.36</v>
      </c>
      <c r="T467" t="n" s="126">
        <v>0.0</v>
      </c>
      <c r="U467" t="n" s="126">
        <v>0.0</v>
      </c>
      <c r="V467" t="n" s="126">
        <v>0.0</v>
      </c>
      <c r="W467" t="n" s="126">
        <v>0.0</v>
      </c>
      <c r="X467" t="n" s="123">
        <v>0.0</v>
      </c>
      <c r="Y467" t="n" s="123">
        <v>0.0</v>
      </c>
      <c r="Z467" t="n" s="123">
        <v>0.0</v>
      </c>
      <c r="AA467" t="n" s="123">
        <v>0.0</v>
      </c>
      <c r="AB467" t="n" s="123">
        <v>0.0</v>
      </c>
      <c r="AC467" t="n" s="123">
        <v>4.56</v>
      </c>
      <c r="AD467" t="n" s="125">
        <v>29.92</v>
      </c>
      <c r="AE467" t="n" s="123">
        <v>0.0</v>
      </c>
      <c r="AF467" t="n" s="123">
        <v>0.0</v>
      </c>
      <c r="AG467" t="n" s="125">
        <v>0.0</v>
      </c>
      <c r="AH467" t="n" s="124">
        <v>7.04</v>
      </c>
      <c r="AI467" t="n" s="123">
        <v>0.0</v>
      </c>
      <c r="AJ467" t="n" s="123">
        <v>0.14</v>
      </c>
      <c r="AK467" t="n" s="127">
        <v>7.18</v>
      </c>
      <c r="AL467" t="n" s="125">
        <v>110.83</v>
      </c>
      <c r="AM467" t="s" s="126">
        <v>454</v>
      </c>
      <c r="AN467" t="n" s="126">
        <v>7.214</v>
      </c>
      <c r="AO467" t="s" s="123">
        <v>455</v>
      </c>
      <c r="AP467" t="s" s="123">
        <v>454</v>
      </c>
      <c r="AQ467" s="123"/>
      <c r="AR467" t="s" s="123">
        <v>590</v>
      </c>
      <c r="AS467" t="s" s="123">
        <v>454</v>
      </c>
      <c r="AT467" t="s" s="123">
        <v>396</v>
      </c>
      <c r="AU467" s="123"/>
      <c r="AV467" t="s" s="123">
        <v>396</v>
      </c>
      <c r="AW467" t="s" s="123">
        <v>455</v>
      </c>
      <c r="AX467" t="s" s="123">
        <v>454</v>
      </c>
    </row>
    <row customHeight="true" ht="15.75" r="468">
      <c r="A468" t="s" s="123">
        <v>1683</v>
      </c>
      <c r="B468" t="s" s="123">
        <v>396</v>
      </c>
      <c r="C468" t="s" s="123">
        <v>1684</v>
      </c>
      <c r="D468" t="s" s="123">
        <v>450</v>
      </c>
      <c r="E468" t="s" s="123">
        <v>451</v>
      </c>
      <c r="F468" t="s" s="124">
        <v>396</v>
      </c>
      <c r="G468" s="123"/>
      <c r="H468" t="s" s="123">
        <v>396</v>
      </c>
      <c r="I468" t="n" s="123">
        <v>187.0</v>
      </c>
      <c r="J468" t="n" s="123">
        <v>10.0</v>
      </c>
      <c r="K468" t="n" s="123">
        <v>0.0</v>
      </c>
      <c r="L468" t="n" s="123">
        <v>0.0</v>
      </c>
      <c r="M468" t="n" s="123">
        <v>0.0</v>
      </c>
      <c r="N468" t="n" s="123">
        <v>197.0</v>
      </c>
      <c r="O468" t="n" s="123">
        <v>9.86</v>
      </c>
      <c r="P468" t="n" s="125">
        <v>206.86</v>
      </c>
      <c r="Q468" t="n" s="123">
        <v>197.0</v>
      </c>
      <c r="R468" t="s" s="123">
        <v>453</v>
      </c>
      <c r="S468" t="n" s="123">
        <v>35.46</v>
      </c>
      <c r="T468" t="n" s="126">
        <v>0.0</v>
      </c>
      <c r="U468" t="n" s="126">
        <v>0.0</v>
      </c>
      <c r="V468" t="n" s="126">
        <v>0.0</v>
      </c>
      <c r="W468" t="n" s="126">
        <v>0.0</v>
      </c>
      <c r="X468" t="n" s="123">
        <v>0.0</v>
      </c>
      <c r="Y468" t="n" s="123">
        <v>0.0</v>
      </c>
      <c r="Z468" t="n" s="123">
        <v>0.0</v>
      </c>
      <c r="AA468" t="n" s="123">
        <v>0.0</v>
      </c>
      <c r="AB468" t="n" s="123">
        <v>0.0</v>
      </c>
      <c r="AC468" t="n" s="123">
        <v>6.38</v>
      </c>
      <c r="AD468" t="n" s="125">
        <v>41.84</v>
      </c>
      <c r="AE468" t="n" s="123">
        <v>0.0</v>
      </c>
      <c r="AF468" t="n" s="123">
        <v>0.0</v>
      </c>
      <c r="AG468" t="n" s="125">
        <v>0.0</v>
      </c>
      <c r="AH468" t="n" s="124">
        <v>9.85</v>
      </c>
      <c r="AI468" t="n" s="123">
        <v>0.0</v>
      </c>
      <c r="AJ468" t="n" s="123">
        <v>0.2</v>
      </c>
      <c r="AK468" t="n" s="127">
        <v>10.049999999999999</v>
      </c>
      <c r="AL468" t="n" s="125">
        <v>154.96</v>
      </c>
      <c r="AM468" t="s" s="126">
        <v>454</v>
      </c>
      <c r="AN468" t="n" s="126">
        <v>2.772</v>
      </c>
      <c r="AO468" t="s" s="123">
        <v>455</v>
      </c>
      <c r="AP468" t="s" s="123">
        <v>454</v>
      </c>
      <c r="AQ468" s="123"/>
      <c r="AR468" s="123"/>
      <c r="AS468" t="s" s="123">
        <v>454</v>
      </c>
      <c r="AT468" t="s" s="123">
        <v>396</v>
      </c>
      <c r="AU468" s="123"/>
      <c r="AV468" t="s" s="123">
        <v>396</v>
      </c>
      <c r="AW468" t="s" s="123">
        <v>455</v>
      </c>
      <c r="AX468" t="s" s="123">
        <v>454</v>
      </c>
    </row>
    <row customHeight="true" ht="15.75" r="469">
      <c r="A469" t="s" s="123">
        <v>1685</v>
      </c>
      <c r="B469" t="s" s="123">
        <v>396</v>
      </c>
      <c r="C469" t="s" s="123">
        <v>1686</v>
      </c>
      <c r="D469" t="s" s="123">
        <v>450</v>
      </c>
      <c r="E469" t="s" s="123">
        <v>451</v>
      </c>
      <c r="F469" t="s" s="124">
        <v>396</v>
      </c>
      <c r="G469" s="123"/>
      <c r="H469" t="s" s="123">
        <v>452</v>
      </c>
      <c r="I469" t="n" s="123">
        <v>227.0</v>
      </c>
      <c r="J469" t="n" s="123">
        <v>10.0</v>
      </c>
      <c r="K469" t="n" s="123">
        <v>60.0</v>
      </c>
      <c r="L469" t="n" s="123">
        <v>0.0</v>
      </c>
      <c r="M469" t="n" s="123">
        <v>60.0</v>
      </c>
      <c r="N469" t="n" s="123">
        <v>177.0</v>
      </c>
      <c r="O469" t="n" s="123">
        <v>8.86</v>
      </c>
      <c r="P469" t="n" s="125">
        <v>185.865</v>
      </c>
      <c r="Q469" t="n" s="123">
        <v>177.0</v>
      </c>
      <c r="R469" t="s" s="123">
        <v>453</v>
      </c>
      <c r="S469" t="n" s="123">
        <v>31.86</v>
      </c>
      <c r="T469" t="n" s="126">
        <v>0.0</v>
      </c>
      <c r="U469" t="n" s="126">
        <v>0.0</v>
      </c>
      <c r="V469" t="n" s="126">
        <v>0.0</v>
      </c>
      <c r="W469" t="n" s="126">
        <v>0.0</v>
      </c>
      <c r="X469" t="n" s="123">
        <v>0.0</v>
      </c>
      <c r="Y469" t="n" s="123">
        <v>0.0</v>
      </c>
      <c r="Z469" t="n" s="123">
        <v>0.0</v>
      </c>
      <c r="AA469" t="n" s="123">
        <v>0.0</v>
      </c>
      <c r="AB469" t="n" s="123">
        <v>0.0</v>
      </c>
      <c r="AC469" t="n" s="123">
        <v>5.74</v>
      </c>
      <c r="AD469" t="n" s="125">
        <v>37.6</v>
      </c>
      <c r="AE469" t="n" s="123">
        <v>0.0</v>
      </c>
      <c r="AF469" t="n" s="123">
        <v>0.0</v>
      </c>
      <c r="AG469" t="n" s="125">
        <v>0.0</v>
      </c>
      <c r="AH469" t="n" s="124">
        <v>8.85</v>
      </c>
      <c r="AI469" t="n" s="123">
        <v>0.0</v>
      </c>
      <c r="AJ469" t="n" s="123">
        <v>0.18</v>
      </c>
      <c r="AK469" t="n" s="127">
        <v>9.03</v>
      </c>
      <c r="AL469" t="n" s="125">
        <v>139.24</v>
      </c>
      <c r="AM469" t="s" s="126">
        <v>454</v>
      </c>
      <c r="AN469" t="n" s="126">
        <v>3.729</v>
      </c>
      <c r="AO469" t="s" s="123">
        <v>455</v>
      </c>
      <c r="AP469" t="s" s="123">
        <v>454</v>
      </c>
      <c r="AQ469" s="123"/>
      <c r="AR469" t="s" s="123">
        <v>1687</v>
      </c>
      <c r="AS469" t="s" s="123">
        <v>454</v>
      </c>
      <c r="AT469" t="s" s="123">
        <v>396</v>
      </c>
      <c r="AU469" s="123"/>
      <c r="AV469" t="s" s="123">
        <v>396</v>
      </c>
      <c r="AW469" t="s" s="123">
        <v>455</v>
      </c>
      <c r="AX469" t="s" s="123">
        <v>454</v>
      </c>
    </row>
    <row customHeight="true" ht="15.75" r="470">
      <c r="A470" t="s" s="123">
        <v>1688</v>
      </c>
      <c r="B470" t="s" s="123">
        <v>396</v>
      </c>
      <c r="C470" t="s" s="123">
        <v>1689</v>
      </c>
      <c r="D470" t="s" s="123">
        <v>450</v>
      </c>
      <c r="E470" t="s" s="123">
        <v>451</v>
      </c>
      <c r="F470" t="s" s="124">
        <v>396</v>
      </c>
      <c r="G470" s="123"/>
      <c r="H470" t="s" s="123">
        <v>452</v>
      </c>
      <c r="I470" t="n" s="123">
        <v>257.0</v>
      </c>
      <c r="J470" t="n" s="123">
        <v>10.0</v>
      </c>
      <c r="K470" t="n" s="123">
        <v>60.0</v>
      </c>
      <c r="L470" t="n" s="123">
        <v>0.0</v>
      </c>
      <c r="M470" t="n" s="123">
        <v>60.0</v>
      </c>
      <c r="N470" t="n" s="123">
        <v>207.0</v>
      </c>
      <c r="O470" t="n" s="123">
        <v>10.36</v>
      </c>
      <c r="P470" t="n" s="125">
        <v>217.365</v>
      </c>
      <c r="Q470" t="n" s="123">
        <v>207.0</v>
      </c>
      <c r="R470" t="s" s="123">
        <v>453</v>
      </c>
      <c r="S470" t="n" s="123">
        <v>37.26</v>
      </c>
      <c r="T470" t="n" s="126">
        <v>0.0</v>
      </c>
      <c r="U470" t="n" s="126">
        <v>0.0</v>
      </c>
      <c r="V470" t="n" s="126">
        <v>0.0</v>
      </c>
      <c r="W470" t="n" s="126">
        <v>0.0</v>
      </c>
      <c r="X470" t="n" s="123">
        <v>0.0</v>
      </c>
      <c r="Y470" t="n" s="123">
        <v>0.0</v>
      </c>
      <c r="Z470" t="n" s="123">
        <v>0.0</v>
      </c>
      <c r="AA470" t="n" s="123">
        <v>0.0</v>
      </c>
      <c r="AB470" t="n" s="123">
        <v>0.0</v>
      </c>
      <c r="AC470" t="n" s="123">
        <v>6.7</v>
      </c>
      <c r="AD470" t="n" s="125">
        <v>43.96</v>
      </c>
      <c r="AE470" t="n" s="123">
        <v>0.0</v>
      </c>
      <c r="AF470" t="n" s="123">
        <v>0.0</v>
      </c>
      <c r="AG470" t="n" s="125">
        <v>0.0</v>
      </c>
      <c r="AH470" t="n" s="124">
        <v>10.35</v>
      </c>
      <c r="AI470" t="n" s="123">
        <v>0.0</v>
      </c>
      <c r="AJ470" t="n" s="123">
        <v>0.21</v>
      </c>
      <c r="AK470" t="n" s="127">
        <v>10.56</v>
      </c>
      <c r="AL470" t="n" s="125">
        <v>162.83</v>
      </c>
      <c r="AM470" t="s" s="126">
        <v>454</v>
      </c>
      <c r="AN470" t="n" s="126">
        <v>2.23</v>
      </c>
      <c r="AO470" t="s" s="123">
        <v>455</v>
      </c>
      <c r="AP470" t="s" s="123">
        <v>454</v>
      </c>
      <c r="AQ470" s="123"/>
      <c r="AR470" t="s" s="123">
        <v>1690</v>
      </c>
      <c r="AS470" t="s" s="123">
        <v>454</v>
      </c>
      <c r="AT470" t="s" s="123">
        <v>396</v>
      </c>
      <c r="AU470" s="123"/>
      <c r="AV470" t="s" s="123">
        <v>396</v>
      </c>
      <c r="AW470" t="s" s="123">
        <v>455</v>
      </c>
      <c r="AX470" t="s" s="123">
        <v>454</v>
      </c>
    </row>
    <row customHeight="true" ht="15.75" r="471">
      <c r="A471" t="s" s="123">
        <v>1691</v>
      </c>
      <c r="B471" t="s" s="123">
        <v>396</v>
      </c>
      <c r="C471" t="s" s="123">
        <v>1692</v>
      </c>
      <c r="D471" t="s" s="123">
        <v>450</v>
      </c>
      <c r="E471" t="s" s="123">
        <v>451</v>
      </c>
      <c r="F471" t="s" s="124">
        <v>396</v>
      </c>
      <c r="G471" s="123"/>
      <c r="H471" t="s" s="123">
        <v>452</v>
      </c>
      <c r="I471" t="n" s="123">
        <v>237.0</v>
      </c>
      <c r="J471" t="n" s="123">
        <v>10.0</v>
      </c>
      <c r="K471" t="n" s="123">
        <v>60.0</v>
      </c>
      <c r="L471" t="n" s="123">
        <v>0.0</v>
      </c>
      <c r="M471" t="n" s="123">
        <v>60.0</v>
      </c>
      <c r="N471" t="n" s="123">
        <v>187.0</v>
      </c>
      <c r="O471" t="n" s="123">
        <v>9.36</v>
      </c>
      <c r="P471" t="n" s="125">
        <v>196.365</v>
      </c>
      <c r="Q471" t="n" s="123">
        <v>187.0</v>
      </c>
      <c r="R471" t="s" s="123">
        <v>453</v>
      </c>
      <c r="S471" t="n" s="123">
        <v>33.66</v>
      </c>
      <c r="T471" t="n" s="126">
        <v>0.0</v>
      </c>
      <c r="U471" t="n" s="126">
        <v>0.0</v>
      </c>
      <c r="V471" t="n" s="126">
        <v>0.0</v>
      </c>
      <c r="W471" t="n" s="126">
        <v>0.0</v>
      </c>
      <c r="X471" t="n" s="123">
        <v>0.0</v>
      </c>
      <c r="Y471" t="n" s="123">
        <v>0.0</v>
      </c>
      <c r="Z471" t="n" s="123">
        <v>0.0</v>
      </c>
      <c r="AA471" t="n" s="123">
        <v>0.0</v>
      </c>
      <c r="AB471" t="n" s="123">
        <v>0.0</v>
      </c>
      <c r="AC471" t="n" s="123">
        <v>6.06</v>
      </c>
      <c r="AD471" t="n" s="125">
        <v>39.72</v>
      </c>
      <c r="AE471" t="n" s="123">
        <v>0.0</v>
      </c>
      <c r="AF471" t="n" s="123">
        <v>0.0</v>
      </c>
      <c r="AG471" t="n" s="125">
        <v>0.0</v>
      </c>
      <c r="AH471" t="n" s="124">
        <v>9.35</v>
      </c>
      <c r="AI471" t="n" s="123">
        <v>0.0</v>
      </c>
      <c r="AJ471" t="n" s="123">
        <v>0.19</v>
      </c>
      <c r="AK471" t="n" s="127">
        <v>9.54</v>
      </c>
      <c r="AL471" t="n" s="125">
        <v>147.1</v>
      </c>
      <c r="AM471" t="s" s="126">
        <v>454</v>
      </c>
      <c r="AN471" t="n" s="126">
        <v>1.389</v>
      </c>
      <c r="AO471" t="s" s="123">
        <v>455</v>
      </c>
      <c r="AP471" t="s" s="123">
        <v>454</v>
      </c>
      <c r="AQ471" s="123"/>
      <c r="AR471" t="s" s="123">
        <v>1693</v>
      </c>
      <c r="AS471" t="s" s="123">
        <v>454</v>
      </c>
      <c r="AT471" t="s" s="123">
        <v>396</v>
      </c>
      <c r="AU471" s="123"/>
      <c r="AV471" t="s" s="123">
        <v>396</v>
      </c>
      <c r="AW471" t="s" s="123">
        <v>455</v>
      </c>
      <c r="AX471" t="s" s="123">
        <v>454</v>
      </c>
    </row>
    <row customHeight="true" ht="15.75" r="472">
      <c r="A472" t="s" s="123">
        <v>1694</v>
      </c>
      <c r="B472" t="s" s="123">
        <v>396</v>
      </c>
      <c r="C472" t="s" s="123">
        <v>1695</v>
      </c>
      <c r="D472" t="s" s="123">
        <v>450</v>
      </c>
      <c r="E472" t="s" s="123">
        <v>451</v>
      </c>
      <c r="F472" t="s" s="124">
        <v>396</v>
      </c>
      <c r="G472" s="123"/>
      <c r="H472" t="s" s="123">
        <v>452</v>
      </c>
      <c r="I472" t="n" s="123">
        <v>207.0</v>
      </c>
      <c r="J472" t="n" s="123">
        <v>10.0</v>
      </c>
      <c r="K472" t="n" s="123">
        <v>59.99</v>
      </c>
      <c r="L472" t="n" s="123">
        <v>0.0</v>
      </c>
      <c r="M472" t="n" s="123">
        <v>59.99</v>
      </c>
      <c r="N472" t="n" s="123">
        <v>157.01</v>
      </c>
      <c r="O472" t="n" s="123">
        <v>7.86</v>
      </c>
      <c r="P472" t="n" s="125">
        <v>164.865000001</v>
      </c>
      <c r="Q472" t="n" s="123">
        <v>157.01</v>
      </c>
      <c r="R472" t="s" s="123">
        <v>453</v>
      </c>
      <c r="S472" t="n" s="123">
        <v>28.26</v>
      </c>
      <c r="T472" t="n" s="126">
        <v>0.0</v>
      </c>
      <c r="U472" t="n" s="126">
        <v>0.0</v>
      </c>
      <c r="V472" t="n" s="126">
        <v>0.0</v>
      </c>
      <c r="W472" t="n" s="126">
        <v>0.0</v>
      </c>
      <c r="X472" t="n" s="123">
        <v>0.0</v>
      </c>
      <c r="Y472" t="n" s="123">
        <v>0.0</v>
      </c>
      <c r="Z472" t="n" s="123">
        <v>0.0</v>
      </c>
      <c r="AA472" t="n" s="123">
        <v>0.0</v>
      </c>
      <c r="AB472" t="n" s="123">
        <v>0.0</v>
      </c>
      <c r="AC472" t="n" s="123">
        <v>5.08</v>
      </c>
      <c r="AD472" t="n" s="125">
        <v>33.34</v>
      </c>
      <c r="AE472" t="n" s="123">
        <v>0.0</v>
      </c>
      <c r="AF472" t="n" s="123">
        <v>0.0</v>
      </c>
      <c r="AG472" t="n" s="125">
        <v>0.0</v>
      </c>
      <c r="AH472" t="n" s="124">
        <v>7.85</v>
      </c>
      <c r="AI472" t="n" s="123">
        <v>0.0</v>
      </c>
      <c r="AJ472" t="n" s="123">
        <v>0.16</v>
      </c>
      <c r="AK472" t="n" s="127">
        <v>8.01</v>
      </c>
      <c r="AL472" t="n" s="125">
        <v>123.5</v>
      </c>
      <c r="AM472" t="s" s="126">
        <v>454</v>
      </c>
      <c r="AN472" t="n" s="126">
        <v>2.951</v>
      </c>
      <c r="AO472" t="s" s="123">
        <v>455</v>
      </c>
      <c r="AP472" t="s" s="123">
        <v>454</v>
      </c>
      <c r="AQ472" s="123"/>
      <c r="AR472" t="s" s="123">
        <v>1696</v>
      </c>
      <c r="AS472" t="s" s="123">
        <v>454</v>
      </c>
      <c r="AT472" t="s" s="123">
        <v>396</v>
      </c>
      <c r="AU472" s="123"/>
      <c r="AV472" t="s" s="123">
        <v>396</v>
      </c>
      <c r="AW472" t="s" s="123">
        <v>455</v>
      </c>
      <c r="AX472" t="s" s="123">
        <v>454</v>
      </c>
    </row>
    <row customHeight="true" ht="15.75" r="473">
      <c r="A473" t="s" s="123">
        <v>1697</v>
      </c>
      <c r="B473" t="s" s="123">
        <v>396</v>
      </c>
      <c r="C473" t="s" s="123">
        <v>1698</v>
      </c>
      <c r="D473" t="s" s="123">
        <v>450</v>
      </c>
      <c r="E473" t="s" s="123">
        <v>451</v>
      </c>
      <c r="F473" t="s" s="124">
        <v>396</v>
      </c>
      <c r="G473" s="123"/>
      <c r="H473" t="s" s="123">
        <v>452</v>
      </c>
      <c r="I473" t="n" s="123">
        <v>246.0</v>
      </c>
      <c r="J473" t="n" s="123">
        <v>10.0</v>
      </c>
      <c r="K473" t="n" s="123">
        <v>60.0</v>
      </c>
      <c r="L473" t="n" s="123">
        <v>0.0</v>
      </c>
      <c r="M473" t="n" s="123">
        <v>60.0</v>
      </c>
      <c r="N473" t="n" s="123">
        <v>196.0</v>
      </c>
      <c r="O473" t="n" s="123">
        <v>9.8</v>
      </c>
      <c r="P473" t="n" s="125">
        <v>205.805</v>
      </c>
      <c r="Q473" t="n" s="123">
        <v>196.0</v>
      </c>
      <c r="R473" t="s" s="123">
        <v>453</v>
      </c>
      <c r="S473" t="n" s="123">
        <v>35.28</v>
      </c>
      <c r="T473" t="n" s="126">
        <v>0.0</v>
      </c>
      <c r="U473" t="n" s="126">
        <v>0.0</v>
      </c>
      <c r="V473" t="n" s="126">
        <v>0.0</v>
      </c>
      <c r="W473" t="n" s="126">
        <v>0.0</v>
      </c>
      <c r="X473" t="n" s="123">
        <v>0.0</v>
      </c>
      <c r="Y473" t="n" s="123">
        <v>0.0</v>
      </c>
      <c r="Z473" t="n" s="123">
        <v>0.0</v>
      </c>
      <c r="AA473" t="n" s="123">
        <v>0.0</v>
      </c>
      <c r="AB473" t="n" s="123">
        <v>0.0</v>
      </c>
      <c r="AC473" t="n" s="123">
        <v>6.36</v>
      </c>
      <c r="AD473" t="n" s="125">
        <v>41.64</v>
      </c>
      <c r="AE473" t="n" s="123">
        <v>0.0</v>
      </c>
      <c r="AF473" t="n" s="123">
        <v>0.0</v>
      </c>
      <c r="AG473" t="n" s="125">
        <v>0.0</v>
      </c>
      <c r="AH473" t="n" s="124">
        <v>9.8</v>
      </c>
      <c r="AI473" t="n" s="123">
        <v>0.0</v>
      </c>
      <c r="AJ473" t="n" s="123">
        <v>0.2</v>
      </c>
      <c r="AK473" t="n" s="127">
        <v>10.0</v>
      </c>
      <c r="AL473" t="n" s="125">
        <v>154.18</v>
      </c>
      <c r="AM473" t="s" s="126">
        <v>454</v>
      </c>
      <c r="AN473" t="n" s="126">
        <v>1.73</v>
      </c>
      <c r="AO473" t="s" s="123">
        <v>455</v>
      </c>
      <c r="AP473" t="s" s="123">
        <v>454</v>
      </c>
      <c r="AQ473" s="123"/>
      <c r="AR473" t="s" s="123">
        <v>1699</v>
      </c>
      <c r="AS473" t="s" s="123">
        <v>454</v>
      </c>
      <c r="AT473" t="s" s="123">
        <v>396</v>
      </c>
      <c r="AU473" s="123"/>
      <c r="AV473" t="s" s="123">
        <v>396</v>
      </c>
      <c r="AW473" t="s" s="123">
        <v>455</v>
      </c>
      <c r="AX473" t="s" s="123">
        <v>454</v>
      </c>
    </row>
    <row customHeight="true" ht="15.75" r="474">
      <c r="A474" t="s" s="123">
        <v>1700</v>
      </c>
      <c r="B474" t="s" s="123">
        <v>396</v>
      </c>
      <c r="C474" t="s" s="123">
        <v>1701</v>
      </c>
      <c r="D474" t="s" s="123">
        <v>450</v>
      </c>
      <c r="E474" t="s" s="123">
        <v>451</v>
      </c>
      <c r="F474" t="s" s="124">
        <v>396</v>
      </c>
      <c r="G474" s="123"/>
      <c r="H474" t="s" s="123">
        <v>452</v>
      </c>
      <c r="I474" t="n" s="123">
        <v>198.0</v>
      </c>
      <c r="J474" t="n" s="123">
        <v>10.0</v>
      </c>
      <c r="K474" t="n" s="123">
        <v>59.4</v>
      </c>
      <c r="L474" t="n" s="123">
        <v>0.0</v>
      </c>
      <c r="M474" t="n" s="123">
        <v>59.4</v>
      </c>
      <c r="N474" t="n" s="123">
        <v>148.6</v>
      </c>
      <c r="O474" t="n" s="123">
        <v>7.44</v>
      </c>
      <c r="P474" t="n" s="125">
        <v>156.04</v>
      </c>
      <c r="Q474" t="n" s="123">
        <v>148.6</v>
      </c>
      <c r="R474" t="s" s="123">
        <v>453</v>
      </c>
      <c r="S474" t="n" s="123">
        <v>26.75</v>
      </c>
      <c r="T474" t="n" s="126">
        <v>0.0</v>
      </c>
      <c r="U474" t="n" s="126">
        <v>0.0</v>
      </c>
      <c r="V474" t="n" s="126">
        <v>0.0</v>
      </c>
      <c r="W474" t="n" s="126">
        <v>0.0</v>
      </c>
      <c r="X474" t="n" s="123">
        <v>0.0</v>
      </c>
      <c r="Y474" t="n" s="123">
        <v>0.0</v>
      </c>
      <c r="Z474" t="n" s="123">
        <v>0.0</v>
      </c>
      <c r="AA474" t="n" s="123">
        <v>0.0</v>
      </c>
      <c r="AB474" t="n" s="123">
        <v>0.0</v>
      </c>
      <c r="AC474" t="n" s="123">
        <v>4.82</v>
      </c>
      <c r="AD474" t="n" s="125">
        <v>31.57</v>
      </c>
      <c r="AE474" t="n" s="123">
        <v>0.0</v>
      </c>
      <c r="AF474" t="n" s="123">
        <v>0.0</v>
      </c>
      <c r="AG474" t="n" s="125">
        <v>0.0</v>
      </c>
      <c r="AH474" t="n" s="124">
        <v>7.43</v>
      </c>
      <c r="AI474" t="n" s="123">
        <v>0.0</v>
      </c>
      <c r="AJ474" t="n" s="123">
        <v>0.15</v>
      </c>
      <c r="AK474" t="n" s="127">
        <v>7.58</v>
      </c>
      <c r="AL474" t="n" s="125">
        <v>116.9</v>
      </c>
      <c r="AM474" t="s" s="126">
        <v>454</v>
      </c>
      <c r="AN474" t="n" s="126">
        <v>1.936</v>
      </c>
      <c r="AO474" t="s" s="123">
        <v>455</v>
      </c>
      <c r="AP474" t="s" s="123">
        <v>454</v>
      </c>
      <c r="AQ474" s="123"/>
      <c r="AR474" t="s" s="123">
        <v>1702</v>
      </c>
      <c r="AS474" t="s" s="123">
        <v>454</v>
      </c>
      <c r="AT474" t="s" s="123">
        <v>396</v>
      </c>
      <c r="AU474" s="123"/>
      <c r="AV474" t="s" s="123">
        <v>396</v>
      </c>
      <c r="AW474" t="s" s="123">
        <v>455</v>
      </c>
      <c r="AX474" t="s" s="123">
        <v>454</v>
      </c>
    </row>
    <row customHeight="true" ht="15.75" r="475">
      <c r="A475" t="s" s="123">
        <v>1703</v>
      </c>
      <c r="B475" t="s" s="123">
        <v>396</v>
      </c>
      <c r="C475" t="s" s="123">
        <v>1704</v>
      </c>
      <c r="D475" t="s" s="123">
        <v>450</v>
      </c>
      <c r="E475" t="s" s="123">
        <v>451</v>
      </c>
      <c r="F475" t="s" s="124">
        <v>396</v>
      </c>
      <c r="G475" s="123"/>
      <c r="H475" t="s" s="123">
        <v>452</v>
      </c>
      <c r="I475" t="n" s="123">
        <v>237.0</v>
      </c>
      <c r="J475" t="n" s="123">
        <v>10.0</v>
      </c>
      <c r="K475" t="n" s="123">
        <v>59.99</v>
      </c>
      <c r="L475" t="n" s="123">
        <v>0.0</v>
      </c>
      <c r="M475" t="n" s="123">
        <v>59.99</v>
      </c>
      <c r="N475" t="n" s="123">
        <v>187.01</v>
      </c>
      <c r="O475" t="n" s="123">
        <v>9.36</v>
      </c>
      <c r="P475" t="n" s="125">
        <v>196.37</v>
      </c>
      <c r="Q475" t="n" s="123">
        <v>187.01</v>
      </c>
      <c r="R475" t="s" s="123">
        <v>453</v>
      </c>
      <c r="S475" t="n" s="123">
        <v>33.66</v>
      </c>
      <c r="T475" t="n" s="126">
        <v>0.0</v>
      </c>
      <c r="U475" t="n" s="126">
        <v>0.0</v>
      </c>
      <c r="V475" t="n" s="126">
        <v>0.0</v>
      </c>
      <c r="W475" t="n" s="126">
        <v>0.0</v>
      </c>
      <c r="X475" t="n" s="123">
        <v>0.0</v>
      </c>
      <c r="Y475" t="n" s="123">
        <v>0.0</v>
      </c>
      <c r="Z475" t="n" s="123">
        <v>0.0</v>
      </c>
      <c r="AA475" t="n" s="123">
        <v>0.0</v>
      </c>
      <c r="AB475" t="n" s="123">
        <v>0.0</v>
      </c>
      <c r="AC475" t="n" s="123">
        <v>6.06</v>
      </c>
      <c r="AD475" t="n" s="125">
        <v>39.72</v>
      </c>
      <c r="AE475" t="n" s="123">
        <v>0.0</v>
      </c>
      <c r="AF475" t="n" s="123">
        <v>0.0</v>
      </c>
      <c r="AG475" t="n" s="125">
        <v>0.0</v>
      </c>
      <c r="AH475" t="n" s="124">
        <v>9.35</v>
      </c>
      <c r="AI475" t="n" s="123">
        <v>0.0</v>
      </c>
      <c r="AJ475" t="n" s="123">
        <v>0.19</v>
      </c>
      <c r="AK475" t="n" s="127">
        <v>9.54</v>
      </c>
      <c r="AL475" t="n" s="125">
        <v>147.1</v>
      </c>
      <c r="AM475" t="s" s="126">
        <v>454</v>
      </c>
      <c r="AN475" t="n" s="126">
        <v>6.859</v>
      </c>
      <c r="AO475" t="s" s="123">
        <v>455</v>
      </c>
      <c r="AP475" t="s" s="123">
        <v>454</v>
      </c>
      <c r="AQ475" s="123"/>
      <c r="AR475" t="s" s="123">
        <v>1705</v>
      </c>
      <c r="AS475" t="s" s="123">
        <v>454</v>
      </c>
      <c r="AT475" t="s" s="123">
        <v>396</v>
      </c>
      <c r="AU475" s="123"/>
      <c r="AV475" t="s" s="123">
        <v>396</v>
      </c>
      <c r="AW475" t="s" s="123">
        <v>455</v>
      </c>
      <c r="AX475" t="s" s="123">
        <v>454</v>
      </c>
    </row>
    <row customHeight="true" ht="15.75" r="476">
      <c r="A476" t="s" s="123">
        <v>1706</v>
      </c>
      <c r="B476" t="s" s="123">
        <v>396</v>
      </c>
      <c r="C476" t="s" s="123">
        <v>1707</v>
      </c>
      <c r="D476" t="s" s="123">
        <v>450</v>
      </c>
      <c r="E476" t="s" s="123">
        <v>451</v>
      </c>
      <c r="F476" t="s" s="124">
        <v>396</v>
      </c>
      <c r="G476" s="123"/>
      <c r="H476" t="s" s="123">
        <v>532</v>
      </c>
      <c r="I476" t="n" s="123">
        <v>217.0</v>
      </c>
      <c r="J476" t="n" s="123">
        <v>10.0</v>
      </c>
      <c r="K476" t="n" s="123">
        <v>59.99</v>
      </c>
      <c r="L476" t="n" s="123">
        <v>0.0</v>
      </c>
      <c r="M476" t="n" s="123">
        <v>59.99</v>
      </c>
      <c r="N476" t="n" s="123">
        <v>167.01</v>
      </c>
      <c r="O476" t="n" s="123">
        <v>8.36</v>
      </c>
      <c r="P476" t="n" s="125">
        <v>175.37000000100002</v>
      </c>
      <c r="Q476" t="n" s="123">
        <v>167.01</v>
      </c>
      <c r="R476" t="s" s="123">
        <v>453</v>
      </c>
      <c r="S476" t="n" s="123">
        <v>30.06</v>
      </c>
      <c r="T476" t="n" s="126">
        <v>0.0</v>
      </c>
      <c r="U476" t="n" s="126">
        <v>0.0</v>
      </c>
      <c r="V476" t="n" s="126">
        <v>0.0</v>
      </c>
      <c r="W476" t="n" s="126">
        <v>0.0</v>
      </c>
      <c r="X476" t="n" s="123">
        <v>0.0</v>
      </c>
      <c r="Y476" t="n" s="123">
        <v>0.0</v>
      </c>
      <c r="Z476" t="n" s="123">
        <v>0.0</v>
      </c>
      <c r="AA476" t="n" s="123">
        <v>0.0</v>
      </c>
      <c r="AB476" t="n" s="123">
        <v>0.0</v>
      </c>
      <c r="AC476" t="n" s="123">
        <v>5.42</v>
      </c>
      <c r="AD476" t="n" s="125">
        <v>35.48</v>
      </c>
      <c r="AE476" t="n" s="123">
        <v>0.0</v>
      </c>
      <c r="AF476" t="n" s="123">
        <v>0.0</v>
      </c>
      <c r="AG476" t="n" s="125">
        <v>0.0</v>
      </c>
      <c r="AH476" t="n" s="124">
        <v>8.35</v>
      </c>
      <c r="AI476" t="n" s="123">
        <v>0.0</v>
      </c>
      <c r="AJ476" t="n" s="123">
        <v>0.17</v>
      </c>
      <c r="AK476" t="n" s="127">
        <v>8.52</v>
      </c>
      <c r="AL476" t="n" s="125">
        <v>131.38</v>
      </c>
      <c r="AM476" t="s" s="126">
        <v>454</v>
      </c>
      <c r="AN476" t="n" s="126">
        <v>2.353</v>
      </c>
      <c r="AO476" t="s" s="123">
        <v>455</v>
      </c>
      <c r="AP476" t="s" s="123">
        <v>454</v>
      </c>
      <c r="AQ476" s="123"/>
      <c r="AR476" t="s" s="123">
        <v>590</v>
      </c>
      <c r="AS476" t="s" s="123">
        <v>454</v>
      </c>
      <c r="AT476" t="s" s="123">
        <v>396</v>
      </c>
      <c r="AU476" s="123"/>
      <c r="AV476" t="s" s="123">
        <v>396</v>
      </c>
      <c r="AW476" t="s" s="123">
        <v>454</v>
      </c>
      <c r="AX476" t="s" s="123">
        <v>454</v>
      </c>
    </row>
    <row customHeight="true" ht="15.75" r="477">
      <c r="A477" t="s" s="123">
        <v>1708</v>
      </c>
      <c r="B477" t="s" s="123">
        <v>396</v>
      </c>
      <c r="C477" t="s" s="123">
        <v>1709</v>
      </c>
      <c r="D477" t="s" s="123">
        <v>450</v>
      </c>
      <c r="E477" t="s" s="123">
        <v>451</v>
      </c>
      <c r="F477" t="s" s="124">
        <v>396</v>
      </c>
      <c r="G477" s="123"/>
      <c r="H477" t="s" s="123">
        <v>452</v>
      </c>
      <c r="I477" t="n" s="123">
        <v>197.0</v>
      </c>
      <c r="J477" t="n" s="123">
        <v>10.0</v>
      </c>
      <c r="K477" t="n" s="123">
        <v>59.1</v>
      </c>
      <c r="L477" t="n" s="123">
        <v>0.0</v>
      </c>
      <c r="M477" t="n" s="123">
        <v>59.1</v>
      </c>
      <c r="N477" t="n" s="123">
        <v>147.9</v>
      </c>
      <c r="O477" t="n" s="123">
        <v>7.4</v>
      </c>
      <c r="P477" t="n" s="125">
        <v>155.29999999999998</v>
      </c>
      <c r="Q477" t="n" s="123">
        <v>147.9</v>
      </c>
      <c r="R477" t="s" s="123">
        <v>453</v>
      </c>
      <c r="S477" t="n" s="123">
        <v>26.62</v>
      </c>
      <c r="T477" t="n" s="126">
        <v>0.0</v>
      </c>
      <c r="U477" t="n" s="126">
        <v>0.0</v>
      </c>
      <c r="V477" t="n" s="126">
        <v>0.0</v>
      </c>
      <c r="W477" t="n" s="126">
        <v>0.0</v>
      </c>
      <c r="X477" t="n" s="123">
        <v>0.0</v>
      </c>
      <c r="Y477" t="n" s="123">
        <v>0.0</v>
      </c>
      <c r="Z477" t="n" s="123">
        <v>0.0</v>
      </c>
      <c r="AA477" t="n" s="123">
        <v>0.0</v>
      </c>
      <c r="AB477" t="n" s="123">
        <v>0.0</v>
      </c>
      <c r="AC477" t="n" s="123">
        <v>4.8</v>
      </c>
      <c r="AD477" t="n" s="125">
        <v>31.42</v>
      </c>
      <c r="AE477" t="n" s="123">
        <v>0.0</v>
      </c>
      <c r="AF477" t="n" s="123">
        <v>0.0</v>
      </c>
      <c r="AG477" t="n" s="125">
        <v>0.0</v>
      </c>
      <c r="AH477" t="n" s="124">
        <v>7.39</v>
      </c>
      <c r="AI477" t="n" s="123">
        <v>0.0</v>
      </c>
      <c r="AJ477" t="n" s="123">
        <v>0.15</v>
      </c>
      <c r="AK477" t="n" s="127">
        <v>7.54</v>
      </c>
      <c r="AL477" t="n" s="125">
        <v>116.35</v>
      </c>
      <c r="AM477" t="s" s="126">
        <v>454</v>
      </c>
      <c r="AN477" t="n" s="126">
        <v>1.959</v>
      </c>
      <c r="AO477" t="s" s="123">
        <v>455</v>
      </c>
      <c r="AP477" t="s" s="123">
        <v>454</v>
      </c>
      <c r="AQ477" s="123"/>
      <c r="AR477" t="s" s="123">
        <v>484</v>
      </c>
      <c r="AS477" t="s" s="123">
        <v>454</v>
      </c>
      <c r="AT477" t="s" s="123">
        <v>396</v>
      </c>
      <c r="AU477" s="123"/>
      <c r="AV477" t="s" s="123">
        <v>396</v>
      </c>
      <c r="AW477" t="s" s="123">
        <v>454</v>
      </c>
      <c r="AX477" t="s" s="123">
        <v>454</v>
      </c>
    </row>
    <row customHeight="true" ht="15.75" r="478">
      <c r="A478" t="s" s="123">
        <v>1710</v>
      </c>
      <c r="B478" t="s" s="123">
        <v>396</v>
      </c>
      <c r="C478" t="s" s="123">
        <v>1711</v>
      </c>
      <c r="D478" t="s" s="123">
        <v>450</v>
      </c>
      <c r="E478" t="s" s="123">
        <v>451</v>
      </c>
      <c r="F478" t="s" s="124">
        <v>396</v>
      </c>
      <c r="G478" s="123"/>
      <c r="H478" t="s" s="123">
        <v>459</v>
      </c>
      <c r="I478" t="n" s="123">
        <v>512.0</v>
      </c>
      <c r="J478" t="n" s="123">
        <v>10.0</v>
      </c>
      <c r="K478" t="n" s="123">
        <v>99.98</v>
      </c>
      <c r="L478" t="n" s="123">
        <v>0.0</v>
      </c>
      <c r="M478" t="n" s="123">
        <v>99.98</v>
      </c>
      <c r="N478" t="n" s="123">
        <v>422.01</v>
      </c>
      <c r="O478" t="n" s="123">
        <v>21.1</v>
      </c>
      <c r="P478" t="n" s="125">
        <v>443.115</v>
      </c>
      <c r="Q478" t="n" s="123">
        <v>422.02</v>
      </c>
      <c r="R478" t="s" s="123">
        <v>453</v>
      </c>
      <c r="S478" t="n" s="123">
        <v>75.96</v>
      </c>
      <c r="T478" t="n" s="126">
        <v>0.0</v>
      </c>
      <c r="U478" t="n" s="126">
        <v>0.0</v>
      </c>
      <c r="V478" t="n" s="126">
        <v>0.0</v>
      </c>
      <c r="W478" t="n" s="126">
        <v>0.0</v>
      </c>
      <c r="X478" t="n" s="123">
        <v>0.0</v>
      </c>
      <c r="Y478" t="n" s="123">
        <v>0.0</v>
      </c>
      <c r="Z478" t="n" s="123">
        <v>0.0</v>
      </c>
      <c r="AA478" t="n" s="123">
        <v>0.0</v>
      </c>
      <c r="AB478" t="n" s="123">
        <v>0.0</v>
      </c>
      <c r="AC478" t="n" s="123">
        <v>13.68</v>
      </c>
      <c r="AD478" t="n" s="125">
        <v>89.64</v>
      </c>
      <c r="AE478" t="n" s="123">
        <v>0.0</v>
      </c>
      <c r="AF478" t="n" s="123">
        <v>0.0</v>
      </c>
      <c r="AG478" t="n" s="125">
        <v>0.0</v>
      </c>
      <c r="AH478" t="n" s="124">
        <v>21.1</v>
      </c>
      <c r="AI478" t="n" s="123">
        <v>0.0</v>
      </c>
      <c r="AJ478" t="n" s="123">
        <v>0.42</v>
      </c>
      <c r="AK478" t="n" s="127">
        <v>21.520000000000003</v>
      </c>
      <c r="AL478" t="n" s="125">
        <v>331.96</v>
      </c>
      <c r="AM478" t="s" s="126">
        <v>454</v>
      </c>
      <c r="AN478" t="n" s="126">
        <v>0.141</v>
      </c>
      <c r="AO478" t="s" s="123">
        <v>455</v>
      </c>
      <c r="AP478" t="s" s="123">
        <v>454</v>
      </c>
      <c r="AQ478" s="123"/>
      <c r="AR478" t="s" s="123">
        <v>1712</v>
      </c>
      <c r="AS478" t="s" s="123">
        <v>454</v>
      </c>
      <c r="AT478" t="s" s="123">
        <v>396</v>
      </c>
      <c r="AU478" s="123"/>
      <c r="AV478" t="s" s="123">
        <v>396</v>
      </c>
      <c r="AW478" t="s" s="123">
        <v>455</v>
      </c>
      <c r="AX478" t="s" s="123">
        <v>454</v>
      </c>
    </row>
    <row customHeight="true" ht="15.75" r="479">
      <c r="A479" t="s" s="123">
        <v>1713</v>
      </c>
      <c r="B479" t="s" s="123">
        <v>396</v>
      </c>
      <c r="C479" t="s" s="123">
        <v>1714</v>
      </c>
      <c r="D479" t="s" s="123">
        <v>450</v>
      </c>
      <c r="E479" t="s" s="123">
        <v>451</v>
      </c>
      <c r="F479" t="s" s="124">
        <v>396</v>
      </c>
      <c r="G479" s="123"/>
      <c r="H479" t="s" s="123">
        <v>452</v>
      </c>
      <c r="I479" t="n" s="123">
        <v>245.0</v>
      </c>
      <c r="J479" t="n" s="123">
        <v>10.0</v>
      </c>
      <c r="K479" t="n" s="123">
        <v>60.0</v>
      </c>
      <c r="L479" t="n" s="123">
        <v>0.0</v>
      </c>
      <c r="M479" t="n" s="123">
        <v>60.0</v>
      </c>
      <c r="N479" t="n" s="123">
        <v>195.0</v>
      </c>
      <c r="O479" t="n" s="123">
        <v>9.76</v>
      </c>
      <c r="P479" t="n" s="125">
        <v>204.765</v>
      </c>
      <c r="Q479" t="n" s="123">
        <v>195.0</v>
      </c>
      <c r="R479" t="s" s="123">
        <v>453</v>
      </c>
      <c r="S479" t="n" s="123">
        <v>35.1</v>
      </c>
      <c r="T479" t="n" s="126">
        <v>0.0</v>
      </c>
      <c r="U479" t="n" s="126">
        <v>0.0</v>
      </c>
      <c r="V479" t="n" s="126">
        <v>0.0</v>
      </c>
      <c r="W479" t="n" s="126">
        <v>0.0</v>
      </c>
      <c r="X479" t="n" s="123">
        <v>0.0</v>
      </c>
      <c r="Y479" t="n" s="123">
        <v>0.0</v>
      </c>
      <c r="Z479" t="n" s="123">
        <v>0.0</v>
      </c>
      <c r="AA479" t="n" s="123">
        <v>0.0</v>
      </c>
      <c r="AB479" t="n" s="123">
        <v>0.0</v>
      </c>
      <c r="AC479" t="n" s="123">
        <v>6.32</v>
      </c>
      <c r="AD479" t="n" s="125">
        <v>41.42</v>
      </c>
      <c r="AE479" t="n" s="123">
        <v>0.0</v>
      </c>
      <c r="AF479" t="n" s="123">
        <v>0.0</v>
      </c>
      <c r="AG479" t="n" s="125">
        <v>0.0</v>
      </c>
      <c r="AH479" t="n" s="124">
        <v>9.75</v>
      </c>
      <c r="AI479" t="n" s="123">
        <v>0.0</v>
      </c>
      <c r="AJ479" t="n" s="123">
        <v>0.2</v>
      </c>
      <c r="AK479" t="n" s="127">
        <v>9.95</v>
      </c>
      <c r="AL479" t="n" s="125">
        <v>153.4</v>
      </c>
      <c r="AM479" t="s" s="126">
        <v>454</v>
      </c>
      <c r="AN479" t="n" s="126">
        <v>0.464</v>
      </c>
      <c r="AO479" t="s" s="123">
        <v>455</v>
      </c>
      <c r="AP479" t="s" s="123">
        <v>454</v>
      </c>
      <c r="AQ479" s="123"/>
      <c r="AR479" t="s" s="123">
        <v>711</v>
      </c>
      <c r="AS479" t="s" s="123">
        <v>454</v>
      </c>
      <c r="AT479" t="s" s="123">
        <v>396</v>
      </c>
      <c r="AU479" s="123"/>
      <c r="AV479" t="s" s="123">
        <v>396</v>
      </c>
      <c r="AW479" t="s" s="123">
        <v>455</v>
      </c>
      <c r="AX479" t="s" s="123">
        <v>454</v>
      </c>
    </row>
    <row customHeight="true" ht="15.75" r="480">
      <c r="A480" t="s" s="123">
        <v>1715</v>
      </c>
      <c r="B480" t="s" s="123">
        <v>396</v>
      </c>
      <c r="C480" t="s" s="123">
        <v>1716</v>
      </c>
      <c r="D480" t="s" s="123">
        <v>450</v>
      </c>
      <c r="E480" t="s" s="123">
        <v>451</v>
      </c>
      <c r="F480" t="s" s="124">
        <v>396</v>
      </c>
      <c r="G480" s="123"/>
      <c r="H480" t="s" s="123">
        <v>474</v>
      </c>
      <c r="I480" t="n" s="123">
        <v>218.0</v>
      </c>
      <c r="J480" t="n" s="123">
        <v>10.0</v>
      </c>
      <c r="K480" t="n" s="123">
        <v>62.5</v>
      </c>
      <c r="L480" t="n" s="123">
        <v>0.0</v>
      </c>
      <c r="M480" t="n" s="123">
        <v>62.5</v>
      </c>
      <c r="N480" t="n" s="123">
        <v>165.5</v>
      </c>
      <c r="O480" t="n" s="123">
        <v>8.28</v>
      </c>
      <c r="P480" t="n" s="125">
        <v>173.77999999999997</v>
      </c>
      <c r="Q480" t="n" s="123">
        <v>165.5</v>
      </c>
      <c r="R480" t="s" s="123">
        <v>453</v>
      </c>
      <c r="S480" t="n" s="123">
        <v>29.79</v>
      </c>
      <c r="T480" t="n" s="126">
        <v>0.0</v>
      </c>
      <c r="U480" t="n" s="126">
        <v>0.0</v>
      </c>
      <c r="V480" t="n" s="126">
        <v>0.0</v>
      </c>
      <c r="W480" t="n" s="126">
        <v>0.0</v>
      </c>
      <c r="X480" t="n" s="123">
        <v>0.0</v>
      </c>
      <c r="Y480" t="n" s="123">
        <v>0.0</v>
      </c>
      <c r="Z480" t="n" s="123">
        <v>0.0</v>
      </c>
      <c r="AA480" t="n" s="123">
        <v>0.0</v>
      </c>
      <c r="AB480" t="n" s="123">
        <v>0.0</v>
      </c>
      <c r="AC480" t="n" s="123">
        <v>5.36</v>
      </c>
      <c r="AD480" t="n" s="125">
        <v>35.15</v>
      </c>
      <c r="AE480" t="n" s="123">
        <v>0.0</v>
      </c>
      <c r="AF480" t="n" s="123">
        <v>0.0</v>
      </c>
      <c r="AG480" t="n" s="125">
        <v>0.0</v>
      </c>
      <c r="AH480" t="n" s="124">
        <v>8.28</v>
      </c>
      <c r="AI480" t="n" s="123">
        <v>0.0</v>
      </c>
      <c r="AJ480" t="n" s="123">
        <v>0.17</v>
      </c>
      <c r="AK480" t="n" s="127">
        <v>8.45</v>
      </c>
      <c r="AL480" t="n" s="125">
        <v>130.18</v>
      </c>
      <c r="AM480" t="s" s="126">
        <v>454</v>
      </c>
      <c r="AN480" t="n" s="126">
        <v>0.276</v>
      </c>
      <c r="AO480" t="s" s="123">
        <v>455</v>
      </c>
      <c r="AP480" t="s" s="123">
        <v>454</v>
      </c>
      <c r="AQ480" s="123"/>
      <c r="AR480" t="s" s="123">
        <v>1717</v>
      </c>
      <c r="AS480" t="s" s="123">
        <v>454</v>
      </c>
      <c r="AT480" t="s" s="123">
        <v>396</v>
      </c>
      <c r="AU480" s="123"/>
      <c r="AV480" t="s" s="123">
        <v>396</v>
      </c>
      <c r="AW480" t="s" s="123">
        <v>455</v>
      </c>
      <c r="AX480" t="s" s="123">
        <v>454</v>
      </c>
    </row>
    <row customHeight="true" ht="15.75" r="481">
      <c r="A481" t="s" s="123">
        <v>1718</v>
      </c>
      <c r="B481" t="s" s="123">
        <v>396</v>
      </c>
      <c r="C481" t="s" s="123">
        <v>1719</v>
      </c>
      <c r="D481" t="s" s="123">
        <v>450</v>
      </c>
      <c r="E481" t="s" s="123">
        <v>451</v>
      </c>
      <c r="F481" t="s" s="124">
        <v>396</v>
      </c>
      <c r="G481" s="123"/>
      <c r="H481" t="s" s="123">
        <v>452</v>
      </c>
      <c r="I481" t="n" s="123">
        <v>258.0</v>
      </c>
      <c r="J481" t="n" s="123">
        <v>10.0</v>
      </c>
      <c r="K481" t="n" s="123">
        <v>60.0</v>
      </c>
      <c r="L481" t="n" s="123">
        <v>0.0</v>
      </c>
      <c r="M481" t="n" s="123">
        <v>60.0</v>
      </c>
      <c r="N481" t="n" s="123">
        <v>208.0</v>
      </c>
      <c r="O481" t="n" s="123">
        <v>10.4</v>
      </c>
      <c r="P481" t="n" s="125">
        <v>218.39999999999998</v>
      </c>
      <c r="Q481" t="n" s="123">
        <v>208.0</v>
      </c>
      <c r="R481" t="s" s="123">
        <v>453</v>
      </c>
      <c r="S481" t="n" s="123">
        <v>37.44</v>
      </c>
      <c r="T481" t="n" s="126">
        <v>0.0</v>
      </c>
      <c r="U481" t="n" s="126">
        <v>0.0</v>
      </c>
      <c r="V481" t="n" s="126">
        <v>0.0</v>
      </c>
      <c r="W481" t="n" s="126">
        <v>0.0</v>
      </c>
      <c r="X481" t="n" s="123">
        <v>0.0</v>
      </c>
      <c r="Y481" t="n" s="123">
        <v>0.0</v>
      </c>
      <c r="Z481" t="n" s="123">
        <v>0.0</v>
      </c>
      <c r="AA481" t="n" s="123">
        <v>0.0</v>
      </c>
      <c r="AB481" t="n" s="123">
        <v>0.0</v>
      </c>
      <c r="AC481" t="n" s="123">
        <v>6.74</v>
      </c>
      <c r="AD481" t="n" s="125">
        <v>44.18</v>
      </c>
      <c r="AE481" t="n" s="123">
        <v>0.0</v>
      </c>
      <c r="AF481" t="n" s="123">
        <v>0.0</v>
      </c>
      <c r="AG481" t="n" s="125">
        <v>0.0</v>
      </c>
      <c r="AH481" t="n" s="124">
        <v>10.4</v>
      </c>
      <c r="AI481" t="n" s="123">
        <v>0.0</v>
      </c>
      <c r="AJ481" t="n" s="123">
        <v>0.21</v>
      </c>
      <c r="AK481" t="n" s="127">
        <v>10.610000000000001</v>
      </c>
      <c r="AL481" t="n" s="125">
        <v>163.61</v>
      </c>
      <c r="AM481" t="s" s="126">
        <v>454</v>
      </c>
      <c r="AN481" t="n" s="126">
        <v>2.174</v>
      </c>
      <c r="AO481" t="s" s="123">
        <v>455</v>
      </c>
      <c r="AP481" t="s" s="123">
        <v>454</v>
      </c>
      <c r="AQ481" s="123"/>
      <c r="AR481" t="s" s="123">
        <v>1720</v>
      </c>
      <c r="AS481" t="s" s="123">
        <v>454</v>
      </c>
      <c r="AT481" t="s" s="123">
        <v>396</v>
      </c>
      <c r="AU481" s="123"/>
      <c r="AV481" t="s" s="123">
        <v>396</v>
      </c>
      <c r="AW481" t="s" s="123">
        <v>455</v>
      </c>
      <c r="AX481" t="s" s="123">
        <v>454</v>
      </c>
    </row>
    <row customHeight="true" ht="15.75" r="482">
      <c r="A482" t="s" s="123">
        <v>1721</v>
      </c>
      <c r="B482" t="s" s="123">
        <v>396</v>
      </c>
      <c r="C482" t="s" s="123">
        <v>1722</v>
      </c>
      <c r="D482" t="s" s="123">
        <v>450</v>
      </c>
      <c r="E482" t="s" s="123">
        <v>451</v>
      </c>
      <c r="F482" t="s" s="124">
        <v>396</v>
      </c>
      <c r="G482" s="123"/>
      <c r="H482" t="s" s="123">
        <v>452</v>
      </c>
      <c r="I482" t="n" s="123">
        <v>215.0</v>
      </c>
      <c r="J482" t="n" s="123">
        <v>10.0</v>
      </c>
      <c r="K482" t="n" s="123">
        <v>60.0</v>
      </c>
      <c r="L482" t="n" s="123">
        <v>0.0</v>
      </c>
      <c r="M482" t="n" s="123">
        <v>60.0</v>
      </c>
      <c r="N482" t="n" s="123">
        <v>165.0</v>
      </c>
      <c r="O482" t="n" s="123">
        <v>8.26</v>
      </c>
      <c r="P482" t="n" s="125">
        <v>173.265</v>
      </c>
      <c r="Q482" t="n" s="123">
        <v>165.0</v>
      </c>
      <c r="R482" t="s" s="123">
        <v>453</v>
      </c>
      <c r="S482" t="n" s="123">
        <v>29.7</v>
      </c>
      <c r="T482" t="n" s="126">
        <v>0.0</v>
      </c>
      <c r="U482" t="n" s="126">
        <v>0.0</v>
      </c>
      <c r="V482" t="n" s="126">
        <v>0.0</v>
      </c>
      <c r="W482" t="n" s="126">
        <v>0.0</v>
      </c>
      <c r="X482" t="n" s="123">
        <v>0.0</v>
      </c>
      <c r="Y482" t="n" s="123">
        <v>0.0</v>
      </c>
      <c r="Z482" t="n" s="123">
        <v>0.0</v>
      </c>
      <c r="AA482" t="n" s="123">
        <v>0.0</v>
      </c>
      <c r="AB482" t="n" s="123">
        <v>0.0</v>
      </c>
      <c r="AC482" t="n" s="123">
        <v>5.34</v>
      </c>
      <c r="AD482" t="n" s="125">
        <v>35.04</v>
      </c>
      <c r="AE482" t="n" s="123">
        <v>0.0</v>
      </c>
      <c r="AF482" t="n" s="123">
        <v>0.0</v>
      </c>
      <c r="AG482" t="n" s="125">
        <v>0.0</v>
      </c>
      <c r="AH482" t="n" s="124">
        <v>8.25</v>
      </c>
      <c r="AI482" t="n" s="123">
        <v>0.0</v>
      </c>
      <c r="AJ482" t="n" s="123">
        <v>0.17</v>
      </c>
      <c r="AK482" t="n" s="127">
        <v>8.42</v>
      </c>
      <c r="AL482" t="n" s="125">
        <v>129.79</v>
      </c>
      <c r="AM482" t="s" s="126">
        <v>454</v>
      </c>
      <c r="AN482" t="n" s="126">
        <v>1.992</v>
      </c>
      <c r="AO482" t="s" s="123">
        <v>455</v>
      </c>
      <c r="AP482" t="s" s="123">
        <v>454</v>
      </c>
      <c r="AQ482" s="123"/>
      <c r="AR482" t="s" s="123">
        <v>1723</v>
      </c>
      <c r="AS482" t="s" s="123">
        <v>454</v>
      </c>
      <c r="AT482" t="s" s="123">
        <v>396</v>
      </c>
      <c r="AU482" s="123"/>
      <c r="AV482" t="s" s="123">
        <v>396</v>
      </c>
      <c r="AW482" t="s" s="123">
        <v>455</v>
      </c>
      <c r="AX482" t="s" s="123">
        <v>454</v>
      </c>
    </row>
    <row customHeight="true" ht="15.75" r="483">
      <c r="A483" t="s" s="123">
        <v>1724</v>
      </c>
      <c r="B483" t="s" s="123">
        <v>396</v>
      </c>
      <c r="C483" t="s" s="123">
        <v>1725</v>
      </c>
      <c r="D483" t="s" s="123">
        <v>450</v>
      </c>
      <c r="E483" t="s" s="123">
        <v>451</v>
      </c>
      <c r="F483" t="s" s="124">
        <v>396</v>
      </c>
      <c r="G483" s="123"/>
      <c r="H483" t="s" s="123">
        <v>452</v>
      </c>
      <c r="I483" t="n" s="123">
        <v>344.0</v>
      </c>
      <c r="J483" t="n" s="123">
        <v>10.0</v>
      </c>
      <c r="K483" t="n" s="123">
        <v>59.99</v>
      </c>
      <c r="L483" t="n" s="123">
        <v>0.0</v>
      </c>
      <c r="M483" t="n" s="123">
        <v>59.99</v>
      </c>
      <c r="N483" t="n" s="123">
        <v>294.01</v>
      </c>
      <c r="O483" t="n" s="123">
        <v>14.7</v>
      </c>
      <c r="P483" t="n" s="125">
        <v>308.71000000000004</v>
      </c>
      <c r="Q483" t="n" s="123">
        <v>294.01</v>
      </c>
      <c r="R483" t="s" s="123">
        <v>453</v>
      </c>
      <c r="S483" t="n" s="123">
        <v>52.92</v>
      </c>
      <c r="T483" t="n" s="126">
        <v>0.0</v>
      </c>
      <c r="U483" t="n" s="126">
        <v>0.0</v>
      </c>
      <c r="V483" t="n" s="126">
        <v>0.0</v>
      </c>
      <c r="W483" t="n" s="126">
        <v>0.0</v>
      </c>
      <c r="X483" t="n" s="123">
        <v>0.0</v>
      </c>
      <c r="Y483" t="n" s="123">
        <v>0.0</v>
      </c>
      <c r="Z483" t="n" s="123">
        <v>0.0</v>
      </c>
      <c r="AA483" t="n" s="123">
        <v>0.0</v>
      </c>
      <c r="AB483" t="n" s="123">
        <v>0.0</v>
      </c>
      <c r="AC483" t="n" s="123">
        <v>9.52</v>
      </c>
      <c r="AD483" t="n" s="125">
        <v>62.44</v>
      </c>
      <c r="AE483" t="n" s="123">
        <v>0.0</v>
      </c>
      <c r="AF483" t="n" s="123">
        <v>0.0</v>
      </c>
      <c r="AG483" t="n" s="125">
        <v>0.0</v>
      </c>
      <c r="AH483" t="n" s="124">
        <v>14.7</v>
      </c>
      <c r="AI483" t="n" s="123">
        <v>0.0</v>
      </c>
      <c r="AJ483" t="n" s="123">
        <v>0.29</v>
      </c>
      <c r="AK483" t="n" s="127">
        <v>14.989999999999998</v>
      </c>
      <c r="AL483" t="n" s="125">
        <v>231.26</v>
      </c>
      <c r="AM483" t="s" s="126">
        <v>454</v>
      </c>
      <c r="AN483" t="n" s="126">
        <v>1.357</v>
      </c>
      <c r="AO483" t="s" s="123">
        <v>455</v>
      </c>
      <c r="AP483" t="s" s="123">
        <v>454</v>
      </c>
      <c r="AQ483" s="123"/>
      <c r="AR483" t="s" s="123">
        <v>484</v>
      </c>
      <c r="AS483" t="s" s="123">
        <v>454</v>
      </c>
      <c r="AT483" t="s" s="123">
        <v>396</v>
      </c>
      <c r="AU483" s="123"/>
      <c r="AV483" t="s" s="123">
        <v>396</v>
      </c>
      <c r="AW483" t="s" s="123">
        <v>454</v>
      </c>
      <c r="AX483" t="s" s="123">
        <v>454</v>
      </c>
    </row>
    <row customHeight="true" ht="15.75" r="484">
      <c r="A484" t="s" s="123">
        <v>1726</v>
      </c>
      <c r="B484" t="s" s="123">
        <v>396</v>
      </c>
      <c r="C484" t="s" s="123">
        <v>1727</v>
      </c>
      <c r="D484" t="s" s="123">
        <v>450</v>
      </c>
      <c r="E484" t="s" s="123">
        <v>451</v>
      </c>
      <c r="F484" t="s" s="124">
        <v>396</v>
      </c>
      <c r="G484" s="123"/>
      <c r="H484" t="s" s="123">
        <v>452</v>
      </c>
      <c r="I484" t="n" s="123">
        <v>218.0</v>
      </c>
      <c r="J484" t="n" s="123">
        <v>10.0</v>
      </c>
      <c r="K484" t="n" s="123">
        <v>60.0</v>
      </c>
      <c r="L484" t="n" s="123">
        <v>0.0</v>
      </c>
      <c r="M484" t="n" s="123">
        <v>60.0</v>
      </c>
      <c r="N484" t="n" s="123">
        <v>168.0</v>
      </c>
      <c r="O484" t="n" s="123">
        <v>8.4</v>
      </c>
      <c r="P484" t="n" s="125">
        <v>176.40499999999997</v>
      </c>
      <c r="Q484" t="n" s="123">
        <v>168.0</v>
      </c>
      <c r="R484" t="s" s="123">
        <v>453</v>
      </c>
      <c r="S484" t="n" s="123">
        <v>30.24</v>
      </c>
      <c r="T484" t="n" s="126">
        <v>0.0</v>
      </c>
      <c r="U484" t="n" s="126">
        <v>0.0</v>
      </c>
      <c r="V484" t="n" s="126">
        <v>0.0</v>
      </c>
      <c r="W484" t="n" s="126">
        <v>0.0</v>
      </c>
      <c r="X484" t="n" s="123">
        <v>0.0</v>
      </c>
      <c r="Y484" t="n" s="123">
        <v>0.0</v>
      </c>
      <c r="Z484" t="n" s="123">
        <v>0.0</v>
      </c>
      <c r="AA484" t="n" s="123">
        <v>0.0</v>
      </c>
      <c r="AB484" t="n" s="123">
        <v>0.0</v>
      </c>
      <c r="AC484" t="n" s="123">
        <v>5.44</v>
      </c>
      <c r="AD484" t="n" s="125">
        <v>35.68</v>
      </c>
      <c r="AE484" t="n" s="123">
        <v>0.0</v>
      </c>
      <c r="AF484" t="n" s="123">
        <v>0.0</v>
      </c>
      <c r="AG484" t="n" s="125">
        <v>0.0</v>
      </c>
      <c r="AH484" t="n" s="124">
        <v>8.4</v>
      </c>
      <c r="AI484" t="n" s="123">
        <v>0.0</v>
      </c>
      <c r="AJ484" t="n" s="123">
        <v>0.17</v>
      </c>
      <c r="AK484" t="n" s="127">
        <v>8.57</v>
      </c>
      <c r="AL484" t="n" s="125">
        <v>132.15</v>
      </c>
      <c r="AM484" t="s" s="126">
        <v>454</v>
      </c>
      <c r="AN484" t="n" s="126">
        <v>2.657</v>
      </c>
      <c r="AO484" t="s" s="123">
        <v>455</v>
      </c>
      <c r="AP484" t="s" s="123">
        <v>454</v>
      </c>
      <c r="AQ484" s="123"/>
      <c r="AR484" t="s" s="123">
        <v>1346</v>
      </c>
      <c r="AS484" t="s" s="123">
        <v>454</v>
      </c>
      <c r="AT484" t="s" s="123">
        <v>396</v>
      </c>
      <c r="AU484" s="123"/>
      <c r="AV484" t="s" s="123">
        <v>396</v>
      </c>
      <c r="AW484" t="s" s="123">
        <v>455</v>
      </c>
      <c r="AX484" t="s" s="123">
        <v>454</v>
      </c>
    </row>
    <row customHeight="true" ht="15.75" r="485">
      <c r="A485" t="s" s="123">
        <v>1728</v>
      </c>
      <c r="B485" t="s" s="123">
        <v>396</v>
      </c>
      <c r="C485" t="s" s="123">
        <v>1729</v>
      </c>
      <c r="D485" t="s" s="123">
        <v>450</v>
      </c>
      <c r="E485" t="s" s="123">
        <v>451</v>
      </c>
      <c r="F485" t="s" s="124">
        <v>396</v>
      </c>
      <c r="G485" s="123"/>
      <c r="H485" t="s" s="123">
        <v>452</v>
      </c>
      <c r="I485" t="n" s="123">
        <v>247.0</v>
      </c>
      <c r="J485" t="n" s="123">
        <v>10.0</v>
      </c>
      <c r="K485" t="n" s="123">
        <v>60.0</v>
      </c>
      <c r="L485" t="n" s="123">
        <v>0.0</v>
      </c>
      <c r="M485" t="n" s="123">
        <v>60.0</v>
      </c>
      <c r="N485" t="n" s="123">
        <v>197.0</v>
      </c>
      <c r="O485" t="n" s="123">
        <v>9.86</v>
      </c>
      <c r="P485" t="n" s="125">
        <v>206.865</v>
      </c>
      <c r="Q485" t="n" s="123">
        <v>197.0</v>
      </c>
      <c r="R485" t="s" s="123">
        <v>453</v>
      </c>
      <c r="S485" t="n" s="123">
        <v>35.46</v>
      </c>
      <c r="T485" t="n" s="126">
        <v>0.0</v>
      </c>
      <c r="U485" t="n" s="126">
        <v>0.0</v>
      </c>
      <c r="V485" t="n" s="126">
        <v>0.0</v>
      </c>
      <c r="W485" t="n" s="126">
        <v>0.0</v>
      </c>
      <c r="X485" t="n" s="123">
        <v>0.0</v>
      </c>
      <c r="Y485" t="n" s="123">
        <v>0.0</v>
      </c>
      <c r="Z485" t="n" s="123">
        <v>0.0</v>
      </c>
      <c r="AA485" t="n" s="123">
        <v>0.0</v>
      </c>
      <c r="AB485" t="n" s="123">
        <v>0.0</v>
      </c>
      <c r="AC485" t="n" s="123">
        <v>6.38</v>
      </c>
      <c r="AD485" t="n" s="125">
        <v>41.84</v>
      </c>
      <c r="AE485" t="n" s="123">
        <v>0.0</v>
      </c>
      <c r="AF485" t="n" s="123">
        <v>0.0</v>
      </c>
      <c r="AG485" t="n" s="125">
        <v>0.0</v>
      </c>
      <c r="AH485" t="n" s="124">
        <v>9.85</v>
      </c>
      <c r="AI485" t="n" s="123">
        <v>0.0</v>
      </c>
      <c r="AJ485" t="n" s="123">
        <v>0.2</v>
      </c>
      <c r="AK485" t="n" s="127">
        <v>10.049999999999999</v>
      </c>
      <c r="AL485" t="n" s="125">
        <v>154.96</v>
      </c>
      <c r="AM485" t="s" s="126">
        <v>454</v>
      </c>
      <c r="AN485" t="n" s="126">
        <v>2.405</v>
      </c>
      <c r="AO485" t="s" s="123">
        <v>455</v>
      </c>
      <c r="AP485" t="s" s="123">
        <v>454</v>
      </c>
      <c r="AQ485" s="123"/>
      <c r="AR485" t="s" s="123">
        <v>1730</v>
      </c>
      <c r="AS485" t="s" s="123">
        <v>454</v>
      </c>
      <c r="AT485" t="s" s="123">
        <v>396</v>
      </c>
      <c r="AU485" s="123"/>
      <c r="AV485" t="s" s="123">
        <v>396</v>
      </c>
      <c r="AW485" t="s" s="123">
        <v>455</v>
      </c>
      <c r="AX485" t="s" s="123">
        <v>454</v>
      </c>
    </row>
    <row customHeight="true" ht="15.75" r="486">
      <c r="A486" t="s" s="123">
        <v>1731</v>
      </c>
      <c r="B486" t="s" s="123">
        <v>396</v>
      </c>
      <c r="C486" t="s" s="123">
        <v>1732</v>
      </c>
      <c r="D486" t="s" s="123">
        <v>450</v>
      </c>
      <c r="E486" t="s" s="123">
        <v>451</v>
      </c>
      <c r="F486" t="s" s="124">
        <v>396</v>
      </c>
      <c r="G486" s="123"/>
      <c r="H486" t="s" s="123">
        <v>452</v>
      </c>
      <c r="I486" t="n" s="123">
        <v>249.0</v>
      </c>
      <c r="J486" t="n" s="123">
        <v>10.0</v>
      </c>
      <c r="K486" t="n" s="123">
        <v>60.0</v>
      </c>
      <c r="L486" t="n" s="123">
        <v>0.0</v>
      </c>
      <c r="M486" t="n" s="123">
        <v>60.0</v>
      </c>
      <c r="N486" t="n" s="123">
        <v>199.0</v>
      </c>
      <c r="O486" t="n" s="123">
        <v>9.96</v>
      </c>
      <c r="P486" t="n" s="125">
        <v>208.95999999999998</v>
      </c>
      <c r="Q486" t="n" s="123">
        <v>199.0</v>
      </c>
      <c r="R486" t="s" s="123">
        <v>453</v>
      </c>
      <c r="S486" t="n" s="123">
        <v>35.82</v>
      </c>
      <c r="T486" t="n" s="126">
        <v>0.0</v>
      </c>
      <c r="U486" t="n" s="126">
        <v>0.0</v>
      </c>
      <c r="V486" t="n" s="126">
        <v>0.0</v>
      </c>
      <c r="W486" t="n" s="126">
        <v>0.0</v>
      </c>
      <c r="X486" t="n" s="123">
        <v>0.0</v>
      </c>
      <c r="Y486" t="n" s="123">
        <v>0.0</v>
      </c>
      <c r="Z486" t="n" s="123">
        <v>0.0</v>
      </c>
      <c r="AA486" t="n" s="123">
        <v>0.0</v>
      </c>
      <c r="AB486" t="n" s="123">
        <v>0.0</v>
      </c>
      <c r="AC486" t="n" s="123">
        <v>6.44</v>
      </c>
      <c r="AD486" t="n" s="125">
        <v>42.26</v>
      </c>
      <c r="AE486" t="n" s="123">
        <v>0.0</v>
      </c>
      <c r="AF486" t="n" s="123">
        <v>0.0</v>
      </c>
      <c r="AG486" t="n" s="125">
        <v>0.0</v>
      </c>
      <c r="AH486" t="n" s="124">
        <v>9.95</v>
      </c>
      <c r="AI486" t="n" s="123">
        <v>0.0</v>
      </c>
      <c r="AJ486" t="n" s="123">
        <v>0.2</v>
      </c>
      <c r="AK486" t="n" s="127">
        <v>10.149999999999999</v>
      </c>
      <c r="AL486" t="n" s="125">
        <v>156.52</v>
      </c>
      <c r="AM486" t="s" s="126">
        <v>454</v>
      </c>
      <c r="AN486" t="n" s="126">
        <v>2.035</v>
      </c>
      <c r="AO486" t="s" s="123">
        <v>455</v>
      </c>
      <c r="AP486" t="s" s="123">
        <v>454</v>
      </c>
      <c r="AQ486" s="123"/>
      <c r="AR486" t="s" s="123">
        <v>1733</v>
      </c>
      <c r="AS486" t="s" s="123">
        <v>454</v>
      </c>
      <c r="AT486" t="s" s="123">
        <v>396</v>
      </c>
      <c r="AU486" s="123"/>
      <c r="AV486" t="s" s="123">
        <v>396</v>
      </c>
      <c r="AW486" t="s" s="123">
        <v>455</v>
      </c>
      <c r="AX486" t="s" s="123">
        <v>454</v>
      </c>
    </row>
    <row customHeight="true" ht="15.75" r="487">
      <c r="A487" t="s" s="123">
        <v>1734</v>
      </c>
      <c r="B487" t="s" s="123">
        <v>396</v>
      </c>
      <c r="C487" t="s" s="123">
        <v>1735</v>
      </c>
      <c r="D487" t="s" s="123">
        <v>450</v>
      </c>
      <c r="E487" t="s" s="123">
        <v>451</v>
      </c>
      <c r="F487" t="s" s="124">
        <v>396</v>
      </c>
      <c r="G487" s="123"/>
      <c r="H487" t="s" s="123">
        <v>452</v>
      </c>
      <c r="I487" t="n" s="123">
        <v>229.0</v>
      </c>
      <c r="J487" t="n" s="123">
        <v>10.0</v>
      </c>
      <c r="K487" t="n" s="123">
        <v>60.0</v>
      </c>
      <c r="L487" t="n" s="123">
        <v>0.0</v>
      </c>
      <c r="M487" t="n" s="123">
        <v>60.0</v>
      </c>
      <c r="N487" t="n" s="123">
        <v>179.0</v>
      </c>
      <c r="O487" t="n" s="123">
        <v>8.96</v>
      </c>
      <c r="P487" t="n" s="125">
        <v>187.95999999999998</v>
      </c>
      <c r="Q487" t="n" s="123">
        <v>179.0</v>
      </c>
      <c r="R487" t="s" s="123">
        <v>453</v>
      </c>
      <c r="S487" t="n" s="123">
        <v>32.22</v>
      </c>
      <c r="T487" t="n" s="126">
        <v>0.0</v>
      </c>
      <c r="U487" t="n" s="126">
        <v>0.0</v>
      </c>
      <c r="V487" t="n" s="126">
        <v>0.0</v>
      </c>
      <c r="W487" t="n" s="126">
        <v>0.0</v>
      </c>
      <c r="X487" t="n" s="123">
        <v>0.0</v>
      </c>
      <c r="Y487" t="n" s="123">
        <v>0.0</v>
      </c>
      <c r="Z487" t="n" s="123">
        <v>0.0</v>
      </c>
      <c r="AA487" t="n" s="123">
        <v>0.0</v>
      </c>
      <c r="AB487" t="n" s="123">
        <v>0.0</v>
      </c>
      <c r="AC487" t="n" s="123">
        <v>5.8</v>
      </c>
      <c r="AD487" t="n" s="125">
        <v>38.02</v>
      </c>
      <c r="AE487" t="n" s="123">
        <v>0.0</v>
      </c>
      <c r="AF487" t="n" s="123">
        <v>0.0</v>
      </c>
      <c r="AG487" t="n" s="125">
        <v>0.0</v>
      </c>
      <c r="AH487" t="n" s="124">
        <v>8.95</v>
      </c>
      <c r="AI487" t="n" s="123">
        <v>0.0</v>
      </c>
      <c r="AJ487" t="n" s="123">
        <v>0.18</v>
      </c>
      <c r="AK487" t="n" s="127">
        <v>9.129999999999999</v>
      </c>
      <c r="AL487" t="n" s="125">
        <v>140.8</v>
      </c>
      <c r="AM487" t="s" s="126">
        <v>454</v>
      </c>
      <c r="AN487" t="n" s="126">
        <v>0.724</v>
      </c>
      <c r="AO487" t="s" s="123">
        <v>455</v>
      </c>
      <c r="AP487" t="s" s="123">
        <v>454</v>
      </c>
      <c r="AQ487" s="123"/>
      <c r="AR487" t="s" s="123">
        <v>696</v>
      </c>
      <c r="AS487" t="s" s="123">
        <v>454</v>
      </c>
      <c r="AT487" t="s" s="123">
        <v>396</v>
      </c>
      <c r="AU487" s="123"/>
      <c r="AV487" t="s" s="123">
        <v>396</v>
      </c>
      <c r="AW487" t="s" s="123">
        <v>455</v>
      </c>
      <c r="AX487" t="s" s="123">
        <v>454</v>
      </c>
    </row>
    <row customHeight="true" ht="15.75" r="488">
      <c r="A488" t="s" s="123">
        <v>1736</v>
      </c>
      <c r="B488" t="s" s="123">
        <v>396</v>
      </c>
      <c r="C488" t="s" s="123">
        <v>1737</v>
      </c>
      <c r="D488" t="s" s="123">
        <v>450</v>
      </c>
      <c r="E488" t="s" s="123">
        <v>451</v>
      </c>
      <c r="F488" t="s" s="124">
        <v>396</v>
      </c>
      <c r="G488" s="123"/>
      <c r="H488" t="s" s="123">
        <v>452</v>
      </c>
      <c r="I488" t="n" s="123">
        <v>259.0</v>
      </c>
      <c r="J488" t="n" s="123">
        <v>10.0</v>
      </c>
      <c r="K488" t="n" s="123">
        <v>60.0</v>
      </c>
      <c r="L488" t="n" s="123">
        <v>0.0</v>
      </c>
      <c r="M488" t="n" s="123">
        <v>60.0</v>
      </c>
      <c r="N488" t="n" s="123">
        <v>209.0</v>
      </c>
      <c r="O488" t="n" s="123">
        <v>10.46</v>
      </c>
      <c r="P488" t="n" s="125">
        <v>219.45999999999998</v>
      </c>
      <c r="Q488" t="n" s="123">
        <v>209.0</v>
      </c>
      <c r="R488" t="s" s="123">
        <v>453</v>
      </c>
      <c r="S488" t="n" s="123">
        <v>37.62</v>
      </c>
      <c r="T488" t="n" s="126">
        <v>0.0</v>
      </c>
      <c r="U488" t="n" s="126">
        <v>0.0</v>
      </c>
      <c r="V488" t="n" s="126">
        <v>0.0</v>
      </c>
      <c r="W488" t="n" s="126">
        <v>0.0</v>
      </c>
      <c r="X488" t="n" s="123">
        <v>0.0</v>
      </c>
      <c r="Y488" t="n" s="123">
        <v>0.0</v>
      </c>
      <c r="Z488" t="n" s="123">
        <v>0.0</v>
      </c>
      <c r="AA488" t="n" s="123">
        <v>0.0</v>
      </c>
      <c r="AB488" t="n" s="123">
        <v>0.0</v>
      </c>
      <c r="AC488" t="n" s="123">
        <v>6.78</v>
      </c>
      <c r="AD488" t="n" s="125">
        <v>44.4</v>
      </c>
      <c r="AE488" t="n" s="123">
        <v>0.0</v>
      </c>
      <c r="AF488" t="n" s="123">
        <v>0.0</v>
      </c>
      <c r="AG488" t="n" s="125">
        <v>0.0</v>
      </c>
      <c r="AH488" t="n" s="124">
        <v>10.45</v>
      </c>
      <c r="AI488" t="n" s="123">
        <v>0.0</v>
      </c>
      <c r="AJ488" t="n" s="123">
        <v>0.21</v>
      </c>
      <c r="AK488" t="n" s="127">
        <v>10.66</v>
      </c>
      <c r="AL488" t="n" s="125">
        <v>164.41</v>
      </c>
      <c r="AM488" t="s" s="126">
        <v>454</v>
      </c>
      <c r="AN488" t="n" s="126">
        <v>2.464</v>
      </c>
      <c r="AO488" t="s" s="123">
        <v>455</v>
      </c>
      <c r="AP488" t="s" s="123">
        <v>454</v>
      </c>
      <c r="AQ488" s="123"/>
      <c r="AR488" t="s" s="123">
        <v>1738</v>
      </c>
      <c r="AS488" t="s" s="123">
        <v>454</v>
      </c>
      <c r="AT488" t="s" s="123">
        <v>396</v>
      </c>
      <c r="AU488" s="123"/>
      <c r="AV488" t="s" s="123">
        <v>396</v>
      </c>
      <c r="AW488" t="s" s="123">
        <v>455</v>
      </c>
      <c r="AX488" t="s" s="123">
        <v>454</v>
      </c>
    </row>
    <row customHeight="true" ht="15.75" r="489">
      <c r="A489" t="s" s="123">
        <v>1739</v>
      </c>
      <c r="B489" t="s" s="123">
        <v>396</v>
      </c>
      <c r="C489" t="s" s="123">
        <v>1740</v>
      </c>
      <c r="D489" t="s" s="123">
        <v>450</v>
      </c>
      <c r="E489" t="s" s="123">
        <v>451</v>
      </c>
      <c r="F489" t="s" s="124">
        <v>396</v>
      </c>
      <c r="G489" s="123"/>
      <c r="H489" t="s" s="123">
        <v>532</v>
      </c>
      <c r="I489" t="n" s="123">
        <v>227.0</v>
      </c>
      <c r="J489" t="n" s="123">
        <v>10.0</v>
      </c>
      <c r="K489" t="n" s="123">
        <v>60.0</v>
      </c>
      <c r="L489" t="n" s="123">
        <v>0.0</v>
      </c>
      <c r="M489" t="n" s="123">
        <v>60.0</v>
      </c>
      <c r="N489" t="n" s="123">
        <v>177.0</v>
      </c>
      <c r="O489" t="n" s="123">
        <v>8.86</v>
      </c>
      <c r="P489" t="n" s="125">
        <v>185.865</v>
      </c>
      <c r="Q489" t="n" s="123">
        <v>177.0</v>
      </c>
      <c r="R489" t="s" s="123">
        <v>453</v>
      </c>
      <c r="S489" t="n" s="123">
        <v>31.86</v>
      </c>
      <c r="T489" t="n" s="126">
        <v>0.0</v>
      </c>
      <c r="U489" t="n" s="126">
        <v>0.0</v>
      </c>
      <c r="V489" t="n" s="126">
        <v>0.0</v>
      </c>
      <c r="W489" t="n" s="126">
        <v>0.0</v>
      </c>
      <c r="X489" t="n" s="123">
        <v>0.0</v>
      </c>
      <c r="Y489" t="n" s="123">
        <v>0.0</v>
      </c>
      <c r="Z489" t="n" s="123">
        <v>0.0</v>
      </c>
      <c r="AA489" t="n" s="123">
        <v>0.0</v>
      </c>
      <c r="AB489" t="n" s="123">
        <v>0.0</v>
      </c>
      <c r="AC489" t="n" s="123">
        <v>5.74</v>
      </c>
      <c r="AD489" t="n" s="125">
        <v>37.6</v>
      </c>
      <c r="AE489" t="n" s="123">
        <v>0.0</v>
      </c>
      <c r="AF489" t="n" s="123">
        <v>0.0</v>
      </c>
      <c r="AG489" t="n" s="125">
        <v>0.0</v>
      </c>
      <c r="AH489" t="n" s="124">
        <v>8.85</v>
      </c>
      <c r="AI489" t="n" s="123">
        <v>0.0</v>
      </c>
      <c r="AJ489" t="n" s="123">
        <v>0.18</v>
      </c>
      <c r="AK489" t="n" s="127">
        <v>9.03</v>
      </c>
      <c r="AL489" t="n" s="125">
        <v>139.24</v>
      </c>
      <c r="AM489" t="s" s="126">
        <v>454</v>
      </c>
      <c r="AN489" t="n" s="126">
        <v>1.425</v>
      </c>
      <c r="AO489" t="s" s="123">
        <v>455</v>
      </c>
      <c r="AP489" t="s" s="123">
        <v>454</v>
      </c>
      <c r="AQ489" s="123"/>
      <c r="AR489" t="s" s="123">
        <v>1741</v>
      </c>
      <c r="AS489" t="s" s="123">
        <v>454</v>
      </c>
      <c r="AT489" t="s" s="123">
        <v>396</v>
      </c>
      <c r="AU489" s="123"/>
      <c r="AV489" t="s" s="123">
        <v>396</v>
      </c>
      <c r="AW489" t="s" s="123">
        <v>455</v>
      </c>
      <c r="AX489" t="s" s="123">
        <v>454</v>
      </c>
    </row>
    <row customHeight="true" ht="15.75" r="490">
      <c r="A490" t="s" s="123">
        <v>1742</v>
      </c>
      <c r="B490" t="s" s="123">
        <v>396</v>
      </c>
      <c r="C490" t="s" s="123">
        <v>1743</v>
      </c>
      <c r="D490" t="s" s="123">
        <v>450</v>
      </c>
      <c r="E490" t="s" s="123">
        <v>451</v>
      </c>
      <c r="F490" t="s" s="124">
        <v>396</v>
      </c>
      <c r="G490" s="123"/>
      <c r="H490" t="s" s="123">
        <v>396</v>
      </c>
      <c r="I490" t="n" s="123">
        <v>288.0</v>
      </c>
      <c r="J490" t="n" s="123">
        <v>10.0</v>
      </c>
      <c r="K490" t="n" s="123">
        <v>0.0</v>
      </c>
      <c r="L490" t="n" s="123">
        <v>0.0</v>
      </c>
      <c r="M490" t="n" s="123">
        <v>0.0</v>
      </c>
      <c r="N490" t="n" s="123">
        <v>298.0</v>
      </c>
      <c r="O490" t="n" s="123">
        <v>14.9</v>
      </c>
      <c r="P490" t="n" s="125">
        <v>312.9</v>
      </c>
      <c r="Q490" t="n" s="123">
        <v>298.0</v>
      </c>
      <c r="R490" t="s" s="123">
        <v>453</v>
      </c>
      <c r="S490" t="n" s="123">
        <v>53.64</v>
      </c>
      <c r="T490" t="n" s="126">
        <v>0.0</v>
      </c>
      <c r="U490" t="n" s="126">
        <v>0.0</v>
      </c>
      <c r="V490" t="n" s="126">
        <v>0.0</v>
      </c>
      <c r="W490" t="n" s="126">
        <v>0.0</v>
      </c>
      <c r="X490" t="n" s="123">
        <v>0.0</v>
      </c>
      <c r="Y490" t="n" s="123">
        <v>0.0</v>
      </c>
      <c r="Z490" t="n" s="123">
        <v>0.0</v>
      </c>
      <c r="AA490" t="n" s="123">
        <v>0.0</v>
      </c>
      <c r="AB490" t="n" s="123">
        <v>0.0</v>
      </c>
      <c r="AC490" t="n" s="123">
        <v>9.66</v>
      </c>
      <c r="AD490" t="n" s="125">
        <v>63.3</v>
      </c>
      <c r="AE490" t="n" s="123">
        <v>0.0</v>
      </c>
      <c r="AF490" t="n" s="123">
        <v>0.0</v>
      </c>
      <c r="AG490" t="n" s="125">
        <v>0.0</v>
      </c>
      <c r="AH490" t="n" s="124">
        <v>14.9</v>
      </c>
      <c r="AI490" t="n" s="123">
        <v>0.0</v>
      </c>
      <c r="AJ490" t="n" s="123">
        <v>0.3</v>
      </c>
      <c r="AK490" t="n" s="127">
        <v>15.200000000000001</v>
      </c>
      <c r="AL490" t="n" s="125">
        <v>234.41</v>
      </c>
      <c r="AM490" t="s" s="126">
        <v>454</v>
      </c>
      <c r="AN490" t="n" s="126">
        <v>1.613</v>
      </c>
      <c r="AO490" t="s" s="123">
        <v>455</v>
      </c>
      <c r="AP490" t="s" s="123">
        <v>454</v>
      </c>
      <c r="AQ490" s="123"/>
      <c r="AR490" s="123"/>
      <c r="AS490" t="s" s="123">
        <v>454</v>
      </c>
      <c r="AT490" t="s" s="123">
        <v>396</v>
      </c>
      <c r="AU490" s="123"/>
      <c r="AV490" t="s" s="123">
        <v>396</v>
      </c>
      <c r="AW490" t="s" s="123">
        <v>454</v>
      </c>
      <c r="AX490" t="s" s="123">
        <v>454</v>
      </c>
    </row>
    <row customHeight="true" ht="15.75" r="491">
      <c r="A491" t="s" s="123">
        <v>1744</v>
      </c>
      <c r="B491" t="s" s="123">
        <v>396</v>
      </c>
      <c r="C491" t="s" s="123">
        <v>1745</v>
      </c>
      <c r="D491" t="s" s="123">
        <v>450</v>
      </c>
      <c r="E491" t="s" s="123">
        <v>451</v>
      </c>
      <c r="F491" t="s" s="124">
        <v>396</v>
      </c>
      <c r="G491" s="123"/>
      <c r="H491" t="s" s="123">
        <v>452</v>
      </c>
      <c r="I491" t="n" s="123">
        <v>245.0</v>
      </c>
      <c r="J491" t="n" s="123">
        <v>10.0</v>
      </c>
      <c r="K491" t="n" s="123">
        <v>60.0</v>
      </c>
      <c r="L491" t="n" s="123">
        <v>0.0</v>
      </c>
      <c r="M491" t="n" s="123">
        <v>60.0</v>
      </c>
      <c r="N491" t="n" s="123">
        <v>195.0</v>
      </c>
      <c r="O491" t="n" s="123">
        <v>9.76</v>
      </c>
      <c r="P491" t="n" s="125">
        <v>204.76</v>
      </c>
      <c r="Q491" t="n" s="123">
        <v>195.0</v>
      </c>
      <c r="R491" t="s" s="123">
        <v>453</v>
      </c>
      <c r="S491" t="n" s="123">
        <v>35.1</v>
      </c>
      <c r="T491" t="n" s="126">
        <v>0.0</v>
      </c>
      <c r="U491" t="n" s="126">
        <v>0.0</v>
      </c>
      <c r="V491" t="n" s="126">
        <v>0.0</v>
      </c>
      <c r="W491" t="n" s="126">
        <v>0.0</v>
      </c>
      <c r="X491" t="n" s="123">
        <v>0.0</v>
      </c>
      <c r="Y491" t="n" s="123">
        <v>0.0</v>
      </c>
      <c r="Z491" t="n" s="123">
        <v>0.0</v>
      </c>
      <c r="AA491" t="n" s="123">
        <v>0.0</v>
      </c>
      <c r="AB491" t="n" s="123">
        <v>0.0</v>
      </c>
      <c r="AC491" t="n" s="123">
        <v>6.32</v>
      </c>
      <c r="AD491" t="n" s="125">
        <v>41.42</v>
      </c>
      <c r="AE491" t="n" s="123">
        <v>0.0</v>
      </c>
      <c r="AF491" t="n" s="123">
        <v>0.0</v>
      </c>
      <c r="AG491" t="n" s="125">
        <v>0.0</v>
      </c>
      <c r="AH491" t="n" s="124">
        <v>9.75</v>
      </c>
      <c r="AI491" t="n" s="123">
        <v>0.0</v>
      </c>
      <c r="AJ491" t="n" s="123">
        <v>0.2</v>
      </c>
      <c r="AK491" t="n" s="127">
        <v>9.95</v>
      </c>
      <c r="AL491" t="n" s="125">
        <v>153.39</v>
      </c>
      <c r="AM491" t="s" s="126">
        <v>454</v>
      </c>
      <c r="AN491" t="n" s="126">
        <v>1.301</v>
      </c>
      <c r="AO491" t="s" s="123">
        <v>455</v>
      </c>
      <c r="AP491" t="s" s="123">
        <v>454</v>
      </c>
      <c r="AQ491" s="123"/>
      <c r="AR491" t="s" s="123">
        <v>1746</v>
      </c>
      <c r="AS491" t="s" s="123">
        <v>454</v>
      </c>
      <c r="AT491" t="s" s="123">
        <v>396</v>
      </c>
      <c r="AU491" s="123"/>
      <c r="AV491" t="s" s="123">
        <v>396</v>
      </c>
      <c r="AW491" t="s" s="123">
        <v>455</v>
      </c>
      <c r="AX491" t="s" s="123">
        <v>454</v>
      </c>
    </row>
    <row customHeight="true" ht="15.75" r="492">
      <c r="A492" t="s" s="123">
        <v>1747</v>
      </c>
      <c r="B492" t="s" s="123">
        <v>396</v>
      </c>
      <c r="C492" t="s" s="123">
        <v>1748</v>
      </c>
      <c r="D492" t="s" s="123">
        <v>450</v>
      </c>
      <c r="E492" t="s" s="123">
        <v>451</v>
      </c>
      <c r="F492" t="s" s="124">
        <v>396</v>
      </c>
      <c r="G492" s="123"/>
      <c r="H492" t="s" s="123">
        <v>487</v>
      </c>
      <c r="I492" t="n" s="123">
        <v>357.0</v>
      </c>
      <c r="J492" t="n" s="123">
        <v>10.0</v>
      </c>
      <c r="K492" t="n" s="123">
        <v>74.99</v>
      </c>
      <c r="L492" t="n" s="123">
        <v>0.0</v>
      </c>
      <c r="M492" t="n" s="123">
        <v>74.99</v>
      </c>
      <c r="N492" t="n" s="123">
        <v>292.01</v>
      </c>
      <c r="O492" t="n" s="123">
        <v>14.6</v>
      </c>
      <c r="P492" t="n" s="125">
        <v>306.61</v>
      </c>
      <c r="Q492" t="n" s="123">
        <v>292.01</v>
      </c>
      <c r="R492" t="s" s="123">
        <v>453</v>
      </c>
      <c r="S492" t="n" s="123">
        <v>52.56</v>
      </c>
      <c r="T492" t="n" s="126">
        <v>0.0</v>
      </c>
      <c r="U492" t="n" s="126">
        <v>0.0</v>
      </c>
      <c r="V492" t="n" s="126">
        <v>0.0</v>
      </c>
      <c r="W492" t="n" s="126">
        <v>0.0</v>
      </c>
      <c r="X492" t="n" s="123">
        <v>0.0</v>
      </c>
      <c r="Y492" t="n" s="123">
        <v>0.0</v>
      </c>
      <c r="Z492" t="n" s="123">
        <v>0.0</v>
      </c>
      <c r="AA492" t="n" s="123">
        <v>0.0</v>
      </c>
      <c r="AB492" t="n" s="123">
        <v>0.0</v>
      </c>
      <c r="AC492" t="n" s="123">
        <v>9.46</v>
      </c>
      <c r="AD492" t="n" s="125">
        <v>62.02</v>
      </c>
      <c r="AE492" t="n" s="123">
        <v>0.0</v>
      </c>
      <c r="AF492" t="n" s="123">
        <v>0.0</v>
      </c>
      <c r="AG492" t="n" s="125">
        <v>0.0</v>
      </c>
      <c r="AH492" t="n" s="124">
        <v>14.6</v>
      </c>
      <c r="AI492" t="n" s="123">
        <v>0.0</v>
      </c>
      <c r="AJ492" t="n" s="123">
        <v>0.29</v>
      </c>
      <c r="AK492" t="n" s="127">
        <v>14.889999999999999</v>
      </c>
      <c r="AL492" t="n" s="125">
        <v>229.7</v>
      </c>
      <c r="AM492" t="s" s="126">
        <v>454</v>
      </c>
      <c r="AN492" t="n" s="126">
        <v>0.92</v>
      </c>
      <c r="AO492" t="s" s="123">
        <v>455</v>
      </c>
      <c r="AP492" t="s" s="123">
        <v>454</v>
      </c>
      <c r="AQ492" s="123"/>
      <c r="AR492" t="s" s="123">
        <v>1749</v>
      </c>
      <c r="AS492" t="s" s="123">
        <v>454</v>
      </c>
      <c r="AT492" t="s" s="123">
        <v>396</v>
      </c>
      <c r="AU492" s="123"/>
      <c r="AV492" t="s" s="123">
        <v>396</v>
      </c>
      <c r="AW492" t="s" s="123">
        <v>455</v>
      </c>
      <c r="AX492" t="s" s="123">
        <v>454</v>
      </c>
    </row>
    <row customHeight="true" ht="15.75" r="493">
      <c r="A493" t="s" s="123">
        <v>1750</v>
      </c>
      <c r="B493" t="s" s="123">
        <v>396</v>
      </c>
      <c r="C493" t="s" s="123">
        <v>1751</v>
      </c>
      <c r="D493" t="s" s="123">
        <v>450</v>
      </c>
      <c r="E493" t="s" s="123">
        <v>451</v>
      </c>
      <c r="F493" t="s" s="124">
        <v>396</v>
      </c>
      <c r="G493" s="123"/>
      <c r="H493" t="s" s="123">
        <v>452</v>
      </c>
      <c r="I493" t="n" s="123">
        <v>208.0</v>
      </c>
      <c r="J493" t="n" s="123">
        <v>10.0</v>
      </c>
      <c r="K493" t="n" s="123">
        <v>59.99</v>
      </c>
      <c r="L493" t="n" s="123">
        <v>0.0</v>
      </c>
      <c r="M493" t="n" s="123">
        <v>59.99</v>
      </c>
      <c r="N493" t="n" s="123">
        <v>158.0</v>
      </c>
      <c r="O493" t="n" s="123">
        <v>7.9</v>
      </c>
      <c r="P493" t="n" s="125">
        <v>165.90499999999997</v>
      </c>
      <c r="Q493" t="n" s="123">
        <v>158.01</v>
      </c>
      <c r="R493" t="s" s="123">
        <v>453</v>
      </c>
      <c r="S493" t="n" s="123">
        <v>28.44</v>
      </c>
      <c r="T493" t="n" s="126">
        <v>0.0</v>
      </c>
      <c r="U493" t="n" s="126">
        <v>0.0</v>
      </c>
      <c r="V493" t="n" s="126">
        <v>0.0</v>
      </c>
      <c r="W493" t="n" s="126">
        <v>0.0</v>
      </c>
      <c r="X493" t="n" s="123">
        <v>0.0</v>
      </c>
      <c r="Y493" t="n" s="123">
        <v>0.0</v>
      </c>
      <c r="Z493" t="n" s="123">
        <v>0.0</v>
      </c>
      <c r="AA493" t="n" s="123">
        <v>0.0</v>
      </c>
      <c r="AB493" t="n" s="123">
        <v>0.0</v>
      </c>
      <c r="AC493" t="n" s="123">
        <v>5.12</v>
      </c>
      <c r="AD493" t="n" s="125">
        <v>33.56</v>
      </c>
      <c r="AE493" t="n" s="123">
        <v>0.0</v>
      </c>
      <c r="AF493" t="n" s="123">
        <v>0.0</v>
      </c>
      <c r="AG493" t="n" s="125">
        <v>0.0</v>
      </c>
      <c r="AH493" t="n" s="124">
        <v>7.9</v>
      </c>
      <c r="AI493" t="n" s="123">
        <v>0.0</v>
      </c>
      <c r="AJ493" t="n" s="123">
        <v>0.16</v>
      </c>
      <c r="AK493" t="n" s="127">
        <v>8.06</v>
      </c>
      <c r="AL493" t="n" s="125">
        <v>124.29</v>
      </c>
      <c r="AM493" t="s" s="126">
        <v>454</v>
      </c>
      <c r="AN493" t="n" s="126">
        <v>4.646</v>
      </c>
      <c r="AO493" t="s" s="123">
        <v>455</v>
      </c>
      <c r="AP493" t="s" s="123">
        <v>454</v>
      </c>
      <c r="AQ493" s="123"/>
      <c r="AR493" t="s" s="123">
        <v>1752</v>
      </c>
      <c r="AS493" t="s" s="123">
        <v>454</v>
      </c>
      <c r="AT493" t="s" s="123">
        <v>396</v>
      </c>
      <c r="AU493" s="123"/>
      <c r="AV493" t="s" s="123">
        <v>396</v>
      </c>
      <c r="AW493" t="s" s="123">
        <v>455</v>
      </c>
      <c r="AX493" t="s" s="123">
        <v>454</v>
      </c>
    </row>
    <row customHeight="true" ht="15.75" r="494">
      <c r="A494" t="s" s="123">
        <v>1753</v>
      </c>
      <c r="B494" t="s" s="123">
        <v>396</v>
      </c>
      <c r="C494" t="s" s="123">
        <v>1754</v>
      </c>
      <c r="D494" t="s" s="123">
        <v>450</v>
      </c>
      <c r="E494" t="s" s="123">
        <v>451</v>
      </c>
      <c r="F494" t="s" s="124">
        <v>396</v>
      </c>
      <c r="G494" s="123"/>
      <c r="H494" t="s" s="123">
        <v>396</v>
      </c>
      <c r="I494" t="n" s="123">
        <v>199.0</v>
      </c>
      <c r="J494" t="n" s="123">
        <v>10.0</v>
      </c>
      <c r="K494" t="n" s="123">
        <v>0.0</v>
      </c>
      <c r="L494" t="n" s="123">
        <v>0.0</v>
      </c>
      <c r="M494" t="n" s="123">
        <v>0.0</v>
      </c>
      <c r="N494" t="n" s="123">
        <v>209.0</v>
      </c>
      <c r="O494" t="n" s="123">
        <v>10.46</v>
      </c>
      <c r="P494" t="n" s="125">
        <v>219.45999999999998</v>
      </c>
      <c r="Q494" t="n" s="123">
        <v>209.0</v>
      </c>
      <c r="R494" t="s" s="123">
        <v>453</v>
      </c>
      <c r="S494" t="n" s="123">
        <v>37.62</v>
      </c>
      <c r="T494" t="n" s="126">
        <v>0.0</v>
      </c>
      <c r="U494" t="n" s="126">
        <v>0.0</v>
      </c>
      <c r="V494" t="n" s="126">
        <v>0.0</v>
      </c>
      <c r="W494" t="n" s="126">
        <v>0.0</v>
      </c>
      <c r="X494" t="n" s="123">
        <v>0.0</v>
      </c>
      <c r="Y494" t="n" s="123">
        <v>0.0</v>
      </c>
      <c r="Z494" t="n" s="123">
        <v>0.0</v>
      </c>
      <c r="AA494" t="n" s="123">
        <v>0.0</v>
      </c>
      <c r="AB494" t="n" s="123">
        <v>0.0</v>
      </c>
      <c r="AC494" t="n" s="123">
        <v>6.78</v>
      </c>
      <c r="AD494" t="n" s="125">
        <v>44.4</v>
      </c>
      <c r="AE494" t="n" s="123">
        <v>0.0</v>
      </c>
      <c r="AF494" t="n" s="123">
        <v>0.0</v>
      </c>
      <c r="AG494" t="n" s="125">
        <v>0.0</v>
      </c>
      <c r="AH494" t="n" s="124">
        <v>10.45</v>
      </c>
      <c r="AI494" t="n" s="123">
        <v>0.0</v>
      </c>
      <c r="AJ494" t="n" s="123">
        <v>0.21</v>
      </c>
      <c r="AK494" t="n" s="127">
        <v>10.66</v>
      </c>
      <c r="AL494" t="n" s="125">
        <v>164.41</v>
      </c>
      <c r="AM494" t="s" s="126">
        <v>454</v>
      </c>
      <c r="AN494" t="n" s="126">
        <v>1.878</v>
      </c>
      <c r="AO494" t="s" s="123">
        <v>455</v>
      </c>
      <c r="AP494" t="s" s="123">
        <v>454</v>
      </c>
      <c r="AQ494" s="123"/>
      <c r="AR494" t="s" s="123">
        <v>1755</v>
      </c>
      <c r="AS494" t="s" s="123">
        <v>454</v>
      </c>
      <c r="AT494" t="s" s="123">
        <v>396</v>
      </c>
      <c r="AU494" s="123"/>
      <c r="AV494" t="s" s="123">
        <v>396</v>
      </c>
      <c r="AW494" t="s" s="123">
        <v>455</v>
      </c>
      <c r="AX494" t="s" s="123">
        <v>454</v>
      </c>
    </row>
    <row customHeight="true" ht="15.75" r="495">
      <c r="A495" t="s" s="123">
        <v>1756</v>
      </c>
      <c r="B495" t="s" s="123">
        <v>396</v>
      </c>
      <c r="C495" t="s" s="123">
        <v>1757</v>
      </c>
      <c r="D495" t="s" s="123">
        <v>450</v>
      </c>
      <c r="E495" t="s" s="123">
        <v>451</v>
      </c>
      <c r="F495" t="s" s="124">
        <v>396</v>
      </c>
      <c r="G495" s="123"/>
      <c r="H495" t="s" s="123">
        <v>463</v>
      </c>
      <c r="I495" t="n" s="123">
        <v>278.0</v>
      </c>
      <c r="J495" t="n" s="123">
        <v>10.0</v>
      </c>
      <c r="K495" t="n" s="123">
        <v>60.0</v>
      </c>
      <c r="L495" t="n" s="123">
        <v>0.0</v>
      </c>
      <c r="M495" t="n" s="123">
        <v>60.0</v>
      </c>
      <c r="N495" t="n" s="123">
        <v>228.0</v>
      </c>
      <c r="O495" t="n" s="123">
        <v>11.4</v>
      </c>
      <c r="P495" t="n" s="125">
        <v>239.40499999999997</v>
      </c>
      <c r="Q495" t="n" s="123">
        <v>228.0</v>
      </c>
      <c r="R495" t="s" s="123">
        <v>453</v>
      </c>
      <c r="S495" t="n" s="123">
        <v>41.04</v>
      </c>
      <c r="T495" t="n" s="126">
        <v>0.0</v>
      </c>
      <c r="U495" t="n" s="126">
        <v>0.0</v>
      </c>
      <c r="V495" t="n" s="126">
        <v>0.0</v>
      </c>
      <c r="W495" t="n" s="126">
        <v>0.0</v>
      </c>
      <c r="X495" t="n" s="123">
        <v>0.0</v>
      </c>
      <c r="Y495" t="n" s="123">
        <v>0.0</v>
      </c>
      <c r="Z495" t="n" s="123">
        <v>0.0</v>
      </c>
      <c r="AA495" t="n" s="123">
        <v>0.0</v>
      </c>
      <c r="AB495" t="n" s="123">
        <v>0.0</v>
      </c>
      <c r="AC495" t="n" s="123">
        <v>7.38</v>
      </c>
      <c r="AD495" t="n" s="125">
        <v>48.42</v>
      </c>
      <c r="AE495" t="n" s="123">
        <v>0.0</v>
      </c>
      <c r="AF495" t="n" s="123">
        <v>0.0</v>
      </c>
      <c r="AG495" t="n" s="125">
        <v>0.0</v>
      </c>
      <c r="AH495" t="n" s="124">
        <v>11.4</v>
      </c>
      <c r="AI495" t="n" s="123">
        <v>0.0</v>
      </c>
      <c r="AJ495" t="n" s="123">
        <v>0.23</v>
      </c>
      <c r="AK495" t="n" s="127">
        <v>11.63</v>
      </c>
      <c r="AL495" t="n" s="125">
        <v>179.34</v>
      </c>
      <c r="AM495" t="s" s="126">
        <v>454</v>
      </c>
      <c r="AN495" t="n" s="126">
        <v>9.913</v>
      </c>
      <c r="AO495" t="s" s="123">
        <v>455</v>
      </c>
      <c r="AP495" t="s" s="123">
        <v>454</v>
      </c>
      <c r="AQ495" s="123"/>
      <c r="AR495" t="s" s="123">
        <v>1758</v>
      </c>
      <c r="AS495" t="s" s="123">
        <v>454</v>
      </c>
      <c r="AT495" t="s" s="123">
        <v>396</v>
      </c>
      <c r="AU495" s="123"/>
      <c r="AV495" t="s" s="123">
        <v>396</v>
      </c>
      <c r="AW495" t="s" s="123">
        <v>455</v>
      </c>
      <c r="AX495" t="s" s="123">
        <v>454</v>
      </c>
    </row>
    <row customHeight="true" ht="15.75" r="496">
      <c r="A496" t="s" s="123">
        <v>1759</v>
      </c>
      <c r="B496" t="s" s="123">
        <v>396</v>
      </c>
      <c r="C496" t="s" s="123">
        <v>1760</v>
      </c>
      <c r="D496" t="s" s="123">
        <v>450</v>
      </c>
      <c r="E496" t="s" s="123">
        <v>451</v>
      </c>
      <c r="F496" t="s" s="124">
        <v>396</v>
      </c>
      <c r="G496" s="123"/>
      <c r="H496" t="s" s="123">
        <v>463</v>
      </c>
      <c r="I496" t="n" s="123">
        <v>188.0</v>
      </c>
      <c r="J496" t="n" s="123">
        <v>10.0</v>
      </c>
      <c r="K496" t="n" s="123">
        <v>56.4</v>
      </c>
      <c r="L496" t="n" s="123">
        <v>0.0</v>
      </c>
      <c r="M496" t="n" s="123">
        <v>56.4</v>
      </c>
      <c r="N496" t="n" s="123">
        <v>141.6</v>
      </c>
      <c r="O496" t="n" s="123">
        <v>7.08</v>
      </c>
      <c r="P496" t="n" s="125">
        <v>148.67999999999998</v>
      </c>
      <c r="Q496" t="n" s="123">
        <v>141.6</v>
      </c>
      <c r="R496" t="s" s="123">
        <v>453</v>
      </c>
      <c r="S496" t="n" s="123">
        <v>25.49</v>
      </c>
      <c r="T496" t="n" s="126">
        <v>0.0</v>
      </c>
      <c r="U496" t="n" s="126">
        <v>0.0</v>
      </c>
      <c r="V496" t="n" s="126">
        <v>0.0</v>
      </c>
      <c r="W496" t="n" s="126">
        <v>0.0</v>
      </c>
      <c r="X496" t="n" s="123">
        <v>0.0</v>
      </c>
      <c r="Y496" t="n" s="123">
        <v>0.0</v>
      </c>
      <c r="Z496" t="n" s="123">
        <v>0.0</v>
      </c>
      <c r="AA496" t="n" s="123">
        <v>0.0</v>
      </c>
      <c r="AB496" t="n" s="123">
        <v>0.0</v>
      </c>
      <c r="AC496" t="n" s="123">
        <v>4.58</v>
      </c>
      <c r="AD496" t="n" s="125">
        <v>30.07</v>
      </c>
      <c r="AE496" t="n" s="123">
        <v>0.0</v>
      </c>
      <c r="AF496" t="n" s="123">
        <v>0.0</v>
      </c>
      <c r="AG496" t="n" s="125">
        <v>0.0</v>
      </c>
      <c r="AH496" t="n" s="124">
        <v>7.08</v>
      </c>
      <c r="AI496" t="n" s="123">
        <v>0.0</v>
      </c>
      <c r="AJ496" t="n" s="123">
        <v>0.14</v>
      </c>
      <c r="AK496" t="n" s="127">
        <v>7.22</v>
      </c>
      <c r="AL496" t="n" s="125">
        <v>111.37</v>
      </c>
      <c r="AM496" t="s" s="126">
        <v>454</v>
      </c>
      <c r="AN496" t="n" s="126">
        <v>10.61</v>
      </c>
      <c r="AO496" t="s" s="123">
        <v>455</v>
      </c>
      <c r="AP496" t="s" s="123">
        <v>454</v>
      </c>
      <c r="AQ496" s="123"/>
      <c r="AR496" t="s" s="123">
        <v>1266</v>
      </c>
      <c r="AS496" t="s" s="123">
        <v>454</v>
      </c>
      <c r="AT496" t="s" s="123">
        <v>396</v>
      </c>
      <c r="AU496" s="123"/>
      <c r="AV496" t="s" s="123">
        <v>396</v>
      </c>
      <c r="AW496" t="s" s="123">
        <v>454</v>
      </c>
      <c r="AX496" t="s" s="123">
        <v>454</v>
      </c>
    </row>
    <row customHeight="true" ht="15.75" r="497">
      <c r="A497" t="s" s="123">
        <v>1761</v>
      </c>
      <c r="B497" t="s" s="123">
        <v>396</v>
      </c>
      <c r="C497" t="s" s="123">
        <v>1762</v>
      </c>
      <c r="D497" t="s" s="123">
        <v>450</v>
      </c>
      <c r="E497" t="s" s="123">
        <v>451</v>
      </c>
      <c r="F497" t="s" s="124">
        <v>396</v>
      </c>
      <c r="G497" s="123"/>
      <c r="H497" t="s" s="123">
        <v>452</v>
      </c>
      <c r="I497" t="n" s="123">
        <v>247.0</v>
      </c>
      <c r="J497" t="n" s="123">
        <v>10.0</v>
      </c>
      <c r="K497" t="n" s="123">
        <v>60.0</v>
      </c>
      <c r="L497" t="n" s="123">
        <v>0.0</v>
      </c>
      <c r="M497" t="n" s="123">
        <v>60.0</v>
      </c>
      <c r="N497" t="n" s="123">
        <v>197.0</v>
      </c>
      <c r="O497" t="n" s="123">
        <v>9.86</v>
      </c>
      <c r="P497" t="n" s="125">
        <v>206.865</v>
      </c>
      <c r="Q497" t="n" s="123">
        <v>197.0</v>
      </c>
      <c r="R497" t="s" s="123">
        <v>453</v>
      </c>
      <c r="S497" t="n" s="123">
        <v>35.46</v>
      </c>
      <c r="T497" t="n" s="126">
        <v>0.0</v>
      </c>
      <c r="U497" t="n" s="126">
        <v>0.0</v>
      </c>
      <c r="V497" t="n" s="126">
        <v>0.0</v>
      </c>
      <c r="W497" t="n" s="126">
        <v>0.0</v>
      </c>
      <c r="X497" t="n" s="123">
        <v>0.0</v>
      </c>
      <c r="Y497" t="n" s="123">
        <v>0.0</v>
      </c>
      <c r="Z497" t="n" s="123">
        <v>0.0</v>
      </c>
      <c r="AA497" t="n" s="123">
        <v>0.0</v>
      </c>
      <c r="AB497" t="n" s="123">
        <v>0.0</v>
      </c>
      <c r="AC497" t="n" s="123">
        <v>6.38</v>
      </c>
      <c r="AD497" t="n" s="125">
        <v>41.84</v>
      </c>
      <c r="AE497" t="n" s="123">
        <v>0.0</v>
      </c>
      <c r="AF497" t="n" s="123">
        <v>22.0</v>
      </c>
      <c r="AG497" t="n" s="125">
        <v>22.0</v>
      </c>
      <c r="AH497" t="n" s="124">
        <v>9.85</v>
      </c>
      <c r="AI497" t="n" s="123">
        <v>0.0</v>
      </c>
      <c r="AJ497" t="n" s="123">
        <v>0.2</v>
      </c>
      <c r="AK497" t="n" s="127">
        <v>10.049999999999999</v>
      </c>
      <c r="AL497" t="n" s="125">
        <v>132.96</v>
      </c>
      <c r="AM497" t="s" s="126">
        <v>454</v>
      </c>
      <c r="AN497" t="n" s="126">
        <v>4.004</v>
      </c>
      <c r="AO497" t="s" s="123">
        <v>455</v>
      </c>
      <c r="AP497" t="s" s="123">
        <v>454</v>
      </c>
      <c r="AQ497" s="123"/>
      <c r="AR497" t="s" s="123">
        <v>1763</v>
      </c>
      <c r="AS497" t="s" s="123">
        <v>454</v>
      </c>
      <c r="AT497" t="s" s="123">
        <v>396</v>
      </c>
      <c r="AU497" s="123"/>
      <c r="AV497" t="s" s="123">
        <v>396</v>
      </c>
      <c r="AW497" t="s" s="123">
        <v>455</v>
      </c>
      <c r="AX497" t="s" s="123">
        <v>454</v>
      </c>
    </row>
    <row customHeight="true" ht="15.75" r="498">
      <c r="A498" t="s" s="123">
        <v>1764</v>
      </c>
      <c r="B498" t="s" s="123">
        <v>396</v>
      </c>
      <c r="C498" t="s" s="123">
        <v>1765</v>
      </c>
      <c r="D498" t="s" s="123">
        <v>450</v>
      </c>
      <c r="E498" t="s" s="123">
        <v>451</v>
      </c>
      <c r="F498" t="s" s="124">
        <v>396</v>
      </c>
      <c r="G498" s="123"/>
      <c r="H498" t="s" s="123">
        <v>452</v>
      </c>
      <c r="I498" t="n" s="123">
        <v>185.0</v>
      </c>
      <c r="J498" t="n" s="123">
        <v>10.0</v>
      </c>
      <c r="K498" t="n" s="123">
        <v>55.5</v>
      </c>
      <c r="L498" t="n" s="123">
        <v>0.0</v>
      </c>
      <c r="M498" t="n" s="123">
        <v>55.5</v>
      </c>
      <c r="N498" t="n" s="123">
        <v>139.5</v>
      </c>
      <c r="O498" t="n" s="123">
        <v>6.98</v>
      </c>
      <c r="P498" t="n" s="125">
        <v>146.48000000000002</v>
      </c>
      <c r="Q498" t="n" s="123">
        <v>139.5</v>
      </c>
      <c r="R498" t="s" s="123">
        <v>453</v>
      </c>
      <c r="S498" t="n" s="123">
        <v>25.11</v>
      </c>
      <c r="T498" t="n" s="126">
        <v>0.0</v>
      </c>
      <c r="U498" t="n" s="126">
        <v>0.0</v>
      </c>
      <c r="V498" t="n" s="126">
        <v>0.0</v>
      </c>
      <c r="W498" t="n" s="126">
        <v>0.0</v>
      </c>
      <c r="X498" t="n" s="123">
        <v>0.0</v>
      </c>
      <c r="Y498" t="n" s="123">
        <v>0.0</v>
      </c>
      <c r="Z498" t="n" s="123">
        <v>0.0</v>
      </c>
      <c r="AA498" t="n" s="123">
        <v>0.0</v>
      </c>
      <c r="AB498" t="n" s="123">
        <v>0.0</v>
      </c>
      <c r="AC498" t="n" s="123">
        <v>4.52</v>
      </c>
      <c r="AD498" t="n" s="125">
        <v>29.63</v>
      </c>
      <c r="AE498" t="n" s="123">
        <v>0.0</v>
      </c>
      <c r="AF498" t="n" s="123">
        <v>0.0</v>
      </c>
      <c r="AG498" t="n" s="125">
        <v>0.0</v>
      </c>
      <c r="AH498" t="n" s="124">
        <v>6.97</v>
      </c>
      <c r="AI498" t="n" s="123">
        <v>0.0</v>
      </c>
      <c r="AJ498" t="n" s="123">
        <v>0.14</v>
      </c>
      <c r="AK498" t="n" s="127">
        <v>7.109999999999999</v>
      </c>
      <c r="AL498" t="n" s="125">
        <v>109.74</v>
      </c>
      <c r="AM498" t="s" s="126">
        <v>454</v>
      </c>
      <c r="AN498" t="n" s="126">
        <v>1.115</v>
      </c>
      <c r="AO498" t="s" s="123">
        <v>455</v>
      </c>
      <c r="AP498" t="s" s="123">
        <v>454</v>
      </c>
      <c r="AQ498" s="123"/>
      <c r="AR498" t="s" s="123">
        <v>484</v>
      </c>
      <c r="AS498" t="s" s="123">
        <v>454</v>
      </c>
      <c r="AT498" t="s" s="123">
        <v>396</v>
      </c>
      <c r="AU498" s="123"/>
      <c r="AV498" t="s" s="123">
        <v>396</v>
      </c>
      <c r="AW498" t="s" s="123">
        <v>455</v>
      </c>
      <c r="AX498" t="s" s="123">
        <v>454</v>
      </c>
    </row>
    <row customHeight="true" ht="15.75" r="499">
      <c r="A499" t="s" s="123">
        <v>1766</v>
      </c>
      <c r="B499" t="s" s="123">
        <v>396</v>
      </c>
      <c r="C499" t="s" s="123">
        <v>1767</v>
      </c>
      <c r="D499" t="s" s="123">
        <v>450</v>
      </c>
      <c r="E499" t="s" s="123">
        <v>451</v>
      </c>
      <c r="F499" t="s" s="124">
        <v>396</v>
      </c>
      <c r="G499" s="123"/>
      <c r="H499" t="s" s="123">
        <v>474</v>
      </c>
      <c r="I499" t="n" s="123">
        <v>259.0</v>
      </c>
      <c r="J499" t="n" s="123">
        <v>10.0</v>
      </c>
      <c r="K499" t="n" s="123">
        <v>62.5</v>
      </c>
      <c r="L499" t="n" s="123">
        <v>0.0</v>
      </c>
      <c r="M499" t="n" s="123">
        <v>62.5</v>
      </c>
      <c r="N499" t="n" s="123">
        <v>206.5</v>
      </c>
      <c r="O499" t="n" s="123">
        <v>10.32</v>
      </c>
      <c r="P499" t="n" s="125">
        <v>216.82</v>
      </c>
      <c r="Q499" t="n" s="123">
        <v>206.5</v>
      </c>
      <c r="R499" t="s" s="123">
        <v>453</v>
      </c>
      <c r="S499" t="n" s="123">
        <v>37.17</v>
      </c>
      <c r="T499" t="n" s="126">
        <v>0.0</v>
      </c>
      <c r="U499" t="n" s="126">
        <v>0.0</v>
      </c>
      <c r="V499" t="n" s="126">
        <v>0.0</v>
      </c>
      <c r="W499" t="n" s="126">
        <v>0.0</v>
      </c>
      <c r="X499" t="n" s="123">
        <v>0.0</v>
      </c>
      <c r="Y499" t="n" s="123">
        <v>0.0</v>
      </c>
      <c r="Z499" t="n" s="123">
        <v>0.0</v>
      </c>
      <c r="AA499" t="n" s="123">
        <v>0.0</v>
      </c>
      <c r="AB499" t="n" s="123">
        <v>0.0</v>
      </c>
      <c r="AC499" t="n" s="123">
        <v>6.7</v>
      </c>
      <c r="AD499" t="n" s="125">
        <v>43.87</v>
      </c>
      <c r="AE499" t="n" s="123">
        <v>0.0</v>
      </c>
      <c r="AF499" t="n" s="123">
        <v>0.0</v>
      </c>
      <c r="AG499" t="n" s="125">
        <v>0.0</v>
      </c>
      <c r="AH499" t="n" s="124">
        <v>10.32</v>
      </c>
      <c r="AI499" t="n" s="123">
        <v>0.0</v>
      </c>
      <c r="AJ499" t="n" s="123">
        <v>0.21</v>
      </c>
      <c r="AK499" t="n" s="127">
        <v>10.530000000000001</v>
      </c>
      <c r="AL499" t="n" s="125">
        <v>162.44</v>
      </c>
      <c r="AM499" t="s" s="126">
        <v>454</v>
      </c>
      <c r="AN499" t="n" s="126">
        <v>0.97</v>
      </c>
      <c r="AO499" t="s" s="123">
        <v>455</v>
      </c>
      <c r="AP499" t="s" s="123">
        <v>454</v>
      </c>
      <c r="AQ499" s="123"/>
      <c r="AR499" t="s" s="123">
        <v>666</v>
      </c>
      <c r="AS499" t="s" s="123">
        <v>454</v>
      </c>
      <c r="AT499" t="s" s="123">
        <v>396</v>
      </c>
      <c r="AU499" s="123"/>
      <c r="AV499" t="s" s="123">
        <v>396</v>
      </c>
      <c r="AW499" t="s" s="123">
        <v>455</v>
      </c>
      <c r="AX499" t="s" s="123">
        <v>454</v>
      </c>
    </row>
    <row customHeight="true" ht="15.75" r="500">
      <c r="A500" t="s" s="123">
        <v>1768</v>
      </c>
      <c r="B500" t="s" s="123">
        <v>396</v>
      </c>
      <c r="C500" t="s" s="123">
        <v>1769</v>
      </c>
      <c r="D500" t="s" s="123">
        <v>450</v>
      </c>
      <c r="E500" t="s" s="123">
        <v>451</v>
      </c>
      <c r="F500" t="s" s="124">
        <v>396</v>
      </c>
      <c r="G500" s="123"/>
      <c r="H500" t="s" s="123">
        <v>459</v>
      </c>
      <c r="I500" t="n" s="123">
        <v>518.0</v>
      </c>
      <c r="J500" t="n" s="123">
        <v>10.0</v>
      </c>
      <c r="K500" t="n" s="123">
        <v>100.0</v>
      </c>
      <c r="L500" t="n" s="123">
        <v>0.0</v>
      </c>
      <c r="M500" t="n" s="123">
        <v>100.0</v>
      </c>
      <c r="N500" t="n" s="123">
        <v>428.0</v>
      </c>
      <c r="O500" t="n" s="123">
        <v>21.4</v>
      </c>
      <c r="P500" t="n" s="125">
        <v>449.4</v>
      </c>
      <c r="Q500" t="n" s="123">
        <v>428.0</v>
      </c>
      <c r="R500" t="s" s="123">
        <v>453</v>
      </c>
      <c r="S500" t="n" s="123">
        <v>77.04</v>
      </c>
      <c r="T500" t="n" s="126">
        <v>0.0</v>
      </c>
      <c r="U500" t="n" s="126">
        <v>0.0</v>
      </c>
      <c r="V500" t="n" s="126">
        <v>0.0</v>
      </c>
      <c r="W500" t="n" s="126">
        <v>0.0</v>
      </c>
      <c r="X500" t="n" s="123">
        <v>0.0</v>
      </c>
      <c r="Y500" t="n" s="123">
        <v>0.0</v>
      </c>
      <c r="Z500" t="n" s="123">
        <v>0.0</v>
      </c>
      <c r="AA500" t="n" s="123">
        <v>0.0</v>
      </c>
      <c r="AB500" t="n" s="123">
        <v>0.0</v>
      </c>
      <c r="AC500" t="n" s="123">
        <v>13.86</v>
      </c>
      <c r="AD500" t="n" s="125">
        <v>90.9</v>
      </c>
      <c r="AE500" t="n" s="123">
        <v>0.0</v>
      </c>
      <c r="AF500" t="n" s="123">
        <v>0.0</v>
      </c>
      <c r="AG500" t="n" s="125">
        <v>0.0</v>
      </c>
      <c r="AH500" t="n" s="124">
        <v>21.4</v>
      </c>
      <c r="AI500" t="n" s="123">
        <v>0.0</v>
      </c>
      <c r="AJ500" t="n" s="123">
        <v>0.43</v>
      </c>
      <c r="AK500" t="n" s="127">
        <v>21.83</v>
      </c>
      <c r="AL500" t="n" s="125">
        <v>336.65</v>
      </c>
      <c r="AM500" t="s" s="126">
        <v>454</v>
      </c>
      <c r="AN500" t="n" s="126">
        <v>2.174</v>
      </c>
      <c r="AO500" t="s" s="123">
        <v>455</v>
      </c>
      <c r="AP500" t="s" s="123">
        <v>454</v>
      </c>
      <c r="AQ500" s="123"/>
      <c r="AR500" t="s" s="123">
        <v>560</v>
      </c>
      <c r="AS500" t="s" s="123">
        <v>454</v>
      </c>
      <c r="AT500" t="s" s="123">
        <v>396</v>
      </c>
      <c r="AU500" s="123"/>
      <c r="AV500" t="s" s="123">
        <v>396</v>
      </c>
      <c r="AW500" t="s" s="123">
        <v>455</v>
      </c>
      <c r="AX500" t="s" s="123">
        <v>454</v>
      </c>
    </row>
    <row customHeight="true" ht="15.75" r="501">
      <c r="A501" t="s" s="123">
        <v>1770</v>
      </c>
      <c r="B501" t="s" s="123">
        <v>396</v>
      </c>
      <c r="C501" t="s" s="123">
        <v>1771</v>
      </c>
      <c r="D501" t="s" s="123">
        <v>450</v>
      </c>
      <c r="E501" t="s" s="123">
        <v>451</v>
      </c>
      <c r="F501" t="s" s="124">
        <v>396</v>
      </c>
      <c r="G501" s="123"/>
      <c r="H501" t="s" s="123">
        <v>396</v>
      </c>
      <c r="I501" t="n" s="123">
        <v>239.0</v>
      </c>
      <c r="J501" t="n" s="123">
        <v>10.0</v>
      </c>
      <c r="K501" t="n" s="123">
        <v>0.0</v>
      </c>
      <c r="L501" t="n" s="123">
        <v>0.0</v>
      </c>
      <c r="M501" t="n" s="123">
        <v>0.0</v>
      </c>
      <c r="N501" t="n" s="123">
        <v>249.0</v>
      </c>
      <c r="O501" t="n" s="123">
        <v>12.46</v>
      </c>
      <c r="P501" t="n" s="125">
        <v>261.46</v>
      </c>
      <c r="Q501" t="n" s="123">
        <v>249.0</v>
      </c>
      <c r="R501" t="s" s="123">
        <v>453</v>
      </c>
      <c r="S501" t="n" s="123">
        <v>44.82</v>
      </c>
      <c r="T501" t="n" s="126">
        <v>0.0</v>
      </c>
      <c r="U501" t="n" s="126">
        <v>0.0</v>
      </c>
      <c r="V501" t="n" s="126">
        <v>0.0</v>
      </c>
      <c r="W501" t="n" s="126">
        <v>0.0</v>
      </c>
      <c r="X501" t="n" s="123">
        <v>0.0</v>
      </c>
      <c r="Y501" t="n" s="123">
        <v>0.0</v>
      </c>
      <c r="Z501" t="n" s="123">
        <v>0.0</v>
      </c>
      <c r="AA501" t="n" s="123">
        <v>0.0</v>
      </c>
      <c r="AB501" t="n" s="123">
        <v>0.0</v>
      </c>
      <c r="AC501" t="n" s="123">
        <v>8.06</v>
      </c>
      <c r="AD501" t="n" s="125">
        <v>52.88</v>
      </c>
      <c r="AE501" t="n" s="123">
        <v>0.0</v>
      </c>
      <c r="AF501" t="n" s="123">
        <v>0.0</v>
      </c>
      <c r="AG501" t="n" s="125">
        <v>0.0</v>
      </c>
      <c r="AH501" t="n" s="124">
        <v>12.45</v>
      </c>
      <c r="AI501" t="n" s="123">
        <v>0.0</v>
      </c>
      <c r="AJ501" t="n" s="123">
        <v>0.25</v>
      </c>
      <c r="AK501" t="n" s="127">
        <v>12.7</v>
      </c>
      <c r="AL501" t="n" s="125">
        <v>195.85</v>
      </c>
      <c r="AM501" t="s" s="126">
        <v>454</v>
      </c>
      <c r="AN501" t="n" s="126">
        <v>3.489</v>
      </c>
      <c r="AO501" t="s" s="123">
        <v>455</v>
      </c>
      <c r="AP501" t="s" s="123">
        <v>454</v>
      </c>
      <c r="AQ501" s="123"/>
      <c r="AR501" t="s" s="123">
        <v>1772</v>
      </c>
      <c r="AS501" t="s" s="123">
        <v>454</v>
      </c>
      <c r="AT501" t="s" s="123">
        <v>396</v>
      </c>
      <c r="AU501" s="123"/>
      <c r="AV501" t="s" s="123">
        <v>396</v>
      </c>
      <c r="AW501" t="s" s="123">
        <v>455</v>
      </c>
      <c r="AX501" t="s" s="123">
        <v>454</v>
      </c>
    </row>
    <row customHeight="true" ht="15.75" r="502">
      <c r="A502" t="s" s="123">
        <v>1773</v>
      </c>
      <c r="B502" t="s" s="123">
        <v>396</v>
      </c>
      <c r="C502" t="s" s="123">
        <v>1774</v>
      </c>
      <c r="D502" t="s" s="123">
        <v>450</v>
      </c>
      <c r="E502" t="s" s="123">
        <v>451</v>
      </c>
      <c r="F502" t="s" s="124">
        <v>396</v>
      </c>
      <c r="G502" s="123"/>
      <c r="H502" t="s" s="123">
        <v>532</v>
      </c>
      <c r="I502" t="n" s="123">
        <v>229.0</v>
      </c>
      <c r="J502" t="n" s="123">
        <v>10.0</v>
      </c>
      <c r="K502" t="n" s="123">
        <v>60.0</v>
      </c>
      <c r="L502" t="n" s="123">
        <v>0.0</v>
      </c>
      <c r="M502" t="n" s="123">
        <v>60.0</v>
      </c>
      <c r="N502" t="n" s="123">
        <v>179.0</v>
      </c>
      <c r="O502" t="n" s="123">
        <v>8.96</v>
      </c>
      <c r="P502" t="n" s="125">
        <v>187.95999999999998</v>
      </c>
      <c r="Q502" t="n" s="123">
        <v>179.0</v>
      </c>
      <c r="R502" t="s" s="123">
        <v>453</v>
      </c>
      <c r="S502" t="n" s="123">
        <v>32.22</v>
      </c>
      <c r="T502" t="n" s="126">
        <v>0.0</v>
      </c>
      <c r="U502" t="n" s="126">
        <v>0.0</v>
      </c>
      <c r="V502" t="n" s="126">
        <v>0.0</v>
      </c>
      <c r="W502" t="n" s="126">
        <v>0.0</v>
      </c>
      <c r="X502" t="n" s="123">
        <v>0.0</v>
      </c>
      <c r="Y502" t="n" s="123">
        <v>0.0</v>
      </c>
      <c r="Z502" t="n" s="123">
        <v>0.0</v>
      </c>
      <c r="AA502" t="n" s="123">
        <v>0.0</v>
      </c>
      <c r="AB502" t="n" s="123">
        <v>0.0</v>
      </c>
      <c r="AC502" t="n" s="123">
        <v>5.8</v>
      </c>
      <c r="AD502" t="n" s="125">
        <v>38.02</v>
      </c>
      <c r="AE502" t="n" s="123">
        <v>0.0</v>
      </c>
      <c r="AF502" t="n" s="123">
        <v>0.0</v>
      </c>
      <c r="AG502" t="n" s="125">
        <v>0.0</v>
      </c>
      <c r="AH502" t="n" s="124">
        <v>8.95</v>
      </c>
      <c r="AI502" t="n" s="123">
        <v>0.0</v>
      </c>
      <c r="AJ502" t="n" s="123">
        <v>0.18</v>
      </c>
      <c r="AK502" t="n" s="127">
        <v>9.129999999999999</v>
      </c>
      <c r="AL502" t="n" s="125">
        <v>140.8</v>
      </c>
      <c r="AM502" t="s" s="126">
        <v>454</v>
      </c>
      <c r="AN502" t="n" s="126">
        <v>9.913</v>
      </c>
      <c r="AO502" t="s" s="123">
        <v>455</v>
      </c>
      <c r="AP502" t="s" s="123">
        <v>454</v>
      </c>
      <c r="AQ502" s="123"/>
      <c r="AR502" t="s" s="123">
        <v>1775</v>
      </c>
      <c r="AS502" t="s" s="123">
        <v>454</v>
      </c>
      <c r="AT502" t="s" s="123">
        <v>396</v>
      </c>
      <c r="AU502" s="123"/>
      <c r="AV502" t="s" s="123">
        <v>396</v>
      </c>
      <c r="AW502" t="s" s="123">
        <v>455</v>
      </c>
      <c r="AX502" t="s" s="123">
        <v>454</v>
      </c>
    </row>
    <row customHeight="true" ht="15.75" r="503">
      <c r="A503" t="s" s="123">
        <v>1776</v>
      </c>
      <c r="B503" t="s" s="123">
        <v>396</v>
      </c>
      <c r="C503" t="s" s="123">
        <v>1777</v>
      </c>
      <c r="D503" t="s" s="123">
        <v>450</v>
      </c>
      <c r="E503" t="s" s="123">
        <v>451</v>
      </c>
      <c r="F503" t="s" s="124">
        <v>396</v>
      </c>
      <c r="G503" s="123"/>
      <c r="H503" t="s" s="123">
        <v>452</v>
      </c>
      <c r="I503" t="n" s="123">
        <v>198.0</v>
      </c>
      <c r="J503" t="n" s="123">
        <v>10.0</v>
      </c>
      <c r="K503" t="n" s="123">
        <v>59.4</v>
      </c>
      <c r="L503" t="n" s="123">
        <v>0.0</v>
      </c>
      <c r="M503" t="n" s="123">
        <v>59.4</v>
      </c>
      <c r="N503" t="n" s="123">
        <v>148.6</v>
      </c>
      <c r="O503" t="n" s="123">
        <v>7.44</v>
      </c>
      <c r="P503" t="n" s="125">
        <v>156.045</v>
      </c>
      <c r="Q503" t="n" s="123">
        <v>148.6</v>
      </c>
      <c r="R503" t="s" s="123">
        <v>453</v>
      </c>
      <c r="S503" t="n" s="123">
        <v>26.75</v>
      </c>
      <c r="T503" t="n" s="126">
        <v>0.0</v>
      </c>
      <c r="U503" t="n" s="126">
        <v>0.0</v>
      </c>
      <c r="V503" t="n" s="126">
        <v>0.0</v>
      </c>
      <c r="W503" t="n" s="126">
        <v>0.0</v>
      </c>
      <c r="X503" t="n" s="123">
        <v>0.0</v>
      </c>
      <c r="Y503" t="n" s="123">
        <v>0.0</v>
      </c>
      <c r="Z503" t="n" s="123">
        <v>0.0</v>
      </c>
      <c r="AA503" t="n" s="123">
        <v>0.0</v>
      </c>
      <c r="AB503" t="n" s="123">
        <v>0.0</v>
      </c>
      <c r="AC503" t="n" s="123">
        <v>4.82</v>
      </c>
      <c r="AD503" t="n" s="125">
        <v>31.57</v>
      </c>
      <c r="AE503" t="n" s="123">
        <v>0.0</v>
      </c>
      <c r="AF503" t="n" s="123">
        <v>0.0</v>
      </c>
      <c r="AG503" t="n" s="125">
        <v>0.0</v>
      </c>
      <c r="AH503" t="n" s="124">
        <v>7.43</v>
      </c>
      <c r="AI503" t="n" s="123">
        <v>0.0</v>
      </c>
      <c r="AJ503" t="n" s="123">
        <v>0.15</v>
      </c>
      <c r="AK503" t="n" s="127">
        <v>7.58</v>
      </c>
      <c r="AL503" t="n" s="125">
        <v>116.9</v>
      </c>
      <c r="AM503" t="s" s="126">
        <v>454</v>
      </c>
      <c r="AN503" t="n" s="126">
        <v>8.424</v>
      </c>
      <c r="AO503" t="s" s="123">
        <v>455</v>
      </c>
      <c r="AP503" t="s" s="123">
        <v>454</v>
      </c>
      <c r="AQ503" s="123"/>
      <c r="AR503" t="s" s="123">
        <v>484</v>
      </c>
      <c r="AS503" t="s" s="123">
        <v>454</v>
      </c>
      <c r="AT503" t="s" s="123">
        <v>396</v>
      </c>
      <c r="AU503" s="123"/>
      <c r="AV503" t="s" s="123">
        <v>396</v>
      </c>
      <c r="AW503" t="s" s="123">
        <v>454</v>
      </c>
      <c r="AX503" t="s" s="123">
        <v>454</v>
      </c>
    </row>
    <row customHeight="true" ht="15.75" r="504">
      <c r="A504" t="s" s="123">
        <v>1778</v>
      </c>
      <c r="B504" t="s" s="123">
        <v>396</v>
      </c>
      <c r="C504" t="s" s="123">
        <v>1779</v>
      </c>
      <c r="D504" t="s" s="123">
        <v>450</v>
      </c>
      <c r="E504" t="s" s="123">
        <v>451</v>
      </c>
      <c r="F504" t="s" s="124">
        <v>396</v>
      </c>
      <c r="G504" s="123"/>
      <c r="H504" t="s" s="123">
        <v>452</v>
      </c>
      <c r="I504" t="n" s="123">
        <v>198.0</v>
      </c>
      <c r="J504" t="n" s="123">
        <v>10.0</v>
      </c>
      <c r="K504" t="n" s="123">
        <v>59.4</v>
      </c>
      <c r="L504" t="n" s="123">
        <v>0.0</v>
      </c>
      <c r="M504" t="n" s="123">
        <v>59.4</v>
      </c>
      <c r="N504" t="n" s="123">
        <v>148.6</v>
      </c>
      <c r="O504" t="n" s="123">
        <v>7.44</v>
      </c>
      <c r="P504" t="n" s="125">
        <v>156.045</v>
      </c>
      <c r="Q504" t="n" s="123">
        <v>148.6</v>
      </c>
      <c r="R504" t="s" s="123">
        <v>453</v>
      </c>
      <c r="S504" t="n" s="123">
        <v>26.75</v>
      </c>
      <c r="T504" t="n" s="126">
        <v>0.0</v>
      </c>
      <c r="U504" t="n" s="126">
        <v>0.0</v>
      </c>
      <c r="V504" t="n" s="126">
        <v>0.0</v>
      </c>
      <c r="W504" t="n" s="126">
        <v>0.0</v>
      </c>
      <c r="X504" t="n" s="123">
        <v>0.0</v>
      </c>
      <c r="Y504" t="n" s="123">
        <v>0.0</v>
      </c>
      <c r="Z504" t="n" s="123">
        <v>0.0</v>
      </c>
      <c r="AA504" t="n" s="123">
        <v>0.0</v>
      </c>
      <c r="AB504" t="n" s="123">
        <v>0.0</v>
      </c>
      <c r="AC504" t="n" s="123">
        <v>4.82</v>
      </c>
      <c r="AD504" t="n" s="125">
        <v>31.57</v>
      </c>
      <c r="AE504" t="n" s="123">
        <v>0.0</v>
      </c>
      <c r="AF504" t="n" s="123">
        <v>0.0</v>
      </c>
      <c r="AG504" t="n" s="125">
        <v>0.0</v>
      </c>
      <c r="AH504" t="n" s="124">
        <v>7.43</v>
      </c>
      <c r="AI504" t="n" s="123">
        <v>0.0</v>
      </c>
      <c r="AJ504" t="n" s="123">
        <v>0.15</v>
      </c>
      <c r="AK504" t="n" s="127">
        <v>7.58</v>
      </c>
      <c r="AL504" t="n" s="125">
        <v>116.9</v>
      </c>
      <c r="AM504" t="s" s="126">
        <v>454</v>
      </c>
      <c r="AN504" t="n" s="126">
        <v>0.92</v>
      </c>
      <c r="AO504" t="s" s="123">
        <v>455</v>
      </c>
      <c r="AP504" t="s" s="123">
        <v>454</v>
      </c>
      <c r="AQ504" s="123"/>
      <c r="AR504" t="s" s="123">
        <v>484</v>
      </c>
      <c r="AS504" t="s" s="123">
        <v>454</v>
      </c>
      <c r="AT504" t="s" s="123">
        <v>396</v>
      </c>
      <c r="AU504" s="123"/>
      <c r="AV504" t="s" s="123">
        <v>396</v>
      </c>
      <c r="AW504" t="s" s="123">
        <v>454</v>
      </c>
      <c r="AX504" t="s" s="123">
        <v>454</v>
      </c>
    </row>
    <row customHeight="true" ht="15.75" r="505">
      <c r="A505" t="s" s="123">
        <v>1780</v>
      </c>
      <c r="B505" t="s" s="123">
        <v>396</v>
      </c>
      <c r="C505" t="s" s="123">
        <v>1781</v>
      </c>
      <c r="D505" t="s" s="123">
        <v>450</v>
      </c>
      <c r="E505" t="s" s="123">
        <v>451</v>
      </c>
      <c r="F505" t="s" s="124">
        <v>396</v>
      </c>
      <c r="G505" s="123"/>
      <c r="H505" t="s" s="123">
        <v>452</v>
      </c>
      <c r="I505" t="n" s="123">
        <v>256.0</v>
      </c>
      <c r="J505" t="n" s="123">
        <v>10.0</v>
      </c>
      <c r="K505" t="n" s="123">
        <v>59.99</v>
      </c>
      <c r="L505" t="n" s="123">
        <v>0.0</v>
      </c>
      <c r="M505" t="n" s="123">
        <v>59.99</v>
      </c>
      <c r="N505" t="n" s="123">
        <v>206.01</v>
      </c>
      <c r="O505" t="n" s="123">
        <v>10.3</v>
      </c>
      <c r="P505" t="n" s="125">
        <v>216.31</v>
      </c>
      <c r="Q505" t="n" s="123">
        <v>206.01</v>
      </c>
      <c r="R505" t="s" s="123">
        <v>453</v>
      </c>
      <c r="S505" t="n" s="123">
        <v>37.08</v>
      </c>
      <c r="T505" t="n" s="126">
        <v>0.0</v>
      </c>
      <c r="U505" t="n" s="126">
        <v>0.0</v>
      </c>
      <c r="V505" t="n" s="126">
        <v>0.0</v>
      </c>
      <c r="W505" t="n" s="126">
        <v>0.0</v>
      </c>
      <c r="X505" t="n" s="123">
        <v>0.0</v>
      </c>
      <c r="Y505" t="n" s="123">
        <v>0.0</v>
      </c>
      <c r="Z505" t="n" s="123">
        <v>0.0</v>
      </c>
      <c r="AA505" t="n" s="123">
        <v>0.0</v>
      </c>
      <c r="AB505" t="n" s="123">
        <v>0.0</v>
      </c>
      <c r="AC505" t="n" s="123">
        <v>6.68</v>
      </c>
      <c r="AD505" t="n" s="125">
        <v>43.76</v>
      </c>
      <c r="AE505" t="n" s="123">
        <v>0.0</v>
      </c>
      <c r="AF505" t="n" s="123">
        <v>0.0</v>
      </c>
      <c r="AG505" t="n" s="125">
        <v>0.0</v>
      </c>
      <c r="AH505" t="n" s="124">
        <v>10.3</v>
      </c>
      <c r="AI505" t="n" s="123">
        <v>0.0</v>
      </c>
      <c r="AJ505" t="n" s="123">
        <v>0.21</v>
      </c>
      <c r="AK505" t="n" s="127">
        <v>10.510000000000002</v>
      </c>
      <c r="AL505" t="n" s="125">
        <v>162.06</v>
      </c>
      <c r="AM505" t="s" s="126">
        <v>454</v>
      </c>
      <c r="AN505" t="n" s="126">
        <v>5.492</v>
      </c>
      <c r="AO505" t="s" s="123">
        <v>455</v>
      </c>
      <c r="AP505" t="s" s="123">
        <v>454</v>
      </c>
      <c r="AQ505" s="123"/>
      <c r="AR505" t="s" s="123">
        <v>1782</v>
      </c>
      <c r="AS505" t="s" s="123">
        <v>454</v>
      </c>
      <c r="AT505" t="s" s="123">
        <v>396</v>
      </c>
      <c r="AU505" s="123"/>
      <c r="AV505" t="s" s="123">
        <v>396</v>
      </c>
      <c r="AW505" t="s" s="123">
        <v>455</v>
      </c>
      <c r="AX505" t="s" s="123">
        <v>454</v>
      </c>
    </row>
    <row customHeight="true" ht="15.75" r="506">
      <c r="A506" t="s" s="123">
        <v>1783</v>
      </c>
      <c r="B506" t="s" s="123">
        <v>396</v>
      </c>
      <c r="C506" t="s" s="123">
        <v>1784</v>
      </c>
      <c r="D506" t="s" s="123">
        <v>450</v>
      </c>
      <c r="E506" t="s" s="123">
        <v>451</v>
      </c>
      <c r="F506" t="s" s="124">
        <v>396</v>
      </c>
      <c r="G506" s="123"/>
      <c r="H506" t="s" s="123">
        <v>396</v>
      </c>
      <c r="I506" t="n" s="123">
        <v>229.0</v>
      </c>
      <c r="J506" t="n" s="123">
        <v>10.0</v>
      </c>
      <c r="K506" t="n" s="123">
        <v>0.0</v>
      </c>
      <c r="L506" t="n" s="123">
        <v>0.0</v>
      </c>
      <c r="M506" t="n" s="123">
        <v>0.0</v>
      </c>
      <c r="N506" t="n" s="123">
        <v>239.0</v>
      </c>
      <c r="O506" t="n" s="123">
        <v>11.96</v>
      </c>
      <c r="P506" t="n" s="125">
        <v>250.95999999999998</v>
      </c>
      <c r="Q506" t="n" s="123">
        <v>239.0</v>
      </c>
      <c r="R506" t="s" s="123">
        <v>453</v>
      </c>
      <c r="S506" t="n" s="123">
        <v>43.02</v>
      </c>
      <c r="T506" t="n" s="126">
        <v>0.0</v>
      </c>
      <c r="U506" t="n" s="126">
        <v>0.0</v>
      </c>
      <c r="V506" t="n" s="126">
        <v>0.0</v>
      </c>
      <c r="W506" t="n" s="126">
        <v>0.0</v>
      </c>
      <c r="X506" t="n" s="123">
        <v>0.0</v>
      </c>
      <c r="Y506" t="n" s="123">
        <v>0.0</v>
      </c>
      <c r="Z506" t="n" s="123">
        <v>0.0</v>
      </c>
      <c r="AA506" t="n" s="123">
        <v>0.0</v>
      </c>
      <c r="AB506" t="n" s="123">
        <v>0.0</v>
      </c>
      <c r="AC506" t="n" s="123">
        <v>7.74</v>
      </c>
      <c r="AD506" t="n" s="125">
        <v>50.76</v>
      </c>
      <c r="AE506" t="n" s="123">
        <v>0.0</v>
      </c>
      <c r="AF506" t="n" s="123">
        <v>0.0</v>
      </c>
      <c r="AG506" t="n" s="125">
        <v>0.0</v>
      </c>
      <c r="AH506" t="n" s="124">
        <v>11.95</v>
      </c>
      <c r="AI506" t="n" s="123">
        <v>0.0</v>
      </c>
      <c r="AJ506" t="n" s="123">
        <v>0.24</v>
      </c>
      <c r="AK506" t="n" s="127">
        <v>12.19</v>
      </c>
      <c r="AL506" t="n" s="125">
        <v>188.0</v>
      </c>
      <c r="AM506" t="s" s="126">
        <v>454</v>
      </c>
      <c r="AN506" t="n" s="126">
        <v>2.594</v>
      </c>
      <c r="AO506" t="s" s="123">
        <v>455</v>
      </c>
      <c r="AP506" t="s" s="123">
        <v>454</v>
      </c>
      <c r="AQ506" s="123"/>
      <c r="AR506" t="s" s="123">
        <v>1772</v>
      </c>
      <c r="AS506" t="s" s="123">
        <v>454</v>
      </c>
      <c r="AT506" t="s" s="123">
        <v>396</v>
      </c>
      <c r="AU506" s="123"/>
      <c r="AV506" t="s" s="123">
        <v>396</v>
      </c>
      <c r="AW506" t="s" s="123">
        <v>455</v>
      </c>
      <c r="AX506" t="s" s="123">
        <v>454</v>
      </c>
    </row>
    <row customHeight="true" ht="15.75" r="507">
      <c r="A507" t="s" s="123">
        <v>1785</v>
      </c>
      <c r="B507" t="s" s="123">
        <v>396</v>
      </c>
      <c r="C507" t="s" s="123">
        <v>1786</v>
      </c>
      <c r="D507" t="s" s="123">
        <v>450</v>
      </c>
      <c r="E507" t="s" s="123">
        <v>451</v>
      </c>
      <c r="F507" t="s" s="124">
        <v>396</v>
      </c>
      <c r="G507" s="123"/>
      <c r="H507" t="s" s="123">
        <v>532</v>
      </c>
      <c r="I507" t="n" s="123">
        <v>228.0</v>
      </c>
      <c r="J507" t="n" s="123">
        <v>10.0</v>
      </c>
      <c r="K507" t="n" s="123">
        <v>60.0</v>
      </c>
      <c r="L507" t="n" s="123">
        <v>0.0</v>
      </c>
      <c r="M507" t="n" s="123">
        <v>60.0</v>
      </c>
      <c r="N507" t="n" s="123">
        <v>178.0</v>
      </c>
      <c r="O507" t="n" s="123">
        <v>8.9</v>
      </c>
      <c r="P507" t="n" s="125">
        <v>186.90499999999997</v>
      </c>
      <c r="Q507" t="n" s="123">
        <v>178.0</v>
      </c>
      <c r="R507" t="s" s="123">
        <v>453</v>
      </c>
      <c r="S507" t="n" s="123">
        <v>32.04</v>
      </c>
      <c r="T507" t="n" s="126">
        <v>0.0</v>
      </c>
      <c r="U507" t="n" s="126">
        <v>0.0</v>
      </c>
      <c r="V507" t="n" s="126">
        <v>0.0</v>
      </c>
      <c r="W507" t="n" s="126">
        <v>0.0</v>
      </c>
      <c r="X507" t="n" s="123">
        <v>0.0</v>
      </c>
      <c r="Y507" t="n" s="123">
        <v>0.0</v>
      </c>
      <c r="Z507" t="n" s="123">
        <v>0.0</v>
      </c>
      <c r="AA507" t="n" s="123">
        <v>0.0</v>
      </c>
      <c r="AB507" t="n" s="123">
        <v>0.0</v>
      </c>
      <c r="AC507" t="n" s="123">
        <v>5.76</v>
      </c>
      <c r="AD507" t="n" s="125">
        <v>37.8</v>
      </c>
      <c r="AE507" t="n" s="123">
        <v>0.0</v>
      </c>
      <c r="AF507" t="n" s="123">
        <v>0.0</v>
      </c>
      <c r="AG507" t="n" s="125">
        <v>0.0</v>
      </c>
      <c r="AH507" t="n" s="124">
        <v>8.9</v>
      </c>
      <c r="AI507" t="n" s="123">
        <v>0.0</v>
      </c>
      <c r="AJ507" t="n" s="123">
        <v>0.18</v>
      </c>
      <c r="AK507" t="n" s="127">
        <v>9.08</v>
      </c>
      <c r="AL507" t="n" s="125">
        <v>140.01</v>
      </c>
      <c r="AM507" t="s" s="126">
        <v>454</v>
      </c>
      <c r="AN507" t="n" s="126">
        <v>9.94</v>
      </c>
      <c r="AO507" t="s" s="123">
        <v>455</v>
      </c>
      <c r="AP507" t="s" s="123">
        <v>454</v>
      </c>
      <c r="AQ507" s="123"/>
      <c r="AR507" t="s" s="123">
        <v>1787</v>
      </c>
      <c r="AS507" t="s" s="123">
        <v>454</v>
      </c>
      <c r="AT507" t="s" s="123">
        <v>396</v>
      </c>
      <c r="AU507" s="123"/>
      <c r="AV507" t="s" s="123">
        <v>396</v>
      </c>
      <c r="AW507" t="s" s="123">
        <v>455</v>
      </c>
      <c r="AX507" t="s" s="123">
        <v>454</v>
      </c>
    </row>
    <row customHeight="true" ht="15.75" r="508">
      <c r="A508" t="s" s="123">
        <v>1788</v>
      </c>
      <c r="B508" t="s" s="123">
        <v>396</v>
      </c>
      <c r="C508" t="s" s="123">
        <v>1789</v>
      </c>
      <c r="D508" t="s" s="123">
        <v>450</v>
      </c>
      <c r="E508" t="s" s="123">
        <v>451</v>
      </c>
      <c r="F508" t="s" s="124">
        <v>396</v>
      </c>
      <c r="G508" s="123"/>
      <c r="H508" t="s" s="123">
        <v>1790</v>
      </c>
      <c r="I508" t="n" s="123">
        <v>1332.0</v>
      </c>
      <c r="J508" t="n" s="123">
        <v>10.0</v>
      </c>
      <c r="K508" t="n" s="123">
        <v>239.0</v>
      </c>
      <c r="L508" t="n" s="123">
        <v>0.0</v>
      </c>
      <c r="M508" t="n" s="123">
        <v>239.0</v>
      </c>
      <c r="N508" t="n" s="123">
        <v>1103.0</v>
      </c>
      <c r="O508" t="n" s="123">
        <v>55.16</v>
      </c>
      <c r="P508" t="n" s="125">
        <v>1158.1599999999999</v>
      </c>
      <c r="Q508" t="n" s="123">
        <v>1103.0</v>
      </c>
      <c r="R508" t="s" s="123">
        <v>453</v>
      </c>
      <c r="S508" t="n" s="123">
        <v>198.54</v>
      </c>
      <c r="T508" t="n" s="126">
        <v>0.0</v>
      </c>
      <c r="U508" t="n" s="126">
        <v>0.0</v>
      </c>
      <c r="V508" t="n" s="126">
        <v>0.0</v>
      </c>
      <c r="W508" t="n" s="126">
        <v>0.0</v>
      </c>
      <c r="X508" t="n" s="123">
        <v>0.0</v>
      </c>
      <c r="Y508" t="n" s="123">
        <v>0.0</v>
      </c>
      <c r="Z508" t="n" s="123">
        <v>0.0</v>
      </c>
      <c r="AA508" t="n" s="123">
        <v>0.0</v>
      </c>
      <c r="AB508" t="n" s="123">
        <v>0.0</v>
      </c>
      <c r="AC508" t="n" s="123">
        <v>35.74</v>
      </c>
      <c r="AD508" t="n" s="125">
        <v>234.28</v>
      </c>
      <c r="AE508" t="n" s="123">
        <v>0.0</v>
      </c>
      <c r="AF508" t="n" s="123">
        <v>0.0</v>
      </c>
      <c r="AG508" t="n" s="125">
        <v>0.0</v>
      </c>
      <c r="AH508" t="n" s="124">
        <v>55.15</v>
      </c>
      <c r="AI508" t="n" s="123">
        <v>0.0</v>
      </c>
      <c r="AJ508" t="n" s="123">
        <v>1.1</v>
      </c>
      <c r="AK508" t="n" s="127">
        <v>56.25</v>
      </c>
      <c r="AL508" t="n" s="125">
        <v>867.62</v>
      </c>
      <c r="AM508" t="s" s="126">
        <v>454</v>
      </c>
      <c r="AN508" t="n" s="126">
        <v>4.897</v>
      </c>
      <c r="AO508" t="s" s="123">
        <v>455</v>
      </c>
      <c r="AP508" t="s" s="123">
        <v>454</v>
      </c>
      <c r="AQ508" s="123"/>
      <c r="AR508" t="s" s="123">
        <v>1791</v>
      </c>
      <c r="AS508" t="s" s="123">
        <v>454</v>
      </c>
      <c r="AT508" t="s" s="123">
        <v>396</v>
      </c>
      <c r="AU508" s="123"/>
      <c r="AV508" t="s" s="123">
        <v>396</v>
      </c>
      <c r="AW508" t="s" s="123">
        <v>455</v>
      </c>
      <c r="AX508" t="s" s="123">
        <v>454</v>
      </c>
    </row>
    <row customHeight="true" ht="15.75" r="509">
      <c r="A509" t="s" s="123">
        <v>1792</v>
      </c>
      <c r="B509" t="s" s="123">
        <v>396</v>
      </c>
      <c r="C509" t="s" s="123">
        <v>1793</v>
      </c>
      <c r="D509" t="s" s="123">
        <v>450</v>
      </c>
      <c r="E509" t="s" s="123">
        <v>451</v>
      </c>
      <c r="F509" t="s" s="124">
        <v>396</v>
      </c>
      <c r="G509" s="123"/>
      <c r="H509" t="s" s="123">
        <v>452</v>
      </c>
      <c r="I509" t="n" s="123">
        <v>416.0</v>
      </c>
      <c r="J509" t="n" s="123">
        <v>10.0</v>
      </c>
      <c r="K509" t="n" s="123">
        <v>59.99</v>
      </c>
      <c r="L509" t="n" s="123">
        <v>0.0</v>
      </c>
      <c r="M509" t="n" s="123">
        <v>59.99</v>
      </c>
      <c r="N509" t="n" s="123">
        <v>366.01</v>
      </c>
      <c r="O509" t="n" s="123">
        <v>18.3</v>
      </c>
      <c r="P509" t="n" s="125">
        <v>384.30999999999995</v>
      </c>
      <c r="Q509" t="n" s="123">
        <v>366.01</v>
      </c>
      <c r="R509" t="s" s="123">
        <v>453</v>
      </c>
      <c r="S509" t="n" s="123">
        <v>65.88</v>
      </c>
      <c r="T509" t="n" s="126">
        <v>0.0</v>
      </c>
      <c r="U509" t="n" s="126">
        <v>0.0</v>
      </c>
      <c r="V509" t="n" s="126">
        <v>0.0</v>
      </c>
      <c r="W509" t="n" s="126">
        <v>0.0</v>
      </c>
      <c r="X509" t="n" s="123">
        <v>0.0</v>
      </c>
      <c r="Y509" t="n" s="123">
        <v>0.0</v>
      </c>
      <c r="Z509" t="n" s="123">
        <v>0.0</v>
      </c>
      <c r="AA509" t="n" s="123">
        <v>0.0</v>
      </c>
      <c r="AB509" t="n" s="123">
        <v>0.0</v>
      </c>
      <c r="AC509" t="n" s="123">
        <v>11.86</v>
      </c>
      <c r="AD509" t="n" s="125">
        <v>77.74</v>
      </c>
      <c r="AE509" t="n" s="123">
        <v>0.0</v>
      </c>
      <c r="AF509" t="n" s="123">
        <v>0.0</v>
      </c>
      <c r="AG509" t="n" s="125">
        <v>0.0</v>
      </c>
      <c r="AH509" t="n" s="124">
        <v>18.3</v>
      </c>
      <c r="AI509" t="n" s="123">
        <v>0.0</v>
      </c>
      <c r="AJ509" t="n" s="123">
        <v>0.37</v>
      </c>
      <c r="AK509" t="n" s="127">
        <v>18.67</v>
      </c>
      <c r="AL509" t="n" s="125">
        <v>287.91</v>
      </c>
      <c r="AM509" t="s" s="126">
        <v>454</v>
      </c>
      <c r="AN509" t="n" s="126">
        <v>0.603</v>
      </c>
      <c r="AO509" t="s" s="123">
        <v>455</v>
      </c>
      <c r="AP509" t="s" s="123">
        <v>454</v>
      </c>
      <c r="AQ509" s="123"/>
      <c r="AR509" t="s" s="123">
        <v>1794</v>
      </c>
      <c r="AS509" t="s" s="123">
        <v>454</v>
      </c>
      <c r="AT509" t="s" s="123">
        <v>396</v>
      </c>
      <c r="AU509" s="123"/>
      <c r="AV509" t="s" s="123">
        <v>396</v>
      </c>
      <c r="AW509" t="s" s="123">
        <v>455</v>
      </c>
      <c r="AX509" t="s" s="123">
        <v>454</v>
      </c>
    </row>
    <row customHeight="true" ht="15.75" r="510">
      <c r="A510" t="s" s="123">
        <v>1795</v>
      </c>
      <c r="B510" t="s" s="123">
        <v>396</v>
      </c>
      <c r="C510" t="s" s="123">
        <v>1796</v>
      </c>
      <c r="D510" t="s" s="123">
        <v>450</v>
      </c>
      <c r="E510" t="s" s="123">
        <v>451</v>
      </c>
      <c r="F510" t="s" s="124">
        <v>396</v>
      </c>
      <c r="G510" s="123"/>
      <c r="H510" t="s" s="123">
        <v>532</v>
      </c>
      <c r="I510" t="n" s="123">
        <v>258.0</v>
      </c>
      <c r="J510" t="n" s="123">
        <v>10.0</v>
      </c>
      <c r="K510" t="n" s="123">
        <v>60.0</v>
      </c>
      <c r="L510" t="n" s="123">
        <v>0.0</v>
      </c>
      <c r="M510" t="n" s="123">
        <v>60.0</v>
      </c>
      <c r="N510" t="n" s="123">
        <v>208.0</v>
      </c>
      <c r="O510" t="n" s="123">
        <v>10.4</v>
      </c>
      <c r="P510" t="n" s="125">
        <v>218.40499999999997</v>
      </c>
      <c r="Q510" t="n" s="123">
        <v>208.0</v>
      </c>
      <c r="R510" t="s" s="123">
        <v>453</v>
      </c>
      <c r="S510" t="n" s="123">
        <v>37.44</v>
      </c>
      <c r="T510" t="n" s="126">
        <v>0.0</v>
      </c>
      <c r="U510" t="n" s="126">
        <v>0.0</v>
      </c>
      <c r="V510" t="n" s="126">
        <v>0.0</v>
      </c>
      <c r="W510" t="n" s="126">
        <v>0.0</v>
      </c>
      <c r="X510" t="n" s="123">
        <v>0.0</v>
      </c>
      <c r="Y510" t="n" s="123">
        <v>0.0</v>
      </c>
      <c r="Z510" t="n" s="123">
        <v>0.0</v>
      </c>
      <c r="AA510" t="n" s="123">
        <v>0.0</v>
      </c>
      <c r="AB510" t="n" s="123">
        <v>0.0</v>
      </c>
      <c r="AC510" t="n" s="123">
        <v>6.74</v>
      </c>
      <c r="AD510" t="n" s="125">
        <v>44.18</v>
      </c>
      <c r="AE510" t="n" s="123">
        <v>0.0</v>
      </c>
      <c r="AF510" t="n" s="123">
        <v>0.0</v>
      </c>
      <c r="AG510" t="n" s="125">
        <v>0.0</v>
      </c>
      <c r="AH510" t="n" s="124">
        <v>10.4</v>
      </c>
      <c r="AI510" t="n" s="123">
        <v>0.0</v>
      </c>
      <c r="AJ510" t="n" s="123">
        <v>0.21</v>
      </c>
      <c r="AK510" t="n" s="127">
        <v>10.610000000000001</v>
      </c>
      <c r="AL510" t="n" s="125">
        <v>163.62</v>
      </c>
      <c r="AM510" t="s" s="126">
        <v>454</v>
      </c>
      <c r="AN510" t="n" s="126">
        <v>2.15</v>
      </c>
      <c r="AO510" t="s" s="123">
        <v>455</v>
      </c>
      <c r="AP510" t="s" s="123">
        <v>454</v>
      </c>
      <c r="AQ510" s="123"/>
      <c r="AR510" t="s" s="123">
        <v>1797</v>
      </c>
      <c r="AS510" t="s" s="123">
        <v>454</v>
      </c>
      <c r="AT510" t="s" s="123">
        <v>396</v>
      </c>
      <c r="AU510" s="123"/>
      <c r="AV510" t="s" s="123">
        <v>396</v>
      </c>
      <c r="AW510" t="s" s="123">
        <v>455</v>
      </c>
      <c r="AX510" t="s" s="123">
        <v>454</v>
      </c>
    </row>
    <row customHeight="true" ht="15.75" r="511">
      <c r="A511" t="s" s="123">
        <v>1798</v>
      </c>
      <c r="B511" t="s" s="123">
        <v>396</v>
      </c>
      <c r="C511" t="s" s="123">
        <v>1799</v>
      </c>
      <c r="D511" t="s" s="123">
        <v>450</v>
      </c>
      <c r="E511" t="s" s="123">
        <v>451</v>
      </c>
      <c r="F511" t="s" s="124">
        <v>396</v>
      </c>
      <c r="G511" s="123"/>
      <c r="H511" t="s" s="123">
        <v>452</v>
      </c>
      <c r="I511" t="n" s="123">
        <v>218.0</v>
      </c>
      <c r="J511" t="n" s="123">
        <v>10.0</v>
      </c>
      <c r="K511" t="n" s="123">
        <v>60.0</v>
      </c>
      <c r="L511" t="n" s="123">
        <v>0.0</v>
      </c>
      <c r="M511" t="n" s="123">
        <v>60.0</v>
      </c>
      <c r="N511" t="n" s="123">
        <v>168.0</v>
      </c>
      <c r="O511" t="n" s="123">
        <v>8.4</v>
      </c>
      <c r="P511" t="n" s="125">
        <v>176.40499999999997</v>
      </c>
      <c r="Q511" t="n" s="123">
        <v>168.0</v>
      </c>
      <c r="R511" t="s" s="123">
        <v>453</v>
      </c>
      <c r="S511" t="n" s="123">
        <v>30.24</v>
      </c>
      <c r="T511" t="n" s="126">
        <v>0.0</v>
      </c>
      <c r="U511" t="n" s="126">
        <v>0.0</v>
      </c>
      <c r="V511" t="n" s="126">
        <v>0.0</v>
      </c>
      <c r="W511" t="n" s="126">
        <v>0.0</v>
      </c>
      <c r="X511" t="n" s="123">
        <v>0.0</v>
      </c>
      <c r="Y511" t="n" s="123">
        <v>0.0</v>
      </c>
      <c r="Z511" t="n" s="123">
        <v>0.0</v>
      </c>
      <c r="AA511" t="n" s="123">
        <v>0.0</v>
      </c>
      <c r="AB511" t="n" s="123">
        <v>0.0</v>
      </c>
      <c r="AC511" t="n" s="123">
        <v>5.44</v>
      </c>
      <c r="AD511" t="n" s="125">
        <v>35.68</v>
      </c>
      <c r="AE511" t="n" s="123">
        <v>0.0</v>
      </c>
      <c r="AF511" t="n" s="123">
        <v>0.0</v>
      </c>
      <c r="AG511" t="n" s="125">
        <v>0.0</v>
      </c>
      <c r="AH511" t="n" s="124">
        <v>8.4</v>
      </c>
      <c r="AI511" t="n" s="123">
        <v>0.0</v>
      </c>
      <c r="AJ511" t="n" s="123">
        <v>0.17</v>
      </c>
      <c r="AK511" t="n" s="127">
        <v>8.57</v>
      </c>
      <c r="AL511" t="n" s="125">
        <v>132.15</v>
      </c>
      <c r="AM511" t="s" s="126">
        <v>454</v>
      </c>
      <c r="AN511" t="n" s="126">
        <v>0.867</v>
      </c>
      <c r="AO511" t="s" s="123">
        <v>455</v>
      </c>
      <c r="AP511" t="s" s="123">
        <v>454</v>
      </c>
      <c r="AQ511" s="123"/>
      <c r="AR511" t="s" s="123">
        <v>1800</v>
      </c>
      <c r="AS511" t="s" s="123">
        <v>454</v>
      </c>
      <c r="AT511" t="s" s="123">
        <v>396</v>
      </c>
      <c r="AU511" s="123"/>
      <c r="AV511" t="s" s="123">
        <v>396</v>
      </c>
      <c r="AW511" t="s" s="123">
        <v>455</v>
      </c>
      <c r="AX511" t="s" s="123">
        <v>454</v>
      </c>
    </row>
    <row customHeight="true" ht="15.75" r="512">
      <c r="A512" t="s" s="123">
        <v>1801</v>
      </c>
      <c r="B512" t="s" s="123">
        <v>396</v>
      </c>
      <c r="C512" t="s" s="123">
        <v>1802</v>
      </c>
      <c r="D512" t="s" s="123">
        <v>450</v>
      </c>
      <c r="E512" t="s" s="123">
        <v>451</v>
      </c>
      <c r="F512" t="s" s="124">
        <v>396</v>
      </c>
      <c r="G512" s="123"/>
      <c r="H512" t="s" s="123">
        <v>1790</v>
      </c>
      <c r="I512" t="n" s="123">
        <v>686.0</v>
      </c>
      <c r="J512" t="n" s="123">
        <v>10.0</v>
      </c>
      <c r="K512" t="n" s="123">
        <v>199.0</v>
      </c>
      <c r="L512" t="n" s="123">
        <v>0.0</v>
      </c>
      <c r="M512" t="n" s="123">
        <v>199.0</v>
      </c>
      <c r="N512" t="n" s="123">
        <v>497.0</v>
      </c>
      <c r="O512" t="n" s="123">
        <v>24.86</v>
      </c>
      <c r="P512" t="n" s="125">
        <v>521.86</v>
      </c>
      <c r="Q512" t="n" s="123">
        <v>497.0</v>
      </c>
      <c r="R512" t="s" s="123">
        <v>453</v>
      </c>
      <c r="S512" t="n" s="123">
        <v>89.46</v>
      </c>
      <c r="T512" t="n" s="126">
        <v>0.0</v>
      </c>
      <c r="U512" t="n" s="126">
        <v>0.0</v>
      </c>
      <c r="V512" t="n" s="126">
        <v>0.0</v>
      </c>
      <c r="W512" t="n" s="126">
        <v>0.0</v>
      </c>
      <c r="X512" t="n" s="123">
        <v>0.0</v>
      </c>
      <c r="Y512" t="n" s="123">
        <v>0.0</v>
      </c>
      <c r="Z512" t="n" s="123">
        <v>0.0</v>
      </c>
      <c r="AA512" t="n" s="123">
        <v>0.0</v>
      </c>
      <c r="AB512" t="n" s="123">
        <v>0.0</v>
      </c>
      <c r="AC512" t="n" s="123">
        <v>16.1</v>
      </c>
      <c r="AD512" t="n" s="125">
        <v>105.56</v>
      </c>
      <c r="AE512" t="n" s="123">
        <v>0.0</v>
      </c>
      <c r="AF512" t="n" s="123">
        <v>0.0</v>
      </c>
      <c r="AG512" t="n" s="125">
        <v>0.0</v>
      </c>
      <c r="AH512" t="n" s="124">
        <v>24.85</v>
      </c>
      <c r="AI512" t="n" s="123">
        <v>0.0</v>
      </c>
      <c r="AJ512" t="n" s="123">
        <v>0.5</v>
      </c>
      <c r="AK512" t="n" s="127">
        <v>25.35</v>
      </c>
      <c r="AL512" t="n" s="125">
        <v>390.94</v>
      </c>
      <c r="AM512" t="s" s="126">
        <v>454</v>
      </c>
      <c r="AN512" t="n" s="126">
        <v>2.095</v>
      </c>
      <c r="AO512" t="s" s="123">
        <v>455</v>
      </c>
      <c r="AP512" t="s" s="123">
        <v>454</v>
      </c>
      <c r="AQ512" s="123"/>
      <c r="AR512" t="s" s="123">
        <v>1803</v>
      </c>
      <c r="AS512" t="s" s="123">
        <v>454</v>
      </c>
      <c r="AT512" t="s" s="123">
        <v>396</v>
      </c>
      <c r="AU512" s="123"/>
      <c r="AV512" t="s" s="123">
        <v>396</v>
      </c>
      <c r="AW512" t="s" s="123">
        <v>455</v>
      </c>
      <c r="AX512" t="s" s="123">
        <v>454</v>
      </c>
    </row>
    <row customHeight="true" ht="15.75" r="513">
      <c r="A513" t="s" s="123">
        <v>1804</v>
      </c>
      <c r="B513" t="s" s="123">
        <v>396</v>
      </c>
      <c r="C513" t="s" s="123">
        <v>1805</v>
      </c>
      <c r="D513" t="s" s="123">
        <v>450</v>
      </c>
      <c r="E513" t="s" s="123">
        <v>451</v>
      </c>
      <c r="F513" t="s" s="124">
        <v>396</v>
      </c>
      <c r="G513" s="123"/>
      <c r="H513" t="s" s="123">
        <v>452</v>
      </c>
      <c r="I513" t="n" s="123">
        <v>229.0</v>
      </c>
      <c r="J513" t="n" s="123">
        <v>10.0</v>
      </c>
      <c r="K513" t="n" s="123">
        <v>60.0</v>
      </c>
      <c r="L513" t="n" s="123">
        <v>0.0</v>
      </c>
      <c r="M513" t="n" s="123">
        <v>60.0</v>
      </c>
      <c r="N513" t="n" s="123">
        <v>179.0</v>
      </c>
      <c r="O513" t="n" s="123">
        <v>8.96</v>
      </c>
      <c r="P513" t="n" s="125">
        <v>187.95999999999998</v>
      </c>
      <c r="Q513" t="n" s="123">
        <v>179.0</v>
      </c>
      <c r="R513" t="s" s="123">
        <v>453</v>
      </c>
      <c r="S513" t="n" s="123">
        <v>32.22</v>
      </c>
      <c r="T513" t="n" s="126">
        <v>0.0</v>
      </c>
      <c r="U513" t="n" s="126">
        <v>0.0</v>
      </c>
      <c r="V513" t="n" s="126">
        <v>0.0</v>
      </c>
      <c r="W513" t="n" s="126">
        <v>0.0</v>
      </c>
      <c r="X513" t="n" s="123">
        <v>0.0</v>
      </c>
      <c r="Y513" t="n" s="123">
        <v>0.0</v>
      </c>
      <c r="Z513" t="n" s="123">
        <v>0.0</v>
      </c>
      <c r="AA513" t="n" s="123">
        <v>0.0</v>
      </c>
      <c r="AB513" t="n" s="123">
        <v>0.0</v>
      </c>
      <c r="AC513" t="n" s="123">
        <v>5.8</v>
      </c>
      <c r="AD513" t="n" s="125">
        <v>38.02</v>
      </c>
      <c r="AE513" t="n" s="123">
        <v>0.0</v>
      </c>
      <c r="AF513" t="n" s="123">
        <v>0.0</v>
      </c>
      <c r="AG513" t="n" s="125">
        <v>0.0</v>
      </c>
      <c r="AH513" t="n" s="124">
        <v>8.95</v>
      </c>
      <c r="AI513" t="n" s="123">
        <v>0.0</v>
      </c>
      <c r="AJ513" t="n" s="123">
        <v>0.18</v>
      </c>
      <c r="AK513" t="n" s="127">
        <v>9.129999999999999</v>
      </c>
      <c r="AL513" t="n" s="125">
        <v>140.8</v>
      </c>
      <c r="AM513" t="s" s="126">
        <v>454</v>
      </c>
      <c r="AN513" t="n" s="126">
        <v>5.827</v>
      </c>
      <c r="AO513" t="s" s="123">
        <v>455</v>
      </c>
      <c r="AP513" t="s" s="123">
        <v>454</v>
      </c>
      <c r="AQ513" s="123"/>
      <c r="AR513" t="s" s="123">
        <v>1085</v>
      </c>
      <c r="AS513" t="s" s="123">
        <v>454</v>
      </c>
      <c r="AT513" t="s" s="123">
        <v>396</v>
      </c>
      <c r="AU513" s="123"/>
      <c r="AV513" t="s" s="123">
        <v>396</v>
      </c>
      <c r="AW513" t="s" s="123">
        <v>455</v>
      </c>
      <c r="AX513" t="s" s="123">
        <v>454</v>
      </c>
    </row>
    <row customHeight="true" ht="15.75" r="514">
      <c r="A514" t="s" s="123">
        <v>1806</v>
      </c>
      <c r="B514" t="s" s="123">
        <v>396</v>
      </c>
      <c r="C514" t="s" s="123">
        <v>1807</v>
      </c>
      <c r="D514" t="s" s="123">
        <v>450</v>
      </c>
      <c r="E514" t="s" s="123">
        <v>451</v>
      </c>
      <c r="F514" t="s" s="124">
        <v>396</v>
      </c>
      <c r="G514" s="123"/>
      <c r="H514" t="s" s="123">
        <v>459</v>
      </c>
      <c r="I514" t="n" s="123">
        <v>457.0</v>
      </c>
      <c r="J514" t="n" s="123">
        <v>10.0</v>
      </c>
      <c r="K514" t="n" s="123">
        <v>99.99</v>
      </c>
      <c r="L514" t="n" s="123">
        <v>0.0</v>
      </c>
      <c r="M514" t="n" s="123">
        <v>99.99</v>
      </c>
      <c r="N514" t="n" s="123">
        <v>367.01</v>
      </c>
      <c r="O514" t="n" s="123">
        <v>18.36</v>
      </c>
      <c r="P514" t="n" s="125">
        <v>385.37</v>
      </c>
      <c r="Q514" t="n" s="123">
        <v>367.01</v>
      </c>
      <c r="R514" t="s" s="123">
        <v>453</v>
      </c>
      <c r="S514" t="n" s="123">
        <v>66.06</v>
      </c>
      <c r="T514" t="n" s="126">
        <v>0.0</v>
      </c>
      <c r="U514" t="n" s="126">
        <v>0.0</v>
      </c>
      <c r="V514" t="n" s="126">
        <v>0.0</v>
      </c>
      <c r="W514" t="n" s="126">
        <v>0.0</v>
      </c>
      <c r="X514" t="n" s="123">
        <v>0.0</v>
      </c>
      <c r="Y514" t="n" s="123">
        <v>0.0</v>
      </c>
      <c r="Z514" t="n" s="123">
        <v>0.0</v>
      </c>
      <c r="AA514" t="n" s="123">
        <v>0.0</v>
      </c>
      <c r="AB514" t="n" s="123">
        <v>0.0</v>
      </c>
      <c r="AC514" t="n" s="123">
        <v>11.9</v>
      </c>
      <c r="AD514" t="n" s="125">
        <v>77.96</v>
      </c>
      <c r="AE514" t="n" s="123">
        <v>0.0</v>
      </c>
      <c r="AF514" t="n" s="123">
        <v>0.0</v>
      </c>
      <c r="AG514" t="n" s="125">
        <v>0.0</v>
      </c>
      <c r="AH514" t="n" s="124">
        <v>18.35</v>
      </c>
      <c r="AI514" t="n" s="123">
        <v>0.0</v>
      </c>
      <c r="AJ514" t="n" s="123">
        <v>0.37</v>
      </c>
      <c r="AK514" t="n" s="127">
        <v>18.720000000000002</v>
      </c>
      <c r="AL514" t="n" s="125">
        <v>288.7</v>
      </c>
      <c r="AM514" t="s" s="126">
        <v>454</v>
      </c>
      <c r="AN514" t="n" s="126">
        <v>0.728</v>
      </c>
      <c r="AO514" t="s" s="123">
        <v>455</v>
      </c>
      <c r="AP514" t="s" s="123">
        <v>454</v>
      </c>
      <c r="AQ514" s="123"/>
      <c r="AR514" t="s" s="123">
        <v>1808</v>
      </c>
      <c r="AS514" t="s" s="123">
        <v>454</v>
      </c>
      <c r="AT514" t="s" s="123">
        <v>396</v>
      </c>
      <c r="AU514" s="123"/>
      <c r="AV514" t="s" s="123">
        <v>396</v>
      </c>
      <c r="AW514" t="s" s="123">
        <v>455</v>
      </c>
      <c r="AX514" t="s" s="123">
        <v>454</v>
      </c>
    </row>
    <row customHeight="true" ht="15.75" r="515">
      <c r="A515" t="s" s="123">
        <v>1809</v>
      </c>
      <c r="B515" t="s" s="123">
        <v>396</v>
      </c>
      <c r="C515" t="s" s="123">
        <v>1810</v>
      </c>
      <c r="D515" t="s" s="123">
        <v>450</v>
      </c>
      <c r="E515" t="s" s="123">
        <v>451</v>
      </c>
      <c r="F515" t="s" s="124">
        <v>396</v>
      </c>
      <c r="G515" s="123"/>
      <c r="H515" t="s" s="123">
        <v>532</v>
      </c>
      <c r="I515" t="n" s="123">
        <v>259.0</v>
      </c>
      <c r="J515" t="n" s="123">
        <v>10.0</v>
      </c>
      <c r="K515" t="n" s="123">
        <v>60.0</v>
      </c>
      <c r="L515" t="n" s="123">
        <v>0.0</v>
      </c>
      <c r="M515" t="n" s="123">
        <v>60.0</v>
      </c>
      <c r="N515" t="n" s="123">
        <v>209.0</v>
      </c>
      <c r="O515" t="n" s="123">
        <v>10.46</v>
      </c>
      <c r="P515" t="n" s="125">
        <v>219.45999999999998</v>
      </c>
      <c r="Q515" t="n" s="123">
        <v>209.0</v>
      </c>
      <c r="R515" t="s" s="123">
        <v>453</v>
      </c>
      <c r="S515" t="n" s="123">
        <v>37.62</v>
      </c>
      <c r="T515" t="n" s="126">
        <v>0.0</v>
      </c>
      <c r="U515" t="n" s="126">
        <v>0.0</v>
      </c>
      <c r="V515" t="n" s="126">
        <v>0.0</v>
      </c>
      <c r="W515" t="n" s="126">
        <v>0.0</v>
      </c>
      <c r="X515" t="n" s="123">
        <v>0.0</v>
      </c>
      <c r="Y515" t="n" s="123">
        <v>0.0</v>
      </c>
      <c r="Z515" t="n" s="123">
        <v>0.0</v>
      </c>
      <c r="AA515" t="n" s="123">
        <v>0.0</v>
      </c>
      <c r="AB515" t="n" s="123">
        <v>0.0</v>
      </c>
      <c r="AC515" t="n" s="123">
        <v>6.78</v>
      </c>
      <c r="AD515" t="n" s="125">
        <v>44.4</v>
      </c>
      <c r="AE515" t="n" s="123">
        <v>0.0</v>
      </c>
      <c r="AF515" t="n" s="123">
        <v>0.0</v>
      </c>
      <c r="AG515" t="n" s="125">
        <v>0.0</v>
      </c>
      <c r="AH515" t="n" s="124">
        <v>10.45</v>
      </c>
      <c r="AI515" t="n" s="123">
        <v>0.0</v>
      </c>
      <c r="AJ515" t="n" s="123">
        <v>0.21</v>
      </c>
      <c r="AK515" t="n" s="127">
        <v>10.66</v>
      </c>
      <c r="AL515" t="n" s="125">
        <v>164.41</v>
      </c>
      <c r="AM515" t="s" s="126">
        <v>454</v>
      </c>
      <c r="AN515" t="n" s="126">
        <v>8.014</v>
      </c>
      <c r="AO515" t="s" s="123">
        <v>455</v>
      </c>
      <c r="AP515" t="s" s="123">
        <v>454</v>
      </c>
      <c r="AQ515" s="123"/>
      <c r="AR515" t="s" s="123">
        <v>590</v>
      </c>
      <c r="AS515" t="s" s="123">
        <v>454</v>
      </c>
      <c r="AT515" t="s" s="123">
        <v>396</v>
      </c>
      <c r="AU515" s="123"/>
      <c r="AV515" t="s" s="123">
        <v>396</v>
      </c>
      <c r="AW515" t="s" s="123">
        <v>454</v>
      </c>
      <c r="AX515" t="s" s="123">
        <v>454</v>
      </c>
    </row>
    <row customHeight="true" ht="15.75" r="516">
      <c r="A516" t="s" s="123">
        <v>1811</v>
      </c>
      <c r="B516" t="s" s="123">
        <v>396</v>
      </c>
      <c r="C516" t="s" s="123">
        <v>1812</v>
      </c>
      <c r="D516" t="s" s="123">
        <v>450</v>
      </c>
      <c r="E516" t="s" s="123">
        <v>451</v>
      </c>
      <c r="F516" t="s" s="124">
        <v>396</v>
      </c>
      <c r="G516" s="123"/>
      <c r="H516" t="s" s="123">
        <v>396</v>
      </c>
      <c r="I516" t="n" s="123">
        <v>228.0</v>
      </c>
      <c r="J516" t="n" s="123">
        <v>10.0</v>
      </c>
      <c r="K516" t="n" s="123">
        <v>0.0</v>
      </c>
      <c r="L516" t="n" s="123">
        <v>0.0</v>
      </c>
      <c r="M516" t="n" s="123">
        <v>0.0</v>
      </c>
      <c r="N516" t="n" s="123">
        <v>238.0</v>
      </c>
      <c r="O516" t="n" s="123">
        <v>11.9</v>
      </c>
      <c r="P516" t="n" s="125">
        <v>249.89999999999998</v>
      </c>
      <c r="Q516" t="n" s="123">
        <v>238.0</v>
      </c>
      <c r="R516" t="s" s="123">
        <v>453</v>
      </c>
      <c r="S516" t="n" s="123">
        <v>42.84</v>
      </c>
      <c r="T516" t="n" s="126">
        <v>0.0</v>
      </c>
      <c r="U516" t="n" s="126">
        <v>0.0</v>
      </c>
      <c r="V516" t="n" s="126">
        <v>0.0</v>
      </c>
      <c r="W516" t="n" s="126">
        <v>0.0</v>
      </c>
      <c r="X516" t="n" s="123">
        <v>0.0</v>
      </c>
      <c r="Y516" t="n" s="123">
        <v>0.0</v>
      </c>
      <c r="Z516" t="n" s="123">
        <v>0.0</v>
      </c>
      <c r="AA516" t="n" s="123">
        <v>0.0</v>
      </c>
      <c r="AB516" t="n" s="123">
        <v>0.0</v>
      </c>
      <c r="AC516" t="n" s="123">
        <v>7.72</v>
      </c>
      <c r="AD516" t="n" s="125">
        <v>50.56</v>
      </c>
      <c r="AE516" t="n" s="123">
        <v>0.0</v>
      </c>
      <c r="AF516" t="n" s="123">
        <v>0.0</v>
      </c>
      <c r="AG516" t="n" s="125">
        <v>0.0</v>
      </c>
      <c r="AH516" t="n" s="124">
        <v>11.9</v>
      </c>
      <c r="AI516" t="n" s="123">
        <v>0.0</v>
      </c>
      <c r="AJ516" t="n" s="123">
        <v>0.24</v>
      </c>
      <c r="AK516" t="n" s="127">
        <v>12.14</v>
      </c>
      <c r="AL516" t="n" s="125">
        <v>187.22</v>
      </c>
      <c r="AM516" t="s" s="126">
        <v>454</v>
      </c>
      <c r="AN516" t="n" s="126">
        <v>4.753</v>
      </c>
      <c r="AO516" t="s" s="123">
        <v>455</v>
      </c>
      <c r="AP516" t="s" s="123">
        <v>454</v>
      </c>
      <c r="AQ516" s="123"/>
      <c r="AR516" t="s" s="123">
        <v>1813</v>
      </c>
      <c r="AS516" t="s" s="123">
        <v>454</v>
      </c>
      <c r="AT516" t="s" s="123">
        <v>396</v>
      </c>
      <c r="AU516" s="123"/>
      <c r="AV516" t="s" s="123">
        <v>396</v>
      </c>
      <c r="AW516" t="s" s="123">
        <v>455</v>
      </c>
      <c r="AX516" t="s" s="123">
        <v>454</v>
      </c>
    </row>
    <row customHeight="true" ht="15.75" r="517">
      <c r="A517" t="s" s="123">
        <v>1814</v>
      </c>
      <c r="B517" t="s" s="123">
        <v>396</v>
      </c>
      <c r="C517" t="s" s="123">
        <v>1815</v>
      </c>
      <c r="D517" t="s" s="123">
        <v>450</v>
      </c>
      <c r="E517" t="s" s="123">
        <v>451</v>
      </c>
      <c r="F517" t="s" s="124">
        <v>396</v>
      </c>
      <c r="G517" s="123"/>
      <c r="H517" t="s" s="123">
        <v>452</v>
      </c>
      <c r="I517" t="n" s="123">
        <v>198.0</v>
      </c>
      <c r="J517" t="n" s="123">
        <v>10.0</v>
      </c>
      <c r="K517" t="n" s="123">
        <v>59.4</v>
      </c>
      <c r="L517" t="n" s="123">
        <v>0.0</v>
      </c>
      <c r="M517" t="n" s="123">
        <v>59.4</v>
      </c>
      <c r="N517" t="n" s="123">
        <v>148.6</v>
      </c>
      <c r="O517" t="n" s="123">
        <v>7.44</v>
      </c>
      <c r="P517" t="n" s="125">
        <v>156.045</v>
      </c>
      <c r="Q517" t="n" s="123">
        <v>148.6</v>
      </c>
      <c r="R517" t="s" s="123">
        <v>453</v>
      </c>
      <c r="S517" t="n" s="123">
        <v>26.75</v>
      </c>
      <c r="T517" t="n" s="126">
        <v>0.0</v>
      </c>
      <c r="U517" t="n" s="126">
        <v>0.0</v>
      </c>
      <c r="V517" t="n" s="126">
        <v>0.0</v>
      </c>
      <c r="W517" t="n" s="126">
        <v>0.0</v>
      </c>
      <c r="X517" t="n" s="123">
        <v>0.0</v>
      </c>
      <c r="Y517" t="n" s="123">
        <v>0.0</v>
      </c>
      <c r="Z517" t="n" s="123">
        <v>0.0</v>
      </c>
      <c r="AA517" t="n" s="123">
        <v>0.0</v>
      </c>
      <c r="AB517" t="n" s="123">
        <v>0.0</v>
      </c>
      <c r="AC517" t="n" s="123">
        <v>4.82</v>
      </c>
      <c r="AD517" t="n" s="125">
        <v>31.57</v>
      </c>
      <c r="AE517" t="n" s="123">
        <v>0.0</v>
      </c>
      <c r="AF517" t="n" s="123">
        <v>0.0</v>
      </c>
      <c r="AG517" t="n" s="125">
        <v>0.0</v>
      </c>
      <c r="AH517" t="n" s="124">
        <v>7.43</v>
      </c>
      <c r="AI517" t="n" s="123">
        <v>0.0</v>
      </c>
      <c r="AJ517" t="n" s="123">
        <v>0.15</v>
      </c>
      <c r="AK517" t="n" s="127">
        <v>7.58</v>
      </c>
      <c r="AL517" t="n" s="125">
        <v>116.9</v>
      </c>
      <c r="AM517" t="s" s="126">
        <v>454</v>
      </c>
      <c r="AN517" t="n" s="126">
        <v>2.23</v>
      </c>
      <c r="AO517" t="s" s="123">
        <v>455</v>
      </c>
      <c r="AP517" t="s" s="123">
        <v>454</v>
      </c>
      <c r="AQ517" s="123"/>
      <c r="AR517" t="s" s="123">
        <v>484</v>
      </c>
      <c r="AS517" t="s" s="123">
        <v>454</v>
      </c>
      <c r="AT517" t="s" s="123">
        <v>396</v>
      </c>
      <c r="AU517" s="123"/>
      <c r="AV517" t="s" s="123">
        <v>396</v>
      </c>
      <c r="AW517" t="s" s="123">
        <v>454</v>
      </c>
      <c r="AX517" t="s" s="123">
        <v>454</v>
      </c>
    </row>
    <row customHeight="true" ht="15.75" r="518">
      <c r="A518" t="s" s="123">
        <v>1816</v>
      </c>
      <c r="B518" t="s" s="123">
        <v>396</v>
      </c>
      <c r="C518" t="s" s="123">
        <v>1817</v>
      </c>
      <c r="D518" t="s" s="123">
        <v>450</v>
      </c>
      <c r="E518" t="s" s="123">
        <v>451</v>
      </c>
      <c r="F518" t="s" s="124">
        <v>396</v>
      </c>
      <c r="G518" s="123"/>
      <c r="H518" t="s" s="123">
        <v>452</v>
      </c>
      <c r="I518" t="n" s="123">
        <v>289.0</v>
      </c>
      <c r="J518" t="n" s="123">
        <v>10.0</v>
      </c>
      <c r="K518" t="n" s="123">
        <v>60.0</v>
      </c>
      <c r="L518" t="n" s="123">
        <v>0.0</v>
      </c>
      <c r="M518" t="n" s="123">
        <v>60.0</v>
      </c>
      <c r="N518" t="n" s="123">
        <v>239.0</v>
      </c>
      <c r="O518" t="n" s="123">
        <v>11.96</v>
      </c>
      <c r="P518" t="n" s="125">
        <v>250.95999999999998</v>
      </c>
      <c r="Q518" t="n" s="123">
        <v>239.0</v>
      </c>
      <c r="R518" t="s" s="123">
        <v>453</v>
      </c>
      <c r="S518" t="n" s="123">
        <v>43.02</v>
      </c>
      <c r="T518" t="n" s="126">
        <v>0.0</v>
      </c>
      <c r="U518" t="n" s="126">
        <v>0.0</v>
      </c>
      <c r="V518" t="n" s="126">
        <v>0.0</v>
      </c>
      <c r="W518" t="n" s="126">
        <v>0.0</v>
      </c>
      <c r="X518" t="n" s="123">
        <v>0.0</v>
      </c>
      <c r="Y518" t="n" s="123">
        <v>0.0</v>
      </c>
      <c r="Z518" t="n" s="123">
        <v>0.0</v>
      </c>
      <c r="AA518" t="n" s="123">
        <v>0.0</v>
      </c>
      <c r="AB518" t="n" s="123">
        <v>0.0</v>
      </c>
      <c r="AC518" t="n" s="123">
        <v>7.74</v>
      </c>
      <c r="AD518" t="n" s="125">
        <v>50.76</v>
      </c>
      <c r="AE518" t="n" s="123">
        <v>0.0</v>
      </c>
      <c r="AF518" t="n" s="123">
        <v>0.0</v>
      </c>
      <c r="AG518" t="n" s="125">
        <v>0.0</v>
      </c>
      <c r="AH518" t="n" s="124">
        <v>11.95</v>
      </c>
      <c r="AI518" t="n" s="123">
        <v>0.0</v>
      </c>
      <c r="AJ518" t="n" s="123">
        <v>0.24</v>
      </c>
      <c r="AK518" t="n" s="127">
        <v>12.19</v>
      </c>
      <c r="AL518" t="n" s="125">
        <v>188.0</v>
      </c>
      <c r="AM518" t="s" s="126">
        <v>454</v>
      </c>
      <c r="AN518" t="n" s="126">
        <v>1.992</v>
      </c>
      <c r="AO518" t="s" s="123">
        <v>455</v>
      </c>
      <c r="AP518" t="s" s="123">
        <v>454</v>
      </c>
      <c r="AQ518" s="123"/>
      <c r="AR518" t="s" s="123">
        <v>1818</v>
      </c>
      <c r="AS518" t="s" s="123">
        <v>454</v>
      </c>
      <c r="AT518" t="s" s="123">
        <v>396</v>
      </c>
      <c r="AU518" s="123"/>
      <c r="AV518" t="s" s="123">
        <v>396</v>
      </c>
      <c r="AW518" t="s" s="123">
        <v>455</v>
      </c>
      <c r="AX518" t="s" s="123">
        <v>454</v>
      </c>
    </row>
    <row customHeight="true" ht="15.75" r="519">
      <c r="A519" t="s" s="123">
        <v>1819</v>
      </c>
      <c r="B519" t="s" s="123">
        <v>396</v>
      </c>
      <c r="C519" t="s" s="123">
        <v>1820</v>
      </c>
      <c r="D519" t="s" s="123">
        <v>450</v>
      </c>
      <c r="E519" t="s" s="123">
        <v>451</v>
      </c>
      <c r="F519" t="s" s="124">
        <v>396</v>
      </c>
      <c r="G519" s="123"/>
      <c r="H519" t="s" s="123">
        <v>452</v>
      </c>
      <c r="I519" t="n" s="123">
        <v>229.0</v>
      </c>
      <c r="J519" t="n" s="123">
        <v>10.0</v>
      </c>
      <c r="K519" t="n" s="123">
        <v>60.0</v>
      </c>
      <c r="L519" t="n" s="123">
        <v>0.0</v>
      </c>
      <c r="M519" t="n" s="123">
        <v>60.0</v>
      </c>
      <c r="N519" t="n" s="123">
        <v>179.0</v>
      </c>
      <c r="O519" t="n" s="123">
        <v>8.96</v>
      </c>
      <c r="P519" t="n" s="125">
        <v>187.95999999999998</v>
      </c>
      <c r="Q519" t="n" s="123">
        <v>179.0</v>
      </c>
      <c r="R519" t="s" s="123">
        <v>453</v>
      </c>
      <c r="S519" t="n" s="123">
        <v>32.22</v>
      </c>
      <c r="T519" t="n" s="126">
        <v>0.0</v>
      </c>
      <c r="U519" t="n" s="126">
        <v>0.0</v>
      </c>
      <c r="V519" t="n" s="126">
        <v>0.0</v>
      </c>
      <c r="W519" t="n" s="126">
        <v>0.0</v>
      </c>
      <c r="X519" t="n" s="123">
        <v>0.0</v>
      </c>
      <c r="Y519" t="n" s="123">
        <v>0.0</v>
      </c>
      <c r="Z519" t="n" s="123">
        <v>0.0</v>
      </c>
      <c r="AA519" t="n" s="123">
        <v>0.0</v>
      </c>
      <c r="AB519" t="n" s="123">
        <v>0.0</v>
      </c>
      <c r="AC519" t="n" s="123">
        <v>5.8</v>
      </c>
      <c r="AD519" t="n" s="125">
        <v>38.02</v>
      </c>
      <c r="AE519" t="n" s="123">
        <v>0.0</v>
      </c>
      <c r="AF519" t="n" s="123">
        <v>0.0</v>
      </c>
      <c r="AG519" t="n" s="125">
        <v>0.0</v>
      </c>
      <c r="AH519" t="n" s="124">
        <v>8.95</v>
      </c>
      <c r="AI519" t="n" s="123">
        <v>0.0</v>
      </c>
      <c r="AJ519" t="n" s="123">
        <v>0.18</v>
      </c>
      <c r="AK519" t="n" s="127">
        <v>9.129999999999999</v>
      </c>
      <c r="AL519" t="n" s="125">
        <v>140.8</v>
      </c>
      <c r="AM519" t="s" s="126">
        <v>454</v>
      </c>
      <c r="AN519" t="n" s="126">
        <v>0.92</v>
      </c>
      <c r="AO519" t="s" s="123">
        <v>455</v>
      </c>
      <c r="AP519" t="s" s="123">
        <v>454</v>
      </c>
      <c r="AQ519" s="123"/>
      <c r="AR519" t="s" s="123">
        <v>1821</v>
      </c>
      <c r="AS519" t="s" s="123">
        <v>454</v>
      </c>
      <c r="AT519" t="s" s="123">
        <v>396</v>
      </c>
      <c r="AU519" s="123"/>
      <c r="AV519" t="s" s="123">
        <v>396</v>
      </c>
      <c r="AW519" t="s" s="123">
        <v>455</v>
      </c>
      <c r="AX519" t="s" s="123">
        <v>454</v>
      </c>
    </row>
    <row customHeight="true" ht="15.75" r="520">
      <c r="A520" t="s" s="123">
        <v>1822</v>
      </c>
      <c r="B520" t="s" s="123">
        <v>396</v>
      </c>
      <c r="C520" t="s" s="123">
        <v>1823</v>
      </c>
      <c r="D520" t="s" s="123">
        <v>450</v>
      </c>
      <c r="E520" t="s" s="123">
        <v>451</v>
      </c>
      <c r="F520" t="s" s="124">
        <v>396</v>
      </c>
      <c r="G520" s="123"/>
      <c r="H520" t="s" s="123">
        <v>474</v>
      </c>
      <c r="I520" t="n" s="123">
        <v>309.0</v>
      </c>
      <c r="J520" t="n" s="123">
        <v>10.0</v>
      </c>
      <c r="K520" t="n" s="123">
        <v>62.5</v>
      </c>
      <c r="L520" t="n" s="123">
        <v>0.0</v>
      </c>
      <c r="M520" t="n" s="123">
        <v>62.5</v>
      </c>
      <c r="N520" t="n" s="123">
        <v>256.5</v>
      </c>
      <c r="O520" t="n" s="123">
        <v>12.82</v>
      </c>
      <c r="P520" t="n" s="125">
        <v>269.32000000000005</v>
      </c>
      <c r="Q520" t="n" s="123">
        <v>256.5</v>
      </c>
      <c r="R520" t="s" s="123">
        <v>453</v>
      </c>
      <c r="S520" t="n" s="123">
        <v>46.17</v>
      </c>
      <c r="T520" t="n" s="126">
        <v>0.0</v>
      </c>
      <c r="U520" t="n" s="126">
        <v>0.0</v>
      </c>
      <c r="V520" t="n" s="126">
        <v>0.0</v>
      </c>
      <c r="W520" t="n" s="126">
        <v>0.0</v>
      </c>
      <c r="X520" t="n" s="123">
        <v>0.0</v>
      </c>
      <c r="Y520" t="n" s="123">
        <v>0.0</v>
      </c>
      <c r="Z520" t="n" s="123">
        <v>0.0</v>
      </c>
      <c r="AA520" t="n" s="123">
        <v>0.0</v>
      </c>
      <c r="AB520" t="n" s="123">
        <v>0.0</v>
      </c>
      <c r="AC520" t="n" s="123">
        <v>8.32</v>
      </c>
      <c r="AD520" t="n" s="125">
        <v>54.49</v>
      </c>
      <c r="AE520" t="n" s="123">
        <v>0.0</v>
      </c>
      <c r="AF520" t="n" s="123">
        <v>0.0</v>
      </c>
      <c r="AG520" t="n" s="125">
        <v>0.0</v>
      </c>
      <c r="AH520" t="n" s="124">
        <v>12.82</v>
      </c>
      <c r="AI520" t="n" s="123">
        <v>0.0</v>
      </c>
      <c r="AJ520" t="n" s="123">
        <v>0.26</v>
      </c>
      <c r="AK520" t="n" s="127">
        <v>13.08</v>
      </c>
      <c r="AL520" t="n" s="125">
        <v>201.77</v>
      </c>
      <c r="AM520" t="s" s="126">
        <v>454</v>
      </c>
      <c r="AN520" t="n" s="126">
        <v>2.116</v>
      </c>
      <c r="AO520" t="s" s="123">
        <v>455</v>
      </c>
      <c r="AP520" t="s" s="123">
        <v>454</v>
      </c>
      <c r="AQ520" s="123"/>
      <c r="AR520" t="s" s="123">
        <v>1659</v>
      </c>
      <c r="AS520" t="s" s="123">
        <v>454</v>
      </c>
      <c r="AT520" t="s" s="123">
        <v>396</v>
      </c>
      <c r="AU520" s="123"/>
      <c r="AV520" t="s" s="123">
        <v>396</v>
      </c>
      <c r="AW520" t="s" s="123">
        <v>454</v>
      </c>
      <c r="AX520" t="s" s="123">
        <v>454</v>
      </c>
    </row>
    <row customHeight="true" ht="15.75" r="521">
      <c r="A521" t="s" s="123">
        <v>1824</v>
      </c>
      <c r="B521" t="s" s="123">
        <v>396</v>
      </c>
      <c r="C521" t="s" s="123">
        <v>1825</v>
      </c>
      <c r="D521" t="s" s="123">
        <v>450</v>
      </c>
      <c r="E521" t="s" s="123">
        <v>451</v>
      </c>
      <c r="F521" t="s" s="124">
        <v>396</v>
      </c>
      <c r="G521" s="123"/>
      <c r="H521" t="s" s="123">
        <v>452</v>
      </c>
      <c r="I521" t="n" s="123">
        <v>228.0</v>
      </c>
      <c r="J521" t="n" s="123">
        <v>10.0</v>
      </c>
      <c r="K521" t="n" s="123">
        <v>60.0</v>
      </c>
      <c r="L521" t="n" s="123">
        <v>0.0</v>
      </c>
      <c r="M521" t="n" s="123">
        <v>60.0</v>
      </c>
      <c r="N521" t="n" s="123">
        <v>178.0</v>
      </c>
      <c r="O521" t="n" s="123">
        <v>8.9</v>
      </c>
      <c r="P521" t="n" s="125">
        <v>186.90499999999997</v>
      </c>
      <c r="Q521" t="n" s="123">
        <v>178.0</v>
      </c>
      <c r="R521" t="s" s="123">
        <v>453</v>
      </c>
      <c r="S521" t="n" s="123">
        <v>32.04</v>
      </c>
      <c r="T521" t="n" s="126">
        <v>0.0</v>
      </c>
      <c r="U521" t="n" s="126">
        <v>0.0</v>
      </c>
      <c r="V521" t="n" s="126">
        <v>0.0</v>
      </c>
      <c r="W521" t="n" s="126">
        <v>0.0</v>
      </c>
      <c r="X521" t="n" s="123">
        <v>0.0</v>
      </c>
      <c r="Y521" t="n" s="123">
        <v>0.0</v>
      </c>
      <c r="Z521" t="n" s="123">
        <v>0.0</v>
      </c>
      <c r="AA521" t="n" s="123">
        <v>0.0</v>
      </c>
      <c r="AB521" t="n" s="123">
        <v>0.0</v>
      </c>
      <c r="AC521" t="n" s="123">
        <v>5.76</v>
      </c>
      <c r="AD521" t="n" s="125">
        <v>37.8</v>
      </c>
      <c r="AE521" t="n" s="123">
        <v>0.0</v>
      </c>
      <c r="AF521" t="n" s="123">
        <v>0.0</v>
      </c>
      <c r="AG521" t="n" s="125">
        <v>0.0</v>
      </c>
      <c r="AH521" t="n" s="124">
        <v>8.9</v>
      </c>
      <c r="AI521" t="n" s="123">
        <v>0.0</v>
      </c>
      <c r="AJ521" t="n" s="123">
        <v>0.18</v>
      </c>
      <c r="AK521" t="n" s="127">
        <v>9.08</v>
      </c>
      <c r="AL521" t="n" s="125">
        <v>140.01</v>
      </c>
      <c r="AM521" t="s" s="126">
        <v>454</v>
      </c>
      <c r="AN521" t="n" s="126">
        <v>2.003</v>
      </c>
      <c r="AO521" t="s" s="123">
        <v>455</v>
      </c>
      <c r="AP521" t="s" s="123">
        <v>454</v>
      </c>
      <c r="AQ521" s="123"/>
      <c r="AR521" t="s" s="123">
        <v>1826</v>
      </c>
      <c r="AS521" t="s" s="123">
        <v>454</v>
      </c>
      <c r="AT521" t="s" s="123">
        <v>396</v>
      </c>
      <c r="AU521" s="123"/>
      <c r="AV521" t="s" s="123">
        <v>396</v>
      </c>
      <c r="AW521" t="s" s="123">
        <v>455</v>
      </c>
      <c r="AX521" t="s" s="123">
        <v>454</v>
      </c>
    </row>
    <row customHeight="true" ht="15.75" r="522">
      <c r="A522" t="s" s="123">
        <v>1827</v>
      </c>
      <c r="B522" t="s" s="123">
        <v>396</v>
      </c>
      <c r="C522" t="s" s="123">
        <v>1828</v>
      </c>
      <c r="D522" t="s" s="123">
        <v>450</v>
      </c>
      <c r="E522" t="s" s="123">
        <v>451</v>
      </c>
      <c r="F522" t="s" s="124">
        <v>396</v>
      </c>
      <c r="G522" s="123"/>
      <c r="H522" t="s" s="123">
        <v>452</v>
      </c>
      <c r="I522" t="n" s="123">
        <v>288.0</v>
      </c>
      <c r="J522" t="n" s="123">
        <v>10.0</v>
      </c>
      <c r="K522" t="n" s="123">
        <v>59.99</v>
      </c>
      <c r="L522" t="n" s="123">
        <v>0.0</v>
      </c>
      <c r="M522" t="n" s="123">
        <v>59.99</v>
      </c>
      <c r="N522" t="n" s="123">
        <v>238.0</v>
      </c>
      <c r="O522" t="n" s="123">
        <v>11.9</v>
      </c>
      <c r="P522" t="n" s="125">
        <v>249.90499999999997</v>
      </c>
      <c r="Q522" t="n" s="123">
        <v>238.01</v>
      </c>
      <c r="R522" t="s" s="123">
        <v>453</v>
      </c>
      <c r="S522" t="n" s="123">
        <v>42.84</v>
      </c>
      <c r="T522" t="n" s="126">
        <v>0.0</v>
      </c>
      <c r="U522" t="n" s="126">
        <v>0.0</v>
      </c>
      <c r="V522" t="n" s="126">
        <v>0.0</v>
      </c>
      <c r="W522" t="n" s="126">
        <v>0.0</v>
      </c>
      <c r="X522" t="n" s="123">
        <v>0.0</v>
      </c>
      <c r="Y522" t="n" s="123">
        <v>0.0</v>
      </c>
      <c r="Z522" t="n" s="123">
        <v>0.0</v>
      </c>
      <c r="AA522" t="n" s="123">
        <v>0.0</v>
      </c>
      <c r="AB522" t="n" s="123">
        <v>0.0</v>
      </c>
      <c r="AC522" t="n" s="123">
        <v>7.72</v>
      </c>
      <c r="AD522" t="n" s="125">
        <v>50.56</v>
      </c>
      <c r="AE522" t="n" s="123">
        <v>0.0</v>
      </c>
      <c r="AF522" t="n" s="123">
        <v>0.0</v>
      </c>
      <c r="AG522" t="n" s="125">
        <v>0.0</v>
      </c>
      <c r="AH522" t="n" s="124">
        <v>11.9</v>
      </c>
      <c r="AI522" t="n" s="123">
        <v>0.0</v>
      </c>
      <c r="AJ522" t="n" s="123">
        <v>0.24</v>
      </c>
      <c r="AK522" t="n" s="127">
        <v>12.14</v>
      </c>
      <c r="AL522" t="n" s="125">
        <v>187.22</v>
      </c>
      <c r="AM522" t="s" s="126">
        <v>454</v>
      </c>
      <c r="AN522" t="n" s="126">
        <v>4.381</v>
      </c>
      <c r="AO522" t="s" s="123">
        <v>455</v>
      </c>
      <c r="AP522" t="s" s="123">
        <v>454</v>
      </c>
      <c r="AQ522" s="123"/>
      <c r="AR522" t="s" s="123">
        <v>1829</v>
      </c>
      <c r="AS522" t="s" s="123">
        <v>454</v>
      </c>
      <c r="AT522" t="s" s="123">
        <v>396</v>
      </c>
      <c r="AU522" s="123"/>
      <c r="AV522" t="s" s="123">
        <v>396</v>
      </c>
      <c r="AW522" t="s" s="123">
        <v>455</v>
      </c>
      <c r="AX522" t="s" s="123">
        <v>454</v>
      </c>
    </row>
    <row customHeight="true" ht="15.75" r="523">
      <c r="A523" t="s" s="123">
        <v>1830</v>
      </c>
      <c r="B523" t="s" s="123">
        <v>396</v>
      </c>
      <c r="C523" t="s" s="123">
        <v>1831</v>
      </c>
      <c r="D523" t="s" s="123">
        <v>450</v>
      </c>
      <c r="E523" t="s" s="123">
        <v>451</v>
      </c>
      <c r="F523" t="s" s="124">
        <v>396</v>
      </c>
      <c r="G523" s="123"/>
      <c r="H523" t="s" s="123">
        <v>396</v>
      </c>
      <c r="I523" t="n" s="123">
        <v>298.0</v>
      </c>
      <c r="J523" t="n" s="123">
        <v>10.0</v>
      </c>
      <c r="K523" t="n" s="123">
        <v>0.0</v>
      </c>
      <c r="L523" t="n" s="123">
        <v>0.0</v>
      </c>
      <c r="M523" t="n" s="123">
        <v>0.0</v>
      </c>
      <c r="N523" t="n" s="123">
        <v>308.0</v>
      </c>
      <c r="O523" t="n" s="123">
        <v>15.4</v>
      </c>
      <c r="P523" t="n" s="125">
        <v>323.4</v>
      </c>
      <c r="Q523" t="n" s="123">
        <v>308.0</v>
      </c>
      <c r="R523" t="s" s="123">
        <v>453</v>
      </c>
      <c r="S523" t="n" s="123">
        <v>55.44</v>
      </c>
      <c r="T523" t="n" s="126">
        <v>0.0</v>
      </c>
      <c r="U523" t="n" s="126">
        <v>0.0</v>
      </c>
      <c r="V523" t="n" s="126">
        <v>0.0</v>
      </c>
      <c r="W523" t="n" s="126">
        <v>0.0</v>
      </c>
      <c r="X523" t="n" s="123">
        <v>0.0</v>
      </c>
      <c r="Y523" t="n" s="123">
        <v>0.0</v>
      </c>
      <c r="Z523" t="n" s="123">
        <v>0.0</v>
      </c>
      <c r="AA523" t="n" s="123">
        <v>0.0</v>
      </c>
      <c r="AB523" t="n" s="123">
        <v>0.0</v>
      </c>
      <c r="AC523" t="n" s="123">
        <v>9.98</v>
      </c>
      <c r="AD523" t="n" s="125">
        <v>65.42</v>
      </c>
      <c r="AE523" t="n" s="123">
        <v>0.0</v>
      </c>
      <c r="AF523" t="n" s="123">
        <v>0.0</v>
      </c>
      <c r="AG523" t="n" s="125">
        <v>0.0</v>
      </c>
      <c r="AH523" t="n" s="124">
        <v>15.4</v>
      </c>
      <c r="AI523" t="n" s="123">
        <v>0.0</v>
      </c>
      <c r="AJ523" t="n" s="123">
        <v>0.31</v>
      </c>
      <c r="AK523" t="n" s="127">
        <v>15.71</v>
      </c>
      <c r="AL523" t="n" s="125">
        <v>242.27</v>
      </c>
      <c r="AM523" t="s" s="126">
        <v>454</v>
      </c>
      <c r="AN523" t="n" s="126">
        <v>0.177</v>
      </c>
      <c r="AO523" t="s" s="123">
        <v>455</v>
      </c>
      <c r="AP523" t="s" s="123">
        <v>454</v>
      </c>
      <c r="AQ523" s="123"/>
      <c r="AR523" t="s" s="123">
        <v>1832</v>
      </c>
      <c r="AS523" t="s" s="123">
        <v>454</v>
      </c>
      <c r="AT523" t="s" s="123">
        <v>396</v>
      </c>
      <c r="AU523" s="123"/>
      <c r="AV523" t="s" s="123">
        <v>396</v>
      </c>
      <c r="AW523" t="s" s="123">
        <v>455</v>
      </c>
      <c r="AX523" t="s" s="123">
        <v>454</v>
      </c>
    </row>
    <row customHeight="true" ht="15.75" r="524">
      <c r="A524" t="s" s="123">
        <v>1833</v>
      </c>
      <c r="B524" t="s" s="123">
        <v>396</v>
      </c>
      <c r="C524" t="s" s="123">
        <v>1834</v>
      </c>
      <c r="D524" t="s" s="123">
        <v>450</v>
      </c>
      <c r="E524" t="s" s="123">
        <v>451</v>
      </c>
      <c r="F524" t="s" s="124">
        <v>396</v>
      </c>
      <c r="G524" s="123"/>
      <c r="H524" t="s" s="123">
        <v>452</v>
      </c>
      <c r="I524" t="n" s="123">
        <v>198.0</v>
      </c>
      <c r="J524" t="n" s="123">
        <v>10.0</v>
      </c>
      <c r="K524" t="n" s="123">
        <v>59.4</v>
      </c>
      <c r="L524" t="n" s="123">
        <v>0.0</v>
      </c>
      <c r="M524" t="n" s="123">
        <v>59.4</v>
      </c>
      <c r="N524" t="n" s="123">
        <v>148.6</v>
      </c>
      <c r="O524" t="n" s="123">
        <v>7.44</v>
      </c>
      <c r="P524" t="n" s="125">
        <v>156.04</v>
      </c>
      <c r="Q524" t="n" s="123">
        <v>148.6</v>
      </c>
      <c r="R524" t="s" s="123">
        <v>453</v>
      </c>
      <c r="S524" t="n" s="123">
        <v>26.75</v>
      </c>
      <c r="T524" t="n" s="126">
        <v>0.0</v>
      </c>
      <c r="U524" t="n" s="126">
        <v>0.0</v>
      </c>
      <c r="V524" t="n" s="126">
        <v>0.0</v>
      </c>
      <c r="W524" t="n" s="126">
        <v>0.0</v>
      </c>
      <c r="X524" t="n" s="123">
        <v>0.0</v>
      </c>
      <c r="Y524" t="n" s="123">
        <v>0.0</v>
      </c>
      <c r="Z524" t="n" s="123">
        <v>0.0</v>
      </c>
      <c r="AA524" t="n" s="123">
        <v>0.0</v>
      </c>
      <c r="AB524" t="n" s="123">
        <v>0.0</v>
      </c>
      <c r="AC524" t="n" s="123">
        <v>4.82</v>
      </c>
      <c r="AD524" t="n" s="125">
        <v>31.57</v>
      </c>
      <c r="AE524" t="n" s="123">
        <v>0.0</v>
      </c>
      <c r="AF524" t="n" s="123">
        <v>0.0</v>
      </c>
      <c r="AG524" t="n" s="125">
        <v>0.0</v>
      </c>
      <c r="AH524" t="n" s="124">
        <v>7.43</v>
      </c>
      <c r="AI524" t="n" s="123">
        <v>0.0</v>
      </c>
      <c r="AJ524" t="n" s="123">
        <v>0.15</v>
      </c>
      <c r="AK524" t="n" s="127">
        <v>7.58</v>
      </c>
      <c r="AL524" t="n" s="125">
        <v>116.9</v>
      </c>
      <c r="AM524" t="s" s="126">
        <v>454</v>
      </c>
      <c r="AN524" t="n" s="126">
        <v>0.296</v>
      </c>
      <c r="AO524" t="s" s="123">
        <v>455</v>
      </c>
      <c r="AP524" t="s" s="123">
        <v>454</v>
      </c>
      <c r="AQ524" s="123"/>
      <c r="AR524" t="s" s="123">
        <v>484</v>
      </c>
      <c r="AS524" t="s" s="123">
        <v>454</v>
      </c>
      <c r="AT524" t="s" s="123">
        <v>396</v>
      </c>
      <c r="AU524" s="123"/>
      <c r="AV524" t="s" s="123">
        <v>396</v>
      </c>
      <c r="AW524" t="s" s="123">
        <v>454</v>
      </c>
      <c r="AX524" t="s" s="123">
        <v>454</v>
      </c>
    </row>
    <row customHeight="true" ht="15.75" r="525">
      <c r="A525" t="s" s="123">
        <v>1835</v>
      </c>
      <c r="B525" t="s" s="123">
        <v>396</v>
      </c>
      <c r="C525" t="s" s="123">
        <v>1836</v>
      </c>
      <c r="D525" t="s" s="123">
        <v>450</v>
      </c>
      <c r="E525" t="s" s="123">
        <v>451</v>
      </c>
      <c r="F525" t="s" s="124">
        <v>396</v>
      </c>
      <c r="G525" s="123"/>
      <c r="H525" t="s" s="123">
        <v>452</v>
      </c>
      <c r="I525" t="n" s="123">
        <v>259.0</v>
      </c>
      <c r="J525" t="n" s="123">
        <v>10.0</v>
      </c>
      <c r="K525" t="n" s="123">
        <v>60.0</v>
      </c>
      <c r="L525" t="n" s="123">
        <v>0.0</v>
      </c>
      <c r="M525" t="n" s="123">
        <v>60.0</v>
      </c>
      <c r="N525" t="n" s="123">
        <v>209.0</v>
      </c>
      <c r="O525" t="n" s="123">
        <v>10.46</v>
      </c>
      <c r="P525" t="n" s="125">
        <v>219.45999999999998</v>
      </c>
      <c r="Q525" t="n" s="123">
        <v>209.0</v>
      </c>
      <c r="R525" t="s" s="123">
        <v>453</v>
      </c>
      <c r="S525" t="n" s="123">
        <v>37.62</v>
      </c>
      <c r="T525" t="n" s="126">
        <v>0.0</v>
      </c>
      <c r="U525" t="n" s="126">
        <v>0.0</v>
      </c>
      <c r="V525" t="n" s="126">
        <v>0.0</v>
      </c>
      <c r="W525" t="n" s="126">
        <v>0.0</v>
      </c>
      <c r="X525" t="n" s="123">
        <v>0.0</v>
      </c>
      <c r="Y525" t="n" s="123">
        <v>0.0</v>
      </c>
      <c r="Z525" t="n" s="123">
        <v>0.0</v>
      </c>
      <c r="AA525" t="n" s="123">
        <v>0.0</v>
      </c>
      <c r="AB525" t="n" s="123">
        <v>0.0</v>
      </c>
      <c r="AC525" t="n" s="123">
        <v>6.78</v>
      </c>
      <c r="AD525" t="n" s="125">
        <v>44.4</v>
      </c>
      <c r="AE525" t="n" s="123">
        <v>0.0</v>
      </c>
      <c r="AF525" t="n" s="123">
        <v>0.0</v>
      </c>
      <c r="AG525" t="n" s="125">
        <v>0.0</v>
      </c>
      <c r="AH525" t="n" s="124">
        <v>10.45</v>
      </c>
      <c r="AI525" t="n" s="123">
        <v>0.0</v>
      </c>
      <c r="AJ525" t="n" s="123">
        <v>0.21</v>
      </c>
      <c r="AK525" t="n" s="127">
        <v>10.66</v>
      </c>
      <c r="AL525" t="n" s="125">
        <v>164.41</v>
      </c>
      <c r="AM525" t="s" s="126">
        <v>454</v>
      </c>
      <c r="AN525" t="n" s="126">
        <v>0.933</v>
      </c>
      <c r="AO525" t="s" s="123">
        <v>455</v>
      </c>
      <c r="AP525" t="s" s="123">
        <v>454</v>
      </c>
      <c r="AQ525" s="123"/>
      <c r="AR525" t="s" s="123">
        <v>1837</v>
      </c>
      <c r="AS525" t="s" s="123">
        <v>454</v>
      </c>
      <c r="AT525" t="s" s="123">
        <v>396</v>
      </c>
      <c r="AU525" s="123"/>
      <c r="AV525" t="s" s="123">
        <v>396</v>
      </c>
      <c r="AW525" t="s" s="123">
        <v>455</v>
      </c>
      <c r="AX525" t="s" s="123">
        <v>454</v>
      </c>
    </row>
    <row customHeight="true" ht="15.75" r="526">
      <c r="A526" t="s" s="123">
        <v>1838</v>
      </c>
      <c r="B526" t="s" s="123">
        <v>396</v>
      </c>
      <c r="C526" t="s" s="123">
        <v>1839</v>
      </c>
      <c r="D526" t="s" s="123">
        <v>450</v>
      </c>
      <c r="E526" t="s" s="123">
        <v>451</v>
      </c>
      <c r="F526" t="s" s="124">
        <v>396</v>
      </c>
      <c r="G526" s="123"/>
      <c r="H526" t="s" s="123">
        <v>532</v>
      </c>
      <c r="I526" t="n" s="123">
        <v>199.0</v>
      </c>
      <c r="J526" t="n" s="123">
        <v>10.0</v>
      </c>
      <c r="K526" t="n" s="123">
        <v>59.7</v>
      </c>
      <c r="L526" t="n" s="123">
        <v>0.0</v>
      </c>
      <c r="M526" t="n" s="123">
        <v>59.7</v>
      </c>
      <c r="N526" t="n" s="123">
        <v>149.3</v>
      </c>
      <c r="O526" t="n" s="123">
        <v>7.46</v>
      </c>
      <c r="P526" t="n" s="125">
        <v>156.76</v>
      </c>
      <c r="Q526" t="n" s="123">
        <v>149.3</v>
      </c>
      <c r="R526" t="s" s="123">
        <v>453</v>
      </c>
      <c r="S526" t="n" s="123">
        <v>26.87</v>
      </c>
      <c r="T526" t="n" s="126">
        <v>0.0</v>
      </c>
      <c r="U526" t="n" s="126">
        <v>0.0</v>
      </c>
      <c r="V526" t="n" s="126">
        <v>0.0</v>
      </c>
      <c r="W526" t="n" s="126">
        <v>0.0</v>
      </c>
      <c r="X526" t="n" s="123">
        <v>0.0</v>
      </c>
      <c r="Y526" t="n" s="123">
        <v>0.0</v>
      </c>
      <c r="Z526" t="n" s="123">
        <v>0.0</v>
      </c>
      <c r="AA526" t="n" s="123">
        <v>0.0</v>
      </c>
      <c r="AB526" t="n" s="123">
        <v>0.0</v>
      </c>
      <c r="AC526" t="n" s="123">
        <v>4.84</v>
      </c>
      <c r="AD526" t="n" s="125">
        <v>31.71</v>
      </c>
      <c r="AE526" t="n" s="123">
        <v>0.0</v>
      </c>
      <c r="AF526" t="n" s="123">
        <v>0.0</v>
      </c>
      <c r="AG526" t="n" s="125">
        <v>0.0</v>
      </c>
      <c r="AH526" t="n" s="124">
        <v>7.46</v>
      </c>
      <c r="AI526" t="n" s="123">
        <v>0.0</v>
      </c>
      <c r="AJ526" t="n" s="123">
        <v>0.15</v>
      </c>
      <c r="AK526" t="n" s="127">
        <v>7.61</v>
      </c>
      <c r="AL526" t="n" s="125">
        <v>117.45</v>
      </c>
      <c r="AM526" t="s" s="126">
        <v>454</v>
      </c>
      <c r="AN526" t="n" s="126">
        <v>1.157</v>
      </c>
      <c r="AO526" t="s" s="123">
        <v>455</v>
      </c>
      <c r="AP526" t="s" s="123">
        <v>454</v>
      </c>
      <c r="AQ526" s="123"/>
      <c r="AR526" t="s" s="123">
        <v>590</v>
      </c>
      <c r="AS526" t="s" s="123">
        <v>454</v>
      </c>
      <c r="AT526" t="s" s="123">
        <v>396</v>
      </c>
      <c r="AU526" s="123"/>
      <c r="AV526" t="s" s="123">
        <v>396</v>
      </c>
      <c r="AW526" t="s" s="123">
        <v>454</v>
      </c>
      <c r="AX526" t="s" s="123">
        <v>454</v>
      </c>
    </row>
    <row customHeight="true" ht="15.75" r="527">
      <c r="A527" t="s" s="123">
        <v>1840</v>
      </c>
      <c r="B527" t="s" s="123">
        <v>396</v>
      </c>
      <c r="C527" t="s" s="123">
        <v>1841</v>
      </c>
      <c r="D527" t="s" s="123">
        <v>450</v>
      </c>
      <c r="E527" t="s" s="123">
        <v>451</v>
      </c>
      <c r="F527" t="s" s="124">
        <v>396</v>
      </c>
      <c r="G527" s="123"/>
      <c r="H527" t="s" s="123">
        <v>396</v>
      </c>
      <c r="I527" t="n" s="123">
        <v>643.0</v>
      </c>
      <c r="J527" t="n" s="123">
        <v>10.0</v>
      </c>
      <c r="K527" t="n" s="123">
        <v>0.0</v>
      </c>
      <c r="L527" t="n" s="123">
        <v>0.0</v>
      </c>
      <c r="M527" t="n" s="123">
        <v>0.0</v>
      </c>
      <c r="N527" t="n" s="123">
        <v>653.0</v>
      </c>
      <c r="O527" t="n" s="123">
        <v>32.66</v>
      </c>
      <c r="P527" t="n" s="125">
        <v>685.6600000000001</v>
      </c>
      <c r="Q527" t="n" s="123">
        <v>653.0</v>
      </c>
      <c r="R527" t="s" s="123">
        <v>453</v>
      </c>
      <c r="S527" t="n" s="123">
        <v>117.54</v>
      </c>
      <c r="T527" t="n" s="126">
        <v>0.0</v>
      </c>
      <c r="U527" t="n" s="126">
        <v>0.0</v>
      </c>
      <c r="V527" t="n" s="126">
        <v>0.0</v>
      </c>
      <c r="W527" t="n" s="126">
        <v>0.0</v>
      </c>
      <c r="X527" t="n" s="123">
        <v>0.0</v>
      </c>
      <c r="Y527" t="n" s="123">
        <v>0.0</v>
      </c>
      <c r="Z527" t="n" s="123">
        <v>0.0</v>
      </c>
      <c r="AA527" t="n" s="123">
        <v>0.0</v>
      </c>
      <c r="AB527" t="n" s="123">
        <v>0.0</v>
      </c>
      <c r="AC527" t="n" s="123">
        <v>21.16</v>
      </c>
      <c r="AD527" t="n" s="125">
        <v>138.7</v>
      </c>
      <c r="AE527" t="n" s="123">
        <v>0.0</v>
      </c>
      <c r="AF527" t="n" s="123">
        <v>291.0</v>
      </c>
      <c r="AG527" t="n" s="125">
        <v>291.0</v>
      </c>
      <c r="AH527" t="n" s="124">
        <v>32.65</v>
      </c>
      <c r="AI527" t="n" s="123">
        <v>0.0</v>
      </c>
      <c r="AJ527" t="n" s="123">
        <v>0.65</v>
      </c>
      <c r="AK527" t="n" s="127">
        <v>33.3</v>
      </c>
      <c r="AL527" t="n" s="125">
        <v>222.65</v>
      </c>
      <c r="AM527" t="s" s="126">
        <v>454</v>
      </c>
      <c r="AN527" t="n" s="126">
        <v>2.102</v>
      </c>
      <c r="AO527" t="s" s="123">
        <v>455</v>
      </c>
      <c r="AP527" t="s" s="123">
        <v>454</v>
      </c>
      <c r="AQ527" s="123"/>
      <c r="AR527" s="123"/>
      <c r="AS527" t="s" s="123">
        <v>454</v>
      </c>
      <c r="AT527" t="s" s="123">
        <v>396</v>
      </c>
      <c r="AU527" s="123"/>
      <c r="AV527" t="s" s="123">
        <v>396</v>
      </c>
      <c r="AW527" t="s" s="123">
        <v>454</v>
      </c>
      <c r="AX527" t="s" s="123">
        <v>454</v>
      </c>
    </row>
    <row customHeight="true" ht="15.75" r="528">
      <c r="A528" t="s" s="123">
        <v>1842</v>
      </c>
      <c r="B528" t="s" s="123">
        <v>396</v>
      </c>
      <c r="C528" t="s" s="123">
        <v>1843</v>
      </c>
      <c r="D528" t="s" s="123">
        <v>450</v>
      </c>
      <c r="E528" t="s" s="123">
        <v>451</v>
      </c>
      <c r="F528" t="s" s="124">
        <v>396</v>
      </c>
      <c r="G528" s="123"/>
      <c r="H528" t="s" s="123">
        <v>452</v>
      </c>
      <c r="I528" t="n" s="123">
        <v>288.0</v>
      </c>
      <c r="J528" t="n" s="123">
        <v>10.0</v>
      </c>
      <c r="K528" t="n" s="123">
        <v>59.99</v>
      </c>
      <c r="L528" t="n" s="123">
        <v>0.0</v>
      </c>
      <c r="M528" t="n" s="123">
        <v>59.99</v>
      </c>
      <c r="N528" t="n" s="123">
        <v>238.0</v>
      </c>
      <c r="O528" t="n" s="123">
        <v>11.9</v>
      </c>
      <c r="P528" t="n" s="125">
        <v>249.90499999999997</v>
      </c>
      <c r="Q528" t="n" s="123">
        <v>238.01</v>
      </c>
      <c r="R528" t="s" s="123">
        <v>453</v>
      </c>
      <c r="S528" t="n" s="123">
        <v>42.84</v>
      </c>
      <c r="T528" t="n" s="126">
        <v>0.0</v>
      </c>
      <c r="U528" t="n" s="126">
        <v>0.0</v>
      </c>
      <c r="V528" t="n" s="126">
        <v>0.0</v>
      </c>
      <c r="W528" t="n" s="126">
        <v>0.0</v>
      </c>
      <c r="X528" t="n" s="123">
        <v>0.0</v>
      </c>
      <c r="Y528" t="n" s="123">
        <v>0.0</v>
      </c>
      <c r="Z528" t="n" s="123">
        <v>0.0</v>
      </c>
      <c r="AA528" t="n" s="123">
        <v>0.0</v>
      </c>
      <c r="AB528" t="n" s="123">
        <v>0.0</v>
      </c>
      <c r="AC528" t="n" s="123">
        <v>7.72</v>
      </c>
      <c r="AD528" t="n" s="125">
        <v>50.56</v>
      </c>
      <c r="AE528" t="n" s="123">
        <v>0.0</v>
      </c>
      <c r="AF528" t="n" s="123">
        <v>167.0</v>
      </c>
      <c r="AG528" t="n" s="125">
        <v>167.0</v>
      </c>
      <c r="AH528" t="n" s="124">
        <v>11.9</v>
      </c>
      <c r="AI528" t="n" s="123">
        <v>0.0</v>
      </c>
      <c r="AJ528" t="n" s="123">
        <v>0.24</v>
      </c>
      <c r="AK528" t="n" s="127">
        <v>12.14</v>
      </c>
      <c r="AL528" t="n" s="125">
        <v>20.22</v>
      </c>
      <c r="AM528" t="s" s="126">
        <v>454</v>
      </c>
      <c r="AN528" t="n" s="126">
        <v>3.266</v>
      </c>
      <c r="AO528" t="s" s="123">
        <v>455</v>
      </c>
      <c r="AP528" t="s" s="123">
        <v>454</v>
      </c>
      <c r="AQ528" s="123"/>
      <c r="AR528" t="s" s="123">
        <v>1053</v>
      </c>
      <c r="AS528" t="s" s="123">
        <v>454</v>
      </c>
      <c r="AT528" t="s" s="123">
        <v>396</v>
      </c>
      <c r="AU528" s="123"/>
      <c r="AV528" t="s" s="123">
        <v>396</v>
      </c>
      <c r="AW528" t="s" s="123">
        <v>455</v>
      </c>
      <c r="AX528" t="s" s="123">
        <v>454</v>
      </c>
    </row>
    <row customHeight="true" ht="15.75" r="529">
      <c r="A529" t="s" s="123">
        <v>1844</v>
      </c>
      <c r="B529" t="s" s="123">
        <v>396</v>
      </c>
      <c r="C529" t="s" s="123">
        <v>1845</v>
      </c>
      <c r="D529" t="s" s="123">
        <v>450</v>
      </c>
      <c r="E529" t="s" s="123">
        <v>451</v>
      </c>
      <c r="F529" t="s" s="124">
        <v>396</v>
      </c>
      <c r="G529" s="123"/>
      <c r="H529" t="s" s="123">
        <v>396</v>
      </c>
      <c r="I529" t="n" s="123">
        <v>139.0</v>
      </c>
      <c r="J529" t="n" s="123">
        <v>10.0</v>
      </c>
      <c r="K529" t="n" s="123">
        <v>0.0</v>
      </c>
      <c r="L529" t="n" s="123">
        <v>0.0</v>
      </c>
      <c r="M529" t="n" s="123">
        <v>0.0</v>
      </c>
      <c r="N529" t="n" s="123">
        <v>149.0</v>
      </c>
      <c r="O529" t="n" s="123">
        <v>7.46</v>
      </c>
      <c r="P529" t="n" s="125">
        <v>156.45999999999998</v>
      </c>
      <c r="Q529" t="n" s="123">
        <v>149.0</v>
      </c>
      <c r="R529" t="s" s="123">
        <v>453</v>
      </c>
      <c r="S529" t="n" s="123">
        <v>26.82</v>
      </c>
      <c r="T529" t="n" s="126">
        <v>0.0</v>
      </c>
      <c r="U529" t="n" s="126">
        <v>0.0</v>
      </c>
      <c r="V529" t="n" s="126">
        <v>0.0</v>
      </c>
      <c r="W529" t="n" s="126">
        <v>0.0</v>
      </c>
      <c r="X529" t="n" s="123">
        <v>0.0</v>
      </c>
      <c r="Y529" t="n" s="123">
        <v>0.0</v>
      </c>
      <c r="Z529" t="n" s="123">
        <v>0.0</v>
      </c>
      <c r="AA529" t="n" s="123">
        <v>0.0</v>
      </c>
      <c r="AB529" t="n" s="123">
        <v>0.0</v>
      </c>
      <c r="AC529" t="n" s="123">
        <v>4.82</v>
      </c>
      <c r="AD529" t="n" s="125">
        <v>31.64</v>
      </c>
      <c r="AE529" t="n" s="123">
        <v>0.0</v>
      </c>
      <c r="AF529" t="n" s="123">
        <v>0.0</v>
      </c>
      <c r="AG529" t="n" s="125">
        <v>0.0</v>
      </c>
      <c r="AH529" t="n" s="124">
        <v>7.45</v>
      </c>
      <c r="AI529" t="n" s="123">
        <v>0.0</v>
      </c>
      <c r="AJ529" t="n" s="123">
        <v>0.15</v>
      </c>
      <c r="AK529" t="n" s="127">
        <v>7.6000000000000005</v>
      </c>
      <c r="AL529" t="n" s="125">
        <v>117.19</v>
      </c>
      <c r="AM529" t="s" s="126">
        <v>454</v>
      </c>
      <c r="AN529" t="n" s="126">
        <v>2.375</v>
      </c>
      <c r="AO529" t="s" s="123">
        <v>455</v>
      </c>
      <c r="AP529" t="s" s="123">
        <v>454</v>
      </c>
      <c r="AQ529" s="123"/>
      <c r="AR529" t="s" s="123">
        <v>1846</v>
      </c>
      <c r="AS529" t="s" s="123">
        <v>454</v>
      </c>
      <c r="AT529" t="s" s="123">
        <v>396</v>
      </c>
      <c r="AU529" s="123"/>
      <c r="AV529" t="s" s="123">
        <v>396</v>
      </c>
      <c r="AW529" t="s" s="123">
        <v>455</v>
      </c>
      <c r="AX529" t="s" s="123">
        <v>454</v>
      </c>
    </row>
    <row customHeight="true" ht="15.75" r="530">
      <c r="A530" t="s" s="123">
        <v>1847</v>
      </c>
      <c r="B530" t="s" s="123">
        <v>396</v>
      </c>
      <c r="C530" t="s" s="123">
        <v>1848</v>
      </c>
      <c r="D530" t="s" s="123">
        <v>450</v>
      </c>
      <c r="E530" t="s" s="123">
        <v>451</v>
      </c>
      <c r="F530" t="s" s="124">
        <v>396</v>
      </c>
      <c r="G530" s="123"/>
      <c r="H530" t="s" s="123">
        <v>452</v>
      </c>
      <c r="I530" t="n" s="123">
        <v>227.0</v>
      </c>
      <c r="J530" t="n" s="123">
        <v>10.0</v>
      </c>
      <c r="K530" t="n" s="123">
        <v>59.99</v>
      </c>
      <c r="L530" t="n" s="123">
        <v>0.0</v>
      </c>
      <c r="M530" t="n" s="123">
        <v>59.99</v>
      </c>
      <c r="N530" t="n" s="123">
        <v>177.0</v>
      </c>
      <c r="O530" t="n" s="123">
        <v>8.86</v>
      </c>
      <c r="P530" t="n" s="125">
        <v>185.865</v>
      </c>
      <c r="Q530" t="n" s="123">
        <v>177.01</v>
      </c>
      <c r="R530" t="s" s="123">
        <v>453</v>
      </c>
      <c r="S530" t="n" s="123">
        <v>31.86</v>
      </c>
      <c r="T530" t="n" s="126">
        <v>0.0</v>
      </c>
      <c r="U530" t="n" s="126">
        <v>0.0</v>
      </c>
      <c r="V530" t="n" s="126">
        <v>0.0</v>
      </c>
      <c r="W530" t="n" s="126">
        <v>0.0</v>
      </c>
      <c r="X530" t="n" s="123">
        <v>0.0</v>
      </c>
      <c r="Y530" t="n" s="123">
        <v>0.0</v>
      </c>
      <c r="Z530" t="n" s="123">
        <v>0.0</v>
      </c>
      <c r="AA530" t="n" s="123">
        <v>0.0</v>
      </c>
      <c r="AB530" t="n" s="123">
        <v>0.0</v>
      </c>
      <c r="AC530" t="n" s="123">
        <v>5.74</v>
      </c>
      <c r="AD530" t="n" s="125">
        <v>37.6</v>
      </c>
      <c r="AE530" t="n" s="123">
        <v>0.0</v>
      </c>
      <c r="AF530" t="n" s="123">
        <v>0.0</v>
      </c>
      <c r="AG530" t="n" s="125">
        <v>0.0</v>
      </c>
      <c r="AH530" t="n" s="124">
        <v>8.85</v>
      </c>
      <c r="AI530" t="n" s="123">
        <v>0.0</v>
      </c>
      <c r="AJ530" t="n" s="123">
        <v>0.18</v>
      </c>
      <c r="AK530" t="n" s="127">
        <v>9.03</v>
      </c>
      <c r="AL530" t="n" s="125">
        <v>139.24</v>
      </c>
      <c r="AM530" t="s" s="126">
        <v>454</v>
      </c>
      <c r="AN530" t="n" s="126">
        <v>1.936</v>
      </c>
      <c r="AO530" t="s" s="123">
        <v>455</v>
      </c>
      <c r="AP530" t="s" s="123">
        <v>454</v>
      </c>
      <c r="AQ530" s="123"/>
      <c r="AR530" t="s" s="123">
        <v>1849</v>
      </c>
      <c r="AS530" t="s" s="123">
        <v>454</v>
      </c>
      <c r="AT530" t="s" s="123">
        <v>396</v>
      </c>
      <c r="AU530" s="123"/>
      <c r="AV530" t="s" s="123">
        <v>396</v>
      </c>
      <c r="AW530" t="s" s="123">
        <v>455</v>
      </c>
      <c r="AX530" t="s" s="123">
        <v>454</v>
      </c>
    </row>
    <row customHeight="true" ht="15.75" r="531">
      <c r="A531" t="s" s="123">
        <v>1850</v>
      </c>
      <c r="B531" t="s" s="123">
        <v>396</v>
      </c>
      <c r="C531" t="s" s="123">
        <v>1851</v>
      </c>
      <c r="D531" t="s" s="123">
        <v>450</v>
      </c>
      <c r="E531" t="s" s="123">
        <v>451</v>
      </c>
      <c r="F531" t="s" s="124">
        <v>396</v>
      </c>
      <c r="G531" s="123"/>
      <c r="H531" t="s" s="123">
        <v>463</v>
      </c>
      <c r="I531" t="n" s="123">
        <v>229.0</v>
      </c>
      <c r="J531" t="n" s="123">
        <v>10.0</v>
      </c>
      <c r="K531" t="n" s="123">
        <v>60.0</v>
      </c>
      <c r="L531" t="n" s="123">
        <v>0.0</v>
      </c>
      <c r="M531" t="n" s="123">
        <v>60.0</v>
      </c>
      <c r="N531" t="n" s="123">
        <v>179.0</v>
      </c>
      <c r="O531" t="n" s="123">
        <v>8.96</v>
      </c>
      <c r="P531" t="n" s="125">
        <v>187.95999999999998</v>
      </c>
      <c r="Q531" t="n" s="123">
        <v>179.0</v>
      </c>
      <c r="R531" t="s" s="123">
        <v>453</v>
      </c>
      <c r="S531" t="n" s="123">
        <v>32.22</v>
      </c>
      <c r="T531" t="n" s="126">
        <v>0.0</v>
      </c>
      <c r="U531" t="n" s="126">
        <v>0.0</v>
      </c>
      <c r="V531" t="n" s="126">
        <v>0.0</v>
      </c>
      <c r="W531" t="n" s="126">
        <v>0.0</v>
      </c>
      <c r="X531" t="n" s="123">
        <v>0.0</v>
      </c>
      <c r="Y531" t="n" s="123">
        <v>0.0</v>
      </c>
      <c r="Z531" t="n" s="123">
        <v>0.0</v>
      </c>
      <c r="AA531" t="n" s="123">
        <v>0.0</v>
      </c>
      <c r="AB531" t="n" s="123">
        <v>0.0</v>
      </c>
      <c r="AC531" t="n" s="123">
        <v>5.8</v>
      </c>
      <c r="AD531" t="n" s="125">
        <v>38.02</v>
      </c>
      <c r="AE531" t="n" s="123">
        <v>0.0</v>
      </c>
      <c r="AF531" t="n" s="123">
        <v>0.0</v>
      </c>
      <c r="AG531" t="n" s="125">
        <v>0.0</v>
      </c>
      <c r="AH531" t="n" s="124">
        <v>8.95</v>
      </c>
      <c r="AI531" t="n" s="123">
        <v>0.0</v>
      </c>
      <c r="AJ531" t="n" s="123">
        <v>0.18</v>
      </c>
      <c r="AK531" t="n" s="127">
        <v>9.129999999999999</v>
      </c>
      <c r="AL531" t="n" s="125">
        <v>140.8</v>
      </c>
      <c r="AM531" t="s" s="126">
        <v>454</v>
      </c>
      <c r="AN531" t="n" s="126">
        <v>3.853</v>
      </c>
      <c r="AO531" t="s" s="123">
        <v>455</v>
      </c>
      <c r="AP531" t="s" s="123">
        <v>454</v>
      </c>
      <c r="AQ531" s="123"/>
      <c r="AR531" t="s" s="123">
        <v>1852</v>
      </c>
      <c r="AS531" t="s" s="123">
        <v>454</v>
      </c>
      <c r="AT531" t="s" s="123">
        <v>396</v>
      </c>
      <c r="AU531" s="123"/>
      <c r="AV531" t="s" s="123">
        <v>396</v>
      </c>
      <c r="AW531" t="s" s="123">
        <v>455</v>
      </c>
      <c r="AX531" t="s" s="123">
        <v>454</v>
      </c>
    </row>
    <row customHeight="true" ht="15.75" r="532">
      <c r="A532" t="s" s="123">
        <v>1853</v>
      </c>
      <c r="B532" t="s" s="123">
        <v>396</v>
      </c>
      <c r="C532" t="s" s="123">
        <v>1854</v>
      </c>
      <c r="D532" t="s" s="123">
        <v>450</v>
      </c>
      <c r="E532" t="s" s="123">
        <v>451</v>
      </c>
      <c r="F532" t="s" s="124">
        <v>396</v>
      </c>
      <c r="G532" s="123"/>
      <c r="H532" t="s" s="123">
        <v>532</v>
      </c>
      <c r="I532" t="n" s="123">
        <v>238.0</v>
      </c>
      <c r="J532" t="n" s="123">
        <v>10.0</v>
      </c>
      <c r="K532" t="n" s="123">
        <v>60.0</v>
      </c>
      <c r="L532" t="n" s="123">
        <v>0.0</v>
      </c>
      <c r="M532" t="n" s="123">
        <v>60.0</v>
      </c>
      <c r="N532" t="n" s="123">
        <v>188.0</v>
      </c>
      <c r="O532" t="n" s="123">
        <v>9.4</v>
      </c>
      <c r="P532" t="n" s="125">
        <v>197.40499999999997</v>
      </c>
      <c r="Q532" t="n" s="123">
        <v>188.0</v>
      </c>
      <c r="R532" t="s" s="123">
        <v>453</v>
      </c>
      <c r="S532" t="n" s="123">
        <v>33.84</v>
      </c>
      <c r="T532" t="n" s="126">
        <v>0.0</v>
      </c>
      <c r="U532" t="n" s="126">
        <v>0.0</v>
      </c>
      <c r="V532" t="n" s="126">
        <v>0.0</v>
      </c>
      <c r="W532" t="n" s="126">
        <v>0.0</v>
      </c>
      <c r="X532" t="n" s="123">
        <v>0.0</v>
      </c>
      <c r="Y532" t="n" s="123">
        <v>0.0</v>
      </c>
      <c r="Z532" t="n" s="123">
        <v>0.0</v>
      </c>
      <c r="AA532" t="n" s="123">
        <v>0.0</v>
      </c>
      <c r="AB532" t="n" s="123">
        <v>0.0</v>
      </c>
      <c r="AC532" t="n" s="123">
        <v>6.1</v>
      </c>
      <c r="AD532" t="n" s="125">
        <v>39.94</v>
      </c>
      <c r="AE532" t="n" s="123">
        <v>0.0</v>
      </c>
      <c r="AF532" t="n" s="123">
        <v>0.0</v>
      </c>
      <c r="AG532" t="n" s="125">
        <v>0.0</v>
      </c>
      <c r="AH532" t="n" s="124">
        <v>9.4</v>
      </c>
      <c r="AI532" t="n" s="123">
        <v>0.0</v>
      </c>
      <c r="AJ532" t="n" s="123">
        <v>0.19</v>
      </c>
      <c r="AK532" t="n" s="127">
        <v>9.59</v>
      </c>
      <c r="AL532" t="n" s="125">
        <v>147.89</v>
      </c>
      <c r="AM532" t="s" s="126">
        <v>454</v>
      </c>
      <c r="AN532" t="n" s="126">
        <v>5.613</v>
      </c>
      <c r="AO532" t="s" s="123">
        <v>455</v>
      </c>
      <c r="AP532" t="s" s="123">
        <v>454</v>
      </c>
      <c r="AQ532" s="123"/>
      <c r="AR532" t="s" s="123">
        <v>1855</v>
      </c>
      <c r="AS532" t="s" s="123">
        <v>454</v>
      </c>
      <c r="AT532" t="s" s="123">
        <v>396</v>
      </c>
      <c r="AU532" s="123"/>
      <c r="AV532" t="s" s="123">
        <v>396</v>
      </c>
      <c r="AW532" t="s" s="123">
        <v>455</v>
      </c>
      <c r="AX532" t="s" s="123">
        <v>454</v>
      </c>
    </row>
    <row customHeight="true" ht="15.75" r="533">
      <c r="A533" t="s" s="123">
        <v>1856</v>
      </c>
      <c r="B533" t="s" s="123">
        <v>396</v>
      </c>
      <c r="C533" t="s" s="123">
        <v>1857</v>
      </c>
      <c r="D533" t="s" s="123">
        <v>450</v>
      </c>
      <c r="E533" t="s" s="123">
        <v>451</v>
      </c>
      <c r="F533" t="s" s="124">
        <v>396</v>
      </c>
      <c r="G533" s="123"/>
      <c r="H533" t="s" s="123">
        <v>452</v>
      </c>
      <c r="I533" t="n" s="123">
        <v>327.0</v>
      </c>
      <c r="J533" t="n" s="123">
        <v>10.0</v>
      </c>
      <c r="K533" t="n" s="123">
        <v>60.0</v>
      </c>
      <c r="L533" t="n" s="123">
        <v>0.0</v>
      </c>
      <c r="M533" t="n" s="123">
        <v>60.0</v>
      </c>
      <c r="N533" t="n" s="123">
        <v>277.0</v>
      </c>
      <c r="O533" t="n" s="123">
        <v>13.86</v>
      </c>
      <c r="P533" t="n" s="125">
        <v>290.865</v>
      </c>
      <c r="Q533" t="n" s="123">
        <v>277.0</v>
      </c>
      <c r="R533" t="s" s="123">
        <v>453</v>
      </c>
      <c r="S533" t="n" s="123">
        <v>49.86</v>
      </c>
      <c r="T533" t="n" s="126">
        <v>0.0</v>
      </c>
      <c r="U533" t="n" s="126">
        <v>0.0</v>
      </c>
      <c r="V533" t="n" s="126">
        <v>0.0</v>
      </c>
      <c r="W533" t="n" s="126">
        <v>0.0</v>
      </c>
      <c r="X533" t="n" s="123">
        <v>0.0</v>
      </c>
      <c r="Y533" t="n" s="123">
        <v>0.0</v>
      </c>
      <c r="Z533" t="n" s="123">
        <v>0.0</v>
      </c>
      <c r="AA533" t="n" s="123">
        <v>0.0</v>
      </c>
      <c r="AB533" t="n" s="123">
        <v>0.0</v>
      </c>
      <c r="AC533" t="n" s="123">
        <v>8.98</v>
      </c>
      <c r="AD533" t="n" s="125">
        <v>58.84</v>
      </c>
      <c r="AE533" t="n" s="123">
        <v>0.0</v>
      </c>
      <c r="AF533" t="n" s="123">
        <v>0.0</v>
      </c>
      <c r="AG533" t="n" s="125">
        <v>0.0</v>
      </c>
      <c r="AH533" t="n" s="124">
        <v>13.85</v>
      </c>
      <c r="AI533" t="n" s="123">
        <v>0.0</v>
      </c>
      <c r="AJ533" t="n" s="123">
        <v>0.28</v>
      </c>
      <c r="AK533" t="n" s="127">
        <v>14.129999999999999</v>
      </c>
      <c r="AL533" t="n" s="125">
        <v>217.9</v>
      </c>
      <c r="AM533" t="s" s="126">
        <v>454</v>
      </c>
      <c r="AN533" t="n" s="126">
        <v>2.238</v>
      </c>
      <c r="AO533" t="s" s="123">
        <v>455</v>
      </c>
      <c r="AP533" t="s" s="123">
        <v>454</v>
      </c>
      <c r="AQ533" s="123"/>
      <c r="AR533" t="s" s="123">
        <v>1858</v>
      </c>
      <c r="AS533" t="s" s="123">
        <v>454</v>
      </c>
      <c r="AT533" t="s" s="123">
        <v>396</v>
      </c>
      <c r="AU533" s="123"/>
      <c r="AV533" t="s" s="123">
        <v>396</v>
      </c>
      <c r="AW533" t="s" s="123">
        <v>455</v>
      </c>
      <c r="AX533" t="s" s="123">
        <v>454</v>
      </c>
    </row>
    <row customHeight="true" ht="15.75" r="534">
      <c r="A534" t="s" s="123">
        <v>1859</v>
      </c>
      <c r="B534" t="s" s="123">
        <v>396</v>
      </c>
      <c r="C534" t="s" s="123">
        <v>1860</v>
      </c>
      <c r="D534" t="s" s="123">
        <v>450</v>
      </c>
      <c r="E534" t="s" s="123">
        <v>451</v>
      </c>
      <c r="F534" t="s" s="124">
        <v>396</v>
      </c>
      <c r="G534" s="123"/>
      <c r="H534" t="s" s="123">
        <v>452</v>
      </c>
      <c r="I534" t="n" s="123">
        <v>217.0</v>
      </c>
      <c r="J534" t="n" s="123">
        <v>10.0</v>
      </c>
      <c r="K534" t="n" s="123">
        <v>59.99</v>
      </c>
      <c r="L534" t="n" s="123">
        <v>0.0</v>
      </c>
      <c r="M534" t="n" s="123">
        <v>59.99</v>
      </c>
      <c r="N534" t="n" s="123">
        <v>167.01</v>
      </c>
      <c r="O534" t="n" s="123">
        <v>8.36</v>
      </c>
      <c r="P534" t="n" s="125">
        <v>175.37000000100002</v>
      </c>
      <c r="Q534" t="n" s="123">
        <v>167.01</v>
      </c>
      <c r="R534" t="s" s="123">
        <v>453</v>
      </c>
      <c r="S534" t="n" s="123">
        <v>30.06</v>
      </c>
      <c r="T534" t="n" s="126">
        <v>0.0</v>
      </c>
      <c r="U534" t="n" s="126">
        <v>0.0</v>
      </c>
      <c r="V534" t="n" s="126">
        <v>0.0</v>
      </c>
      <c r="W534" t="n" s="126">
        <v>0.0</v>
      </c>
      <c r="X534" t="n" s="123">
        <v>0.0</v>
      </c>
      <c r="Y534" t="n" s="123">
        <v>0.0</v>
      </c>
      <c r="Z534" t="n" s="123">
        <v>0.0</v>
      </c>
      <c r="AA534" t="n" s="123">
        <v>0.0</v>
      </c>
      <c r="AB534" t="n" s="123">
        <v>0.0</v>
      </c>
      <c r="AC534" t="n" s="123">
        <v>5.42</v>
      </c>
      <c r="AD534" t="n" s="125">
        <v>35.48</v>
      </c>
      <c r="AE534" t="n" s="123">
        <v>0.0</v>
      </c>
      <c r="AF534" t="n" s="123">
        <v>0.0</v>
      </c>
      <c r="AG534" t="n" s="125">
        <v>0.0</v>
      </c>
      <c r="AH534" t="n" s="124">
        <v>8.35</v>
      </c>
      <c r="AI534" t="n" s="123">
        <v>0.0</v>
      </c>
      <c r="AJ534" t="n" s="123">
        <v>0.17</v>
      </c>
      <c r="AK534" t="n" s="127">
        <v>8.52</v>
      </c>
      <c r="AL534" t="n" s="125">
        <v>131.38</v>
      </c>
      <c r="AM534" t="s" s="126">
        <v>454</v>
      </c>
      <c r="AN534" t="n" s="126">
        <v>5.512</v>
      </c>
      <c r="AO534" t="s" s="123">
        <v>455</v>
      </c>
      <c r="AP534" t="s" s="123">
        <v>454</v>
      </c>
      <c r="AQ534" s="123"/>
      <c r="AR534" t="s" s="123">
        <v>484</v>
      </c>
      <c r="AS534" t="s" s="123">
        <v>454</v>
      </c>
      <c r="AT534" t="s" s="123">
        <v>396</v>
      </c>
      <c r="AU534" s="123"/>
      <c r="AV534" t="s" s="123">
        <v>396</v>
      </c>
      <c r="AW534" t="s" s="123">
        <v>454</v>
      </c>
      <c r="AX534" t="s" s="123">
        <v>454</v>
      </c>
    </row>
    <row customHeight="true" ht="15.75" r="535">
      <c r="A535" t="s" s="123">
        <v>1861</v>
      </c>
      <c r="B535" t="s" s="123">
        <v>396</v>
      </c>
      <c r="C535" t="s" s="123">
        <v>1862</v>
      </c>
      <c r="D535" t="s" s="123">
        <v>450</v>
      </c>
      <c r="E535" t="s" s="123">
        <v>451</v>
      </c>
      <c r="F535" t="s" s="124">
        <v>396</v>
      </c>
      <c r="G535" s="123"/>
      <c r="H535" t="s" s="123">
        <v>452</v>
      </c>
      <c r="I535" t="n" s="123">
        <v>227.0</v>
      </c>
      <c r="J535" t="n" s="123">
        <v>10.0</v>
      </c>
      <c r="K535" t="n" s="123">
        <v>60.0</v>
      </c>
      <c r="L535" t="n" s="123">
        <v>0.0</v>
      </c>
      <c r="M535" t="n" s="123">
        <v>60.0</v>
      </c>
      <c r="N535" t="n" s="123">
        <v>177.0</v>
      </c>
      <c r="O535" t="n" s="123">
        <v>8.86</v>
      </c>
      <c r="P535" t="n" s="125">
        <v>185.865</v>
      </c>
      <c r="Q535" t="n" s="123">
        <v>177.0</v>
      </c>
      <c r="R535" t="s" s="123">
        <v>453</v>
      </c>
      <c r="S535" t="n" s="123">
        <v>31.86</v>
      </c>
      <c r="T535" t="n" s="126">
        <v>0.0</v>
      </c>
      <c r="U535" t="n" s="126">
        <v>0.0</v>
      </c>
      <c r="V535" t="n" s="126">
        <v>0.0</v>
      </c>
      <c r="W535" t="n" s="126">
        <v>0.0</v>
      </c>
      <c r="X535" t="n" s="123">
        <v>0.0</v>
      </c>
      <c r="Y535" t="n" s="123">
        <v>0.0</v>
      </c>
      <c r="Z535" t="n" s="123">
        <v>0.0</v>
      </c>
      <c r="AA535" t="n" s="123">
        <v>0.0</v>
      </c>
      <c r="AB535" t="n" s="123">
        <v>0.0</v>
      </c>
      <c r="AC535" t="n" s="123">
        <v>5.74</v>
      </c>
      <c r="AD535" t="n" s="125">
        <v>37.6</v>
      </c>
      <c r="AE535" t="n" s="123">
        <v>0.0</v>
      </c>
      <c r="AF535" t="n" s="123">
        <v>0.0</v>
      </c>
      <c r="AG535" t="n" s="125">
        <v>0.0</v>
      </c>
      <c r="AH535" t="n" s="124">
        <v>8.85</v>
      </c>
      <c r="AI535" t="n" s="123">
        <v>0.0</v>
      </c>
      <c r="AJ535" t="n" s="123">
        <v>0.18</v>
      </c>
      <c r="AK535" t="n" s="127">
        <v>9.03</v>
      </c>
      <c r="AL535" t="n" s="125">
        <v>139.24</v>
      </c>
      <c r="AM535" t="s" s="126">
        <v>454</v>
      </c>
      <c r="AN535" t="n" s="126">
        <v>1.3</v>
      </c>
      <c r="AO535" t="s" s="123">
        <v>455</v>
      </c>
      <c r="AP535" t="s" s="123">
        <v>454</v>
      </c>
      <c r="AQ535" s="123"/>
      <c r="AR535" t="s" s="123">
        <v>484</v>
      </c>
      <c r="AS535" t="s" s="123">
        <v>454</v>
      </c>
      <c r="AT535" t="s" s="123">
        <v>396</v>
      </c>
      <c r="AU535" s="123"/>
      <c r="AV535" t="s" s="123">
        <v>396</v>
      </c>
      <c r="AW535" t="s" s="123">
        <v>454</v>
      </c>
      <c r="AX535" t="s" s="123">
        <v>454</v>
      </c>
    </row>
    <row customHeight="true" ht="15.75" r="536">
      <c r="A536" t="s" s="123">
        <v>1863</v>
      </c>
      <c r="B536" t="s" s="123">
        <v>396</v>
      </c>
      <c r="C536" t="s" s="123">
        <v>1864</v>
      </c>
      <c r="D536" t="s" s="123">
        <v>450</v>
      </c>
      <c r="E536" t="s" s="123">
        <v>451</v>
      </c>
      <c r="F536" t="s" s="124">
        <v>396</v>
      </c>
      <c r="G536" s="123"/>
      <c r="H536" t="s" s="123">
        <v>452</v>
      </c>
      <c r="I536" t="n" s="123">
        <v>247.0</v>
      </c>
      <c r="J536" t="n" s="123">
        <v>10.0</v>
      </c>
      <c r="K536" t="n" s="123">
        <v>60.0</v>
      </c>
      <c r="L536" t="n" s="123">
        <v>0.0</v>
      </c>
      <c r="M536" t="n" s="123">
        <v>60.0</v>
      </c>
      <c r="N536" t="n" s="123">
        <v>197.0</v>
      </c>
      <c r="O536" t="n" s="123">
        <v>9.86</v>
      </c>
      <c r="P536" t="n" s="125">
        <v>206.865</v>
      </c>
      <c r="Q536" t="n" s="123">
        <v>197.0</v>
      </c>
      <c r="R536" t="s" s="123">
        <v>453</v>
      </c>
      <c r="S536" t="n" s="123">
        <v>35.46</v>
      </c>
      <c r="T536" t="n" s="126">
        <v>0.0</v>
      </c>
      <c r="U536" t="n" s="126">
        <v>0.0</v>
      </c>
      <c r="V536" t="n" s="126">
        <v>0.0</v>
      </c>
      <c r="W536" t="n" s="126">
        <v>0.0</v>
      </c>
      <c r="X536" t="n" s="123">
        <v>0.0</v>
      </c>
      <c r="Y536" t="n" s="123">
        <v>0.0</v>
      </c>
      <c r="Z536" t="n" s="123">
        <v>0.0</v>
      </c>
      <c r="AA536" t="n" s="123">
        <v>0.0</v>
      </c>
      <c r="AB536" t="n" s="123">
        <v>0.0</v>
      </c>
      <c r="AC536" t="n" s="123">
        <v>6.38</v>
      </c>
      <c r="AD536" t="n" s="125">
        <v>41.84</v>
      </c>
      <c r="AE536" t="n" s="123">
        <v>0.0</v>
      </c>
      <c r="AF536" t="n" s="123">
        <v>0.0</v>
      </c>
      <c r="AG536" t="n" s="125">
        <v>0.0</v>
      </c>
      <c r="AH536" t="n" s="124">
        <v>9.85</v>
      </c>
      <c r="AI536" t="n" s="123">
        <v>0.0</v>
      </c>
      <c r="AJ536" t="n" s="123">
        <v>0.2</v>
      </c>
      <c r="AK536" t="n" s="127">
        <v>10.049999999999999</v>
      </c>
      <c r="AL536" t="n" s="125">
        <v>154.96</v>
      </c>
      <c r="AM536" t="s" s="126">
        <v>454</v>
      </c>
      <c r="AN536" t="n" s="126">
        <v>1.832</v>
      </c>
      <c r="AO536" t="s" s="123">
        <v>455</v>
      </c>
      <c r="AP536" t="s" s="123">
        <v>454</v>
      </c>
      <c r="AQ536" s="123"/>
      <c r="AR536" t="s" s="123">
        <v>1409</v>
      </c>
      <c r="AS536" t="s" s="123">
        <v>454</v>
      </c>
      <c r="AT536" t="s" s="123">
        <v>396</v>
      </c>
      <c r="AU536" s="123"/>
      <c r="AV536" t="s" s="123">
        <v>396</v>
      </c>
      <c r="AW536" t="s" s="123">
        <v>455</v>
      </c>
      <c r="AX536" t="s" s="123">
        <v>454</v>
      </c>
    </row>
    <row customHeight="true" ht="15.75" r="537">
      <c r="A537" t="s" s="123">
        <v>1865</v>
      </c>
      <c r="B537" t="s" s="123">
        <v>396</v>
      </c>
      <c r="C537" t="s" s="123">
        <v>1866</v>
      </c>
      <c r="D537" t="s" s="123">
        <v>450</v>
      </c>
      <c r="E537" t="s" s="123">
        <v>451</v>
      </c>
      <c r="F537" t="s" s="124">
        <v>396</v>
      </c>
      <c r="G537" s="123"/>
      <c r="H537" t="s" s="123">
        <v>396</v>
      </c>
      <c r="I537" t="n" s="123">
        <v>176.0</v>
      </c>
      <c r="J537" t="n" s="123">
        <v>10.0</v>
      </c>
      <c r="K537" t="n" s="123">
        <v>0.0</v>
      </c>
      <c r="L537" t="n" s="123">
        <v>0.0</v>
      </c>
      <c r="M537" t="n" s="123">
        <v>0.0</v>
      </c>
      <c r="N537" t="n" s="123">
        <v>186.0</v>
      </c>
      <c r="O537" t="n" s="123">
        <v>9.3</v>
      </c>
      <c r="P537" t="n" s="125">
        <v>195.3</v>
      </c>
      <c r="Q537" t="n" s="123">
        <v>186.0</v>
      </c>
      <c r="R537" t="s" s="123">
        <v>453</v>
      </c>
      <c r="S537" t="n" s="123">
        <v>33.48</v>
      </c>
      <c r="T537" t="n" s="126">
        <v>0.0</v>
      </c>
      <c r="U537" t="n" s="126">
        <v>0.0</v>
      </c>
      <c r="V537" t="n" s="126">
        <v>0.0</v>
      </c>
      <c r="W537" t="n" s="126">
        <v>0.0</v>
      </c>
      <c r="X537" t="n" s="123">
        <v>0.0</v>
      </c>
      <c r="Y537" t="n" s="123">
        <v>0.0</v>
      </c>
      <c r="Z537" t="n" s="123">
        <v>0.0</v>
      </c>
      <c r="AA537" t="n" s="123">
        <v>0.0</v>
      </c>
      <c r="AB537" t="n" s="123">
        <v>0.0</v>
      </c>
      <c r="AC537" t="n" s="123">
        <v>6.02</v>
      </c>
      <c r="AD537" t="n" s="125">
        <v>39.5</v>
      </c>
      <c r="AE537" t="n" s="123">
        <v>0.0</v>
      </c>
      <c r="AF537" t="n" s="123">
        <v>0.0</v>
      </c>
      <c r="AG537" t="n" s="125">
        <v>0.0</v>
      </c>
      <c r="AH537" t="n" s="124">
        <v>9.3</v>
      </c>
      <c r="AI537" t="n" s="123">
        <v>0.0</v>
      </c>
      <c r="AJ537" t="n" s="123">
        <v>0.19</v>
      </c>
      <c r="AK537" t="n" s="127">
        <v>9.49</v>
      </c>
      <c r="AL537" t="n" s="125">
        <v>146.3</v>
      </c>
      <c r="AM537" t="s" s="126">
        <v>454</v>
      </c>
      <c r="AN537" t="n" s="126">
        <v>1.558</v>
      </c>
      <c r="AO537" t="s" s="123">
        <v>455</v>
      </c>
      <c r="AP537" t="s" s="123">
        <v>454</v>
      </c>
      <c r="AQ537" s="123"/>
      <c r="AR537" t="s" s="123">
        <v>1867</v>
      </c>
      <c r="AS537" t="s" s="123">
        <v>454</v>
      </c>
      <c r="AT537" t="s" s="123">
        <v>396</v>
      </c>
      <c r="AU537" s="123"/>
      <c r="AV537" t="s" s="123">
        <v>396</v>
      </c>
      <c r="AW537" t="s" s="123">
        <v>455</v>
      </c>
      <c r="AX537" t="s" s="123">
        <v>454</v>
      </c>
    </row>
    <row customHeight="true" ht="15.75" r="538">
      <c r="A538" t="s" s="123">
        <v>1868</v>
      </c>
      <c r="B538" t="s" s="123">
        <v>396</v>
      </c>
      <c r="C538" t="s" s="123">
        <v>1869</v>
      </c>
      <c r="D538" t="s" s="123">
        <v>450</v>
      </c>
      <c r="E538" t="s" s="123">
        <v>451</v>
      </c>
      <c r="F538" t="s" s="124">
        <v>396</v>
      </c>
      <c r="G538" s="123"/>
      <c r="H538" t="s" s="123">
        <v>452</v>
      </c>
      <c r="I538" t="n" s="123">
        <v>309.0</v>
      </c>
      <c r="J538" t="n" s="123">
        <v>10.0</v>
      </c>
      <c r="K538" t="n" s="123">
        <v>60.0</v>
      </c>
      <c r="L538" t="n" s="123">
        <v>0.0</v>
      </c>
      <c r="M538" t="n" s="123">
        <v>60.0</v>
      </c>
      <c r="N538" t="n" s="123">
        <v>259.0</v>
      </c>
      <c r="O538" t="n" s="123">
        <v>12.96</v>
      </c>
      <c r="P538" t="n" s="125">
        <v>271.96000000000004</v>
      </c>
      <c r="Q538" t="n" s="123">
        <v>259.0</v>
      </c>
      <c r="R538" t="s" s="123">
        <v>453</v>
      </c>
      <c r="S538" t="n" s="123">
        <v>46.62</v>
      </c>
      <c r="T538" t="n" s="126">
        <v>0.0</v>
      </c>
      <c r="U538" t="n" s="126">
        <v>0.0</v>
      </c>
      <c r="V538" t="n" s="126">
        <v>0.0</v>
      </c>
      <c r="W538" t="n" s="126">
        <v>0.0</v>
      </c>
      <c r="X538" t="n" s="123">
        <v>0.0</v>
      </c>
      <c r="Y538" t="n" s="123">
        <v>0.0</v>
      </c>
      <c r="Z538" t="n" s="123">
        <v>0.0</v>
      </c>
      <c r="AA538" t="n" s="123">
        <v>0.0</v>
      </c>
      <c r="AB538" t="n" s="123">
        <v>0.0</v>
      </c>
      <c r="AC538" t="n" s="123">
        <v>8.4</v>
      </c>
      <c r="AD538" t="n" s="125">
        <v>55.02</v>
      </c>
      <c r="AE538" t="n" s="123">
        <v>0.0</v>
      </c>
      <c r="AF538" t="n" s="123">
        <v>0.0</v>
      </c>
      <c r="AG538" t="n" s="125">
        <v>0.0</v>
      </c>
      <c r="AH538" t="n" s="124">
        <v>12.95</v>
      </c>
      <c r="AI538" t="n" s="123">
        <v>0.0</v>
      </c>
      <c r="AJ538" t="n" s="123">
        <v>0.26</v>
      </c>
      <c r="AK538" t="n" s="127">
        <v>13.209999999999999</v>
      </c>
      <c r="AL538" t="n" s="125">
        <v>203.74</v>
      </c>
      <c r="AM538" t="s" s="126">
        <v>454</v>
      </c>
      <c r="AN538" t="n" s="126">
        <v>2.486</v>
      </c>
      <c r="AO538" t="s" s="123">
        <v>455</v>
      </c>
      <c r="AP538" t="s" s="123">
        <v>454</v>
      </c>
      <c r="AQ538" s="123"/>
      <c r="AR538" t="s" s="123">
        <v>1870</v>
      </c>
      <c r="AS538" t="s" s="123">
        <v>454</v>
      </c>
      <c r="AT538" t="s" s="123">
        <v>396</v>
      </c>
      <c r="AU538" s="123"/>
      <c r="AV538" t="s" s="123">
        <v>396</v>
      </c>
      <c r="AW538" t="s" s="123">
        <v>455</v>
      </c>
      <c r="AX538" t="s" s="123">
        <v>454</v>
      </c>
    </row>
    <row customHeight="true" ht="15.75" r="539">
      <c r="A539" t="s" s="123">
        <v>1871</v>
      </c>
      <c r="B539" t="s" s="123">
        <v>396</v>
      </c>
      <c r="C539" t="s" s="123">
        <v>1872</v>
      </c>
      <c r="D539" t="s" s="123">
        <v>450</v>
      </c>
      <c r="E539" t="s" s="123">
        <v>451</v>
      </c>
      <c r="F539" t="s" s="124">
        <v>396</v>
      </c>
      <c r="G539" s="123"/>
      <c r="H539" t="s" s="123">
        <v>396</v>
      </c>
      <c r="I539" t="n" s="123">
        <v>312.0</v>
      </c>
      <c r="J539" t="n" s="123">
        <v>10.0</v>
      </c>
      <c r="K539" t="n" s="123">
        <v>0.0</v>
      </c>
      <c r="L539" t="n" s="123">
        <v>0.0</v>
      </c>
      <c r="M539" t="n" s="123">
        <v>0.0</v>
      </c>
      <c r="N539" t="n" s="123">
        <v>322.0</v>
      </c>
      <c r="O539" t="n" s="123">
        <v>16.1</v>
      </c>
      <c r="P539" t="n" s="125">
        <v>338.1</v>
      </c>
      <c r="Q539" t="n" s="123">
        <v>322.0</v>
      </c>
      <c r="R539" t="s" s="123">
        <v>453</v>
      </c>
      <c r="S539" t="n" s="123">
        <v>57.96</v>
      </c>
      <c r="T539" t="n" s="126">
        <v>0.0</v>
      </c>
      <c r="U539" t="n" s="126">
        <v>0.0</v>
      </c>
      <c r="V539" t="n" s="126">
        <v>0.0</v>
      </c>
      <c r="W539" t="n" s="126">
        <v>0.0</v>
      </c>
      <c r="X539" t="n" s="123">
        <v>0.0</v>
      </c>
      <c r="Y539" t="n" s="123">
        <v>0.0</v>
      </c>
      <c r="Z539" t="n" s="123">
        <v>0.0</v>
      </c>
      <c r="AA539" t="n" s="123">
        <v>0.0</v>
      </c>
      <c r="AB539" t="n" s="123">
        <v>0.0</v>
      </c>
      <c r="AC539" t="n" s="123">
        <v>10.44</v>
      </c>
      <c r="AD539" t="n" s="125">
        <v>68.4</v>
      </c>
      <c r="AE539" t="n" s="123">
        <v>0.0</v>
      </c>
      <c r="AF539" t="n" s="123">
        <v>0.0</v>
      </c>
      <c r="AG539" t="n" s="125">
        <v>0.0</v>
      </c>
      <c r="AH539" t="n" s="124">
        <v>16.1</v>
      </c>
      <c r="AI539" t="n" s="123">
        <v>0.0</v>
      </c>
      <c r="AJ539" t="n" s="123">
        <v>0.32</v>
      </c>
      <c r="AK539" t="n" s="127">
        <v>16.42</v>
      </c>
      <c r="AL539" t="n" s="125">
        <v>253.3</v>
      </c>
      <c r="AM539" t="s" s="126">
        <v>454</v>
      </c>
      <c r="AN539" t="n" s="126">
        <v>1.374</v>
      </c>
      <c r="AO539" t="s" s="123">
        <v>455</v>
      </c>
      <c r="AP539" t="s" s="123">
        <v>454</v>
      </c>
      <c r="AQ539" s="123"/>
      <c r="AR539" t="s" s="123">
        <v>1119</v>
      </c>
      <c r="AS539" t="s" s="123">
        <v>454</v>
      </c>
      <c r="AT539" t="s" s="123">
        <v>396</v>
      </c>
      <c r="AU539" s="123"/>
      <c r="AV539" t="s" s="123">
        <v>396</v>
      </c>
      <c r="AW539" t="s" s="123">
        <v>455</v>
      </c>
      <c r="AX539" t="s" s="123">
        <v>454</v>
      </c>
    </row>
    <row customHeight="true" ht="15.75" r="540">
      <c r="A540" t="s" s="123">
        <v>1873</v>
      </c>
      <c r="B540" t="s" s="123">
        <v>396</v>
      </c>
      <c r="C540" t="s" s="123">
        <v>1874</v>
      </c>
      <c r="D540" t="s" s="123">
        <v>450</v>
      </c>
      <c r="E540" t="s" s="123">
        <v>451</v>
      </c>
      <c r="F540" t="s" s="124">
        <v>396</v>
      </c>
      <c r="G540" s="123"/>
      <c r="H540" t="s" s="123">
        <v>452</v>
      </c>
      <c r="I540" t="n" s="123">
        <v>236.0</v>
      </c>
      <c r="J540" t="n" s="123">
        <v>10.0</v>
      </c>
      <c r="K540" t="n" s="123">
        <v>59.99</v>
      </c>
      <c r="L540" t="n" s="123">
        <v>0.0</v>
      </c>
      <c r="M540" t="n" s="123">
        <v>59.99</v>
      </c>
      <c r="N540" t="n" s="123">
        <v>186.0</v>
      </c>
      <c r="O540" t="n" s="123">
        <v>9.3</v>
      </c>
      <c r="P540" t="n" s="125">
        <v>195.305</v>
      </c>
      <c r="Q540" t="n" s="123">
        <v>186.01</v>
      </c>
      <c r="R540" t="s" s="123">
        <v>453</v>
      </c>
      <c r="S540" t="n" s="123">
        <v>33.48</v>
      </c>
      <c r="T540" t="n" s="126">
        <v>0.0</v>
      </c>
      <c r="U540" t="n" s="126">
        <v>0.0</v>
      </c>
      <c r="V540" t="n" s="126">
        <v>0.0</v>
      </c>
      <c r="W540" t="n" s="126">
        <v>0.0</v>
      </c>
      <c r="X540" t="n" s="123">
        <v>0.0</v>
      </c>
      <c r="Y540" t="n" s="123">
        <v>0.0</v>
      </c>
      <c r="Z540" t="n" s="123">
        <v>0.0</v>
      </c>
      <c r="AA540" t="n" s="123">
        <v>0.0</v>
      </c>
      <c r="AB540" t="n" s="123">
        <v>0.0</v>
      </c>
      <c r="AC540" t="n" s="123">
        <v>6.02</v>
      </c>
      <c r="AD540" t="n" s="125">
        <v>39.5</v>
      </c>
      <c r="AE540" t="n" s="123">
        <v>0.0</v>
      </c>
      <c r="AF540" t="n" s="123">
        <v>0.0</v>
      </c>
      <c r="AG540" t="n" s="125">
        <v>0.0</v>
      </c>
      <c r="AH540" t="n" s="124">
        <v>9.3</v>
      </c>
      <c r="AI540" t="n" s="123">
        <v>0.0</v>
      </c>
      <c r="AJ540" t="n" s="123">
        <v>0.19</v>
      </c>
      <c r="AK540" t="n" s="127">
        <v>9.49</v>
      </c>
      <c r="AL540" t="n" s="125">
        <v>146.31</v>
      </c>
      <c r="AM540" t="s" s="126">
        <v>454</v>
      </c>
      <c r="AN540" t="n" s="126">
        <v>2.005</v>
      </c>
      <c r="AO540" t="s" s="123">
        <v>455</v>
      </c>
      <c r="AP540" t="s" s="123">
        <v>454</v>
      </c>
      <c r="AQ540" s="123"/>
      <c r="AR540" t="s" s="123">
        <v>1376</v>
      </c>
      <c r="AS540" t="s" s="123">
        <v>454</v>
      </c>
      <c r="AT540" t="s" s="123">
        <v>396</v>
      </c>
      <c r="AU540" s="123"/>
      <c r="AV540" t="s" s="123">
        <v>396</v>
      </c>
      <c r="AW540" t="s" s="123">
        <v>455</v>
      </c>
      <c r="AX540" t="s" s="123">
        <v>454</v>
      </c>
    </row>
    <row customHeight="true" ht="15.75" r="541">
      <c r="A541" t="s" s="123">
        <v>1875</v>
      </c>
      <c r="B541" t="s" s="123">
        <v>396</v>
      </c>
      <c r="C541" t="s" s="123">
        <v>1876</v>
      </c>
      <c r="D541" t="s" s="123">
        <v>450</v>
      </c>
      <c r="E541" t="s" s="123">
        <v>451</v>
      </c>
      <c r="F541" t="s" s="124">
        <v>396</v>
      </c>
      <c r="G541" s="123"/>
      <c r="H541" t="s" s="123">
        <v>463</v>
      </c>
      <c r="I541" t="n" s="123">
        <v>219.0</v>
      </c>
      <c r="J541" t="n" s="123">
        <v>10.0</v>
      </c>
      <c r="K541" t="n" s="123">
        <v>60.0</v>
      </c>
      <c r="L541" t="n" s="123">
        <v>0.0</v>
      </c>
      <c r="M541" t="n" s="123">
        <v>60.0</v>
      </c>
      <c r="N541" t="n" s="123">
        <v>169.0</v>
      </c>
      <c r="O541" t="n" s="123">
        <v>8.46</v>
      </c>
      <c r="P541" t="n" s="125">
        <v>177.45999999999998</v>
      </c>
      <c r="Q541" t="n" s="123">
        <v>169.0</v>
      </c>
      <c r="R541" t="s" s="123">
        <v>453</v>
      </c>
      <c r="S541" t="n" s="123">
        <v>30.42</v>
      </c>
      <c r="T541" t="n" s="126">
        <v>0.0</v>
      </c>
      <c r="U541" t="n" s="126">
        <v>0.0</v>
      </c>
      <c r="V541" t="n" s="126">
        <v>0.0</v>
      </c>
      <c r="W541" t="n" s="126">
        <v>0.0</v>
      </c>
      <c r="X541" t="n" s="123">
        <v>0.0</v>
      </c>
      <c r="Y541" t="n" s="123">
        <v>0.0</v>
      </c>
      <c r="Z541" t="n" s="123">
        <v>0.0</v>
      </c>
      <c r="AA541" t="n" s="123">
        <v>0.0</v>
      </c>
      <c r="AB541" t="n" s="123">
        <v>0.0</v>
      </c>
      <c r="AC541" t="n" s="123">
        <v>5.48</v>
      </c>
      <c r="AD541" t="n" s="125">
        <v>35.9</v>
      </c>
      <c r="AE541" t="n" s="123">
        <v>0.0</v>
      </c>
      <c r="AF541" t="n" s="123">
        <v>0.0</v>
      </c>
      <c r="AG541" t="n" s="125">
        <v>0.0</v>
      </c>
      <c r="AH541" t="n" s="124">
        <v>8.45</v>
      </c>
      <c r="AI541" t="n" s="123">
        <v>0.0</v>
      </c>
      <c r="AJ541" t="n" s="123">
        <v>0.17</v>
      </c>
      <c r="AK541" t="n" s="127">
        <v>8.62</v>
      </c>
      <c r="AL541" t="n" s="125">
        <v>132.94</v>
      </c>
      <c r="AM541" t="s" s="126">
        <v>454</v>
      </c>
      <c r="AN541" t="n" s="126">
        <v>11.45</v>
      </c>
      <c r="AO541" t="s" s="123">
        <v>455</v>
      </c>
      <c r="AP541" t="s" s="123">
        <v>454</v>
      </c>
      <c r="AQ541" s="123"/>
      <c r="AR541" t="s" s="123">
        <v>1266</v>
      </c>
      <c r="AS541" t="s" s="123">
        <v>454</v>
      </c>
      <c r="AT541" t="s" s="123">
        <v>396</v>
      </c>
      <c r="AU541" s="123"/>
      <c r="AV541" t="s" s="123">
        <v>396</v>
      </c>
      <c r="AW541" t="s" s="123">
        <v>455</v>
      </c>
      <c r="AX541" t="s" s="123">
        <v>454</v>
      </c>
    </row>
    <row customHeight="true" ht="15.75" r="542">
      <c r="A542" t="s" s="123">
        <v>1877</v>
      </c>
      <c r="B542" t="s" s="123">
        <v>396</v>
      </c>
      <c r="C542" t="s" s="123">
        <v>1878</v>
      </c>
      <c r="D542" t="s" s="123">
        <v>450</v>
      </c>
      <c r="E542" t="s" s="123">
        <v>451</v>
      </c>
      <c r="F542" t="s" s="124">
        <v>396</v>
      </c>
      <c r="G542" s="123"/>
      <c r="H542" t="s" s="123">
        <v>452</v>
      </c>
      <c r="I542" t="n" s="123">
        <v>259.0</v>
      </c>
      <c r="J542" t="n" s="123">
        <v>10.0</v>
      </c>
      <c r="K542" t="n" s="123">
        <v>60.0</v>
      </c>
      <c r="L542" t="n" s="123">
        <v>0.0</v>
      </c>
      <c r="M542" t="n" s="123">
        <v>60.0</v>
      </c>
      <c r="N542" t="n" s="123">
        <v>209.0</v>
      </c>
      <c r="O542" t="n" s="123">
        <v>10.46</v>
      </c>
      <c r="P542" t="n" s="125">
        <v>219.45999999999998</v>
      </c>
      <c r="Q542" t="n" s="123">
        <v>209.0</v>
      </c>
      <c r="R542" t="s" s="123">
        <v>453</v>
      </c>
      <c r="S542" t="n" s="123">
        <v>37.62</v>
      </c>
      <c r="T542" t="n" s="126">
        <v>0.0</v>
      </c>
      <c r="U542" t="n" s="126">
        <v>0.0</v>
      </c>
      <c r="V542" t="n" s="126">
        <v>0.0</v>
      </c>
      <c r="W542" t="n" s="126">
        <v>0.0</v>
      </c>
      <c r="X542" t="n" s="123">
        <v>0.0</v>
      </c>
      <c r="Y542" t="n" s="123">
        <v>0.0</v>
      </c>
      <c r="Z542" t="n" s="123">
        <v>0.0</v>
      </c>
      <c r="AA542" t="n" s="123">
        <v>0.0</v>
      </c>
      <c r="AB542" t="n" s="123">
        <v>0.0</v>
      </c>
      <c r="AC542" t="n" s="123">
        <v>6.78</v>
      </c>
      <c r="AD542" t="n" s="125">
        <v>44.4</v>
      </c>
      <c r="AE542" t="n" s="123">
        <v>0.0</v>
      </c>
      <c r="AF542" t="n" s="123">
        <v>0.0</v>
      </c>
      <c r="AG542" t="n" s="125">
        <v>0.0</v>
      </c>
      <c r="AH542" t="n" s="124">
        <v>10.45</v>
      </c>
      <c r="AI542" t="n" s="123">
        <v>0.0</v>
      </c>
      <c r="AJ542" t="n" s="123">
        <v>0.21</v>
      </c>
      <c r="AK542" t="n" s="127">
        <v>10.66</v>
      </c>
      <c r="AL542" t="n" s="125">
        <v>164.41</v>
      </c>
      <c r="AM542" t="s" s="126">
        <v>454</v>
      </c>
      <c r="AN542" t="n" s="126">
        <v>3.654</v>
      </c>
      <c r="AO542" t="s" s="123">
        <v>455</v>
      </c>
      <c r="AP542" t="s" s="123">
        <v>454</v>
      </c>
      <c r="AQ542" s="123"/>
      <c r="AR542" t="s" s="123">
        <v>1879</v>
      </c>
      <c r="AS542" t="s" s="123">
        <v>454</v>
      </c>
      <c r="AT542" t="s" s="123">
        <v>396</v>
      </c>
      <c r="AU542" s="123"/>
      <c r="AV542" t="s" s="123">
        <v>396</v>
      </c>
      <c r="AW542" t="s" s="123">
        <v>455</v>
      </c>
      <c r="AX542" t="s" s="123">
        <v>454</v>
      </c>
    </row>
    <row customHeight="true" ht="15.75" r="543">
      <c r="A543" t="s" s="123">
        <v>1880</v>
      </c>
      <c r="B543" t="s" s="123">
        <v>396</v>
      </c>
      <c r="C543" t="s" s="123">
        <v>1881</v>
      </c>
      <c r="D543" t="s" s="123">
        <v>450</v>
      </c>
      <c r="E543" t="s" s="123">
        <v>451</v>
      </c>
      <c r="F543" t="s" s="124">
        <v>396</v>
      </c>
      <c r="G543" s="123"/>
      <c r="H543" t="s" s="123">
        <v>459</v>
      </c>
      <c r="I543" t="n" s="123">
        <v>715.0</v>
      </c>
      <c r="J543" t="n" s="123">
        <v>10.0</v>
      </c>
      <c r="K543" t="n" s="123">
        <v>99.99</v>
      </c>
      <c r="L543" t="n" s="123">
        <v>0.0</v>
      </c>
      <c r="M543" t="n" s="123">
        <v>99.99</v>
      </c>
      <c r="N543" t="n" s="123">
        <v>625.01</v>
      </c>
      <c r="O543" t="n" s="123">
        <v>31.26</v>
      </c>
      <c r="P543" t="n" s="125">
        <v>656.27</v>
      </c>
      <c r="Q543" t="n" s="123">
        <v>625.01</v>
      </c>
      <c r="R543" t="s" s="123">
        <v>453</v>
      </c>
      <c r="S543" t="n" s="123">
        <v>112.5</v>
      </c>
      <c r="T543" t="n" s="126">
        <v>0.0</v>
      </c>
      <c r="U543" t="n" s="126">
        <v>0.0</v>
      </c>
      <c r="V543" t="n" s="126">
        <v>0.0</v>
      </c>
      <c r="W543" t="n" s="126">
        <v>0.0</v>
      </c>
      <c r="X543" t="n" s="123">
        <v>0.0</v>
      </c>
      <c r="Y543" t="n" s="123">
        <v>0.0</v>
      </c>
      <c r="Z543" t="n" s="123">
        <v>0.0</v>
      </c>
      <c r="AA543" t="n" s="123">
        <v>0.0</v>
      </c>
      <c r="AB543" t="n" s="123">
        <v>0.0</v>
      </c>
      <c r="AC543" t="n" s="123">
        <v>20.26</v>
      </c>
      <c r="AD543" t="n" s="125">
        <v>132.76</v>
      </c>
      <c r="AE543" t="n" s="123">
        <v>0.0</v>
      </c>
      <c r="AF543" t="n" s="123">
        <v>0.0</v>
      </c>
      <c r="AG543" t="n" s="125">
        <v>0.0</v>
      </c>
      <c r="AH543" t="n" s="124">
        <v>31.25</v>
      </c>
      <c r="AI543" t="n" s="123">
        <v>0.0</v>
      </c>
      <c r="AJ543" t="n" s="123">
        <v>0.63</v>
      </c>
      <c r="AK543" t="n" s="127">
        <v>31.88</v>
      </c>
      <c r="AL543" t="n" s="125">
        <v>491.64</v>
      </c>
      <c r="AM543" t="s" s="126">
        <v>454</v>
      </c>
      <c r="AN543" t="n" s="126">
        <v>2.434</v>
      </c>
      <c r="AO543" t="s" s="123">
        <v>455</v>
      </c>
      <c r="AP543" t="s" s="123">
        <v>454</v>
      </c>
      <c r="AQ543" s="123"/>
      <c r="AR543" t="s" s="123">
        <v>560</v>
      </c>
      <c r="AS543" t="s" s="123">
        <v>454</v>
      </c>
      <c r="AT543" t="s" s="123">
        <v>396</v>
      </c>
      <c r="AU543" s="123"/>
      <c r="AV543" t="s" s="123">
        <v>396</v>
      </c>
      <c r="AW543" t="s" s="123">
        <v>454</v>
      </c>
      <c r="AX543" t="s" s="123">
        <v>454</v>
      </c>
    </row>
    <row customHeight="true" ht="15.75" r="544">
      <c r="A544" t="s" s="123">
        <v>1882</v>
      </c>
      <c r="B544" t="s" s="123">
        <v>396</v>
      </c>
      <c r="C544" t="s" s="123">
        <v>1883</v>
      </c>
      <c r="D544" t="s" s="123">
        <v>450</v>
      </c>
      <c r="E544" t="s" s="123">
        <v>451</v>
      </c>
      <c r="F544" t="s" s="124">
        <v>396</v>
      </c>
      <c r="G544" s="123"/>
      <c r="H544" t="s" s="123">
        <v>396</v>
      </c>
      <c r="I544" t="n" s="123">
        <v>49.0</v>
      </c>
      <c r="J544" t="n" s="123">
        <v>10.0</v>
      </c>
      <c r="K544" t="n" s="123">
        <v>0.0</v>
      </c>
      <c r="L544" t="n" s="123">
        <v>0.0</v>
      </c>
      <c r="M544" t="n" s="123">
        <v>0.0</v>
      </c>
      <c r="N544" t="n" s="123">
        <v>59.0</v>
      </c>
      <c r="O544" t="n" s="123">
        <v>2.96</v>
      </c>
      <c r="P544" t="n" s="125">
        <v>61.959999999999994</v>
      </c>
      <c r="Q544" t="n" s="123">
        <v>59.0</v>
      </c>
      <c r="R544" t="s" s="123">
        <v>453</v>
      </c>
      <c r="S544" t="n" s="123">
        <v>10.62</v>
      </c>
      <c r="T544" t="n" s="126">
        <v>0.0</v>
      </c>
      <c r="U544" t="n" s="126">
        <v>0.0</v>
      </c>
      <c r="V544" t="n" s="126">
        <v>0.0</v>
      </c>
      <c r="W544" t="n" s="126">
        <v>0.0</v>
      </c>
      <c r="X544" t="n" s="123">
        <v>0.0</v>
      </c>
      <c r="Y544" t="n" s="123">
        <v>0.0</v>
      </c>
      <c r="Z544" t="n" s="123">
        <v>0.0</v>
      </c>
      <c r="AA544" t="n" s="123">
        <v>0.0</v>
      </c>
      <c r="AB544" t="n" s="123">
        <v>0.0</v>
      </c>
      <c r="AC544" t="n" s="123">
        <v>1.92</v>
      </c>
      <c r="AD544" t="n" s="125">
        <v>12.54</v>
      </c>
      <c r="AE544" t="n" s="123">
        <v>0.0</v>
      </c>
      <c r="AF544" t="n" s="123">
        <v>0.0</v>
      </c>
      <c r="AG544" t="n" s="125">
        <v>0.0</v>
      </c>
      <c r="AH544" t="n" s="124">
        <v>2.95</v>
      </c>
      <c r="AI544" t="n" s="123">
        <v>0.0</v>
      </c>
      <c r="AJ544" t="n" s="123">
        <v>0.06</v>
      </c>
      <c r="AK544" t="n" s="127">
        <v>3.0100000000000002</v>
      </c>
      <c r="AL544" t="n" s="125">
        <v>46.42</v>
      </c>
      <c r="AM544" t="s" s="126">
        <v>454</v>
      </c>
      <c r="AN544" t="n" s="126">
        <v>5.471</v>
      </c>
      <c r="AO544" t="s" s="123">
        <v>455</v>
      </c>
      <c r="AP544" t="s" s="123">
        <v>454</v>
      </c>
      <c r="AQ544" s="123"/>
      <c r="AR544" s="123"/>
      <c r="AS544" t="s" s="123">
        <v>454</v>
      </c>
      <c r="AT544" t="s" s="123">
        <v>396</v>
      </c>
      <c r="AU544" s="123"/>
      <c r="AV544" t="s" s="123">
        <v>396</v>
      </c>
      <c r="AW544" t="s" s="123">
        <v>454</v>
      </c>
      <c r="AX544" t="s" s="123">
        <v>454</v>
      </c>
    </row>
    <row customHeight="true" ht="15.75" r="545">
      <c r="A545" t="s" s="123">
        <v>1884</v>
      </c>
      <c r="B545" t="s" s="123">
        <v>396</v>
      </c>
      <c r="C545" t="s" s="123">
        <v>1885</v>
      </c>
      <c r="D545" t="s" s="123">
        <v>450</v>
      </c>
      <c r="E545" t="s" s="123">
        <v>451</v>
      </c>
      <c r="F545" t="s" s="124">
        <v>396</v>
      </c>
      <c r="G545" s="123"/>
      <c r="H545" t="s" s="123">
        <v>452</v>
      </c>
      <c r="I545" t="n" s="123">
        <v>309.0</v>
      </c>
      <c r="J545" t="n" s="123">
        <v>10.0</v>
      </c>
      <c r="K545" t="n" s="123">
        <v>60.0</v>
      </c>
      <c r="L545" t="n" s="123">
        <v>0.0</v>
      </c>
      <c r="M545" t="n" s="123">
        <v>60.0</v>
      </c>
      <c r="N545" t="n" s="123">
        <v>259.0</v>
      </c>
      <c r="O545" t="n" s="123">
        <v>12.96</v>
      </c>
      <c r="P545" t="n" s="125">
        <v>271.96000000000004</v>
      </c>
      <c r="Q545" t="n" s="123">
        <v>259.0</v>
      </c>
      <c r="R545" t="s" s="123">
        <v>453</v>
      </c>
      <c r="S545" t="n" s="123">
        <v>46.62</v>
      </c>
      <c r="T545" t="n" s="126">
        <v>0.0</v>
      </c>
      <c r="U545" t="n" s="126">
        <v>0.0</v>
      </c>
      <c r="V545" t="n" s="126">
        <v>0.0</v>
      </c>
      <c r="W545" t="n" s="126">
        <v>0.0</v>
      </c>
      <c r="X545" t="n" s="123">
        <v>0.0</v>
      </c>
      <c r="Y545" t="n" s="123">
        <v>0.0</v>
      </c>
      <c r="Z545" t="n" s="123">
        <v>0.0</v>
      </c>
      <c r="AA545" t="n" s="123">
        <v>0.0</v>
      </c>
      <c r="AB545" t="n" s="123">
        <v>0.0</v>
      </c>
      <c r="AC545" t="n" s="123">
        <v>8.4</v>
      </c>
      <c r="AD545" t="n" s="125">
        <v>55.02</v>
      </c>
      <c r="AE545" t="n" s="123">
        <v>0.0</v>
      </c>
      <c r="AF545" t="n" s="123">
        <v>0.0</v>
      </c>
      <c r="AG545" t="n" s="125">
        <v>0.0</v>
      </c>
      <c r="AH545" t="n" s="124">
        <v>12.95</v>
      </c>
      <c r="AI545" t="n" s="123">
        <v>0.0</v>
      </c>
      <c r="AJ545" t="n" s="123">
        <v>0.26</v>
      </c>
      <c r="AK545" t="n" s="127">
        <v>13.209999999999999</v>
      </c>
      <c r="AL545" t="n" s="125">
        <v>203.74</v>
      </c>
      <c r="AM545" t="s" s="126">
        <v>454</v>
      </c>
      <c r="AN545" t="n" s="126">
        <v>5.145</v>
      </c>
      <c r="AO545" t="s" s="123">
        <v>455</v>
      </c>
      <c r="AP545" t="s" s="123">
        <v>454</v>
      </c>
      <c r="AQ545" s="123"/>
      <c r="AR545" t="s" s="123">
        <v>1886</v>
      </c>
      <c r="AS545" t="s" s="123">
        <v>454</v>
      </c>
      <c r="AT545" t="s" s="123">
        <v>396</v>
      </c>
      <c r="AU545" s="123"/>
      <c r="AV545" t="s" s="123">
        <v>396</v>
      </c>
      <c r="AW545" t="s" s="123">
        <v>455</v>
      </c>
      <c r="AX545" t="s" s="123">
        <v>454</v>
      </c>
    </row>
    <row customHeight="true" ht="15.75" r="546">
      <c r="A546" t="s" s="123">
        <v>1887</v>
      </c>
      <c r="B546" t="s" s="123">
        <v>396</v>
      </c>
      <c r="C546" t="s" s="123">
        <v>1888</v>
      </c>
      <c r="D546" t="s" s="123">
        <v>450</v>
      </c>
      <c r="E546" t="s" s="123">
        <v>451</v>
      </c>
      <c r="F546" t="s" s="124">
        <v>396</v>
      </c>
      <c r="G546" s="123"/>
      <c r="H546" t="s" s="123">
        <v>463</v>
      </c>
      <c r="I546" t="n" s="123">
        <v>308.0</v>
      </c>
      <c r="J546" t="n" s="123">
        <v>10.0</v>
      </c>
      <c r="K546" t="n" s="123">
        <v>59.99</v>
      </c>
      <c r="L546" t="n" s="123">
        <v>0.0</v>
      </c>
      <c r="M546" t="n" s="123">
        <v>59.99</v>
      </c>
      <c r="N546" t="n" s="123">
        <v>258.0</v>
      </c>
      <c r="O546" t="n" s="123">
        <v>12.9</v>
      </c>
      <c r="P546" t="n" s="125">
        <v>270.905</v>
      </c>
      <c r="Q546" t="n" s="123">
        <v>258.01</v>
      </c>
      <c r="R546" t="s" s="123">
        <v>453</v>
      </c>
      <c r="S546" t="n" s="123">
        <v>46.44</v>
      </c>
      <c r="T546" t="n" s="126">
        <v>0.0</v>
      </c>
      <c r="U546" t="n" s="126">
        <v>0.0</v>
      </c>
      <c r="V546" t="n" s="126">
        <v>0.0</v>
      </c>
      <c r="W546" t="n" s="126">
        <v>0.0</v>
      </c>
      <c r="X546" t="n" s="123">
        <v>0.0</v>
      </c>
      <c r="Y546" t="n" s="123">
        <v>0.0</v>
      </c>
      <c r="Z546" t="n" s="123">
        <v>0.0</v>
      </c>
      <c r="AA546" t="n" s="123">
        <v>0.0</v>
      </c>
      <c r="AB546" t="n" s="123">
        <v>0.0</v>
      </c>
      <c r="AC546" t="n" s="123">
        <v>8.36</v>
      </c>
      <c r="AD546" t="n" s="125">
        <v>54.8</v>
      </c>
      <c r="AE546" t="n" s="123">
        <v>0.0</v>
      </c>
      <c r="AF546" t="n" s="123">
        <v>0.0</v>
      </c>
      <c r="AG546" t="n" s="125">
        <v>0.0</v>
      </c>
      <c r="AH546" t="n" s="124">
        <v>12.9</v>
      </c>
      <c r="AI546" t="n" s="123">
        <v>0.0</v>
      </c>
      <c r="AJ546" t="n" s="123">
        <v>0.26</v>
      </c>
      <c r="AK546" t="n" s="127">
        <v>13.16</v>
      </c>
      <c r="AL546" t="n" s="125">
        <v>202.95</v>
      </c>
      <c r="AM546" t="s" s="126">
        <v>454</v>
      </c>
      <c r="AN546" t="n" s="126">
        <v>9.179</v>
      </c>
      <c r="AO546" t="s" s="123">
        <v>455</v>
      </c>
      <c r="AP546" t="s" s="123">
        <v>454</v>
      </c>
      <c r="AQ546" s="123"/>
      <c r="AR546" t="s" s="123">
        <v>1266</v>
      </c>
      <c r="AS546" t="s" s="123">
        <v>454</v>
      </c>
      <c r="AT546" t="s" s="123">
        <v>396</v>
      </c>
      <c r="AU546" s="123"/>
      <c r="AV546" t="s" s="123">
        <v>396</v>
      </c>
      <c r="AW546" t="s" s="123">
        <v>454</v>
      </c>
      <c r="AX546" t="s" s="123">
        <v>454</v>
      </c>
    </row>
    <row customHeight="true" ht="15.75" r="547">
      <c r="A547" t="s" s="123">
        <v>1889</v>
      </c>
      <c r="B547" t="s" s="123">
        <v>396</v>
      </c>
      <c r="C547" t="s" s="123">
        <v>1890</v>
      </c>
      <c r="D547" t="s" s="123">
        <v>450</v>
      </c>
      <c r="E547" t="s" s="123">
        <v>451</v>
      </c>
      <c r="F547" t="s" s="124">
        <v>396</v>
      </c>
      <c r="G547" s="123"/>
      <c r="H547" t="s" s="123">
        <v>459</v>
      </c>
      <c r="I547" t="n" s="123">
        <v>563.0</v>
      </c>
      <c r="J547" t="n" s="123">
        <v>10.0</v>
      </c>
      <c r="K547" t="n" s="123">
        <v>99.99</v>
      </c>
      <c r="L547" t="n" s="123">
        <v>0.0</v>
      </c>
      <c r="M547" t="n" s="123">
        <v>99.99</v>
      </c>
      <c r="N547" t="n" s="123">
        <v>473.0</v>
      </c>
      <c r="O547" t="n" s="123">
        <v>23.66</v>
      </c>
      <c r="P547" t="n" s="125">
        <v>496.66499999999996</v>
      </c>
      <c r="Q547" t="n" s="123">
        <v>473.01</v>
      </c>
      <c r="R547" t="s" s="123">
        <v>453</v>
      </c>
      <c r="S547" t="n" s="123">
        <v>85.14</v>
      </c>
      <c r="T547" t="n" s="126">
        <v>0.0</v>
      </c>
      <c r="U547" t="n" s="126">
        <v>0.0</v>
      </c>
      <c r="V547" t="n" s="126">
        <v>0.0</v>
      </c>
      <c r="W547" t="n" s="126">
        <v>0.0</v>
      </c>
      <c r="X547" t="n" s="123">
        <v>0.0</v>
      </c>
      <c r="Y547" t="n" s="123">
        <v>0.0</v>
      </c>
      <c r="Z547" t="n" s="123">
        <v>0.0</v>
      </c>
      <c r="AA547" t="n" s="123">
        <v>0.0</v>
      </c>
      <c r="AB547" t="n" s="123">
        <v>0.0</v>
      </c>
      <c r="AC547" t="n" s="123">
        <v>15.32</v>
      </c>
      <c r="AD547" t="n" s="125">
        <v>100.46</v>
      </c>
      <c r="AE547" t="n" s="123">
        <v>0.0</v>
      </c>
      <c r="AF547" t="n" s="123">
        <v>0.0</v>
      </c>
      <c r="AG547" t="n" s="125">
        <v>0.0</v>
      </c>
      <c r="AH547" t="n" s="124">
        <v>23.65</v>
      </c>
      <c r="AI547" t="n" s="123">
        <v>0.0</v>
      </c>
      <c r="AJ547" t="n" s="123">
        <v>0.47</v>
      </c>
      <c r="AK547" t="n" s="127">
        <v>24.119999999999997</v>
      </c>
      <c r="AL547" t="n" s="125">
        <v>372.06</v>
      </c>
      <c r="AM547" t="s" s="126">
        <v>454</v>
      </c>
      <c r="AN547" t="n" s="126">
        <v>6.076</v>
      </c>
      <c r="AO547" t="s" s="123">
        <v>455</v>
      </c>
      <c r="AP547" t="s" s="123">
        <v>454</v>
      </c>
      <c r="AQ547" s="123"/>
      <c r="AR547" t="s" s="123">
        <v>666</v>
      </c>
      <c r="AS547" t="s" s="123">
        <v>454</v>
      </c>
      <c r="AT547" t="s" s="123">
        <v>396</v>
      </c>
      <c r="AU547" s="123"/>
      <c r="AV547" t="s" s="123">
        <v>396</v>
      </c>
      <c r="AW547" t="s" s="123">
        <v>455</v>
      </c>
      <c r="AX547" t="s" s="123">
        <v>454</v>
      </c>
    </row>
    <row customHeight="true" ht="15.75" r="548">
      <c r="A548" t="s" s="123">
        <v>1891</v>
      </c>
      <c r="B548" t="s" s="123">
        <v>396</v>
      </c>
      <c r="C548" t="s" s="123">
        <v>1892</v>
      </c>
      <c r="D548" t="s" s="123">
        <v>450</v>
      </c>
      <c r="E548" t="s" s="123">
        <v>451</v>
      </c>
      <c r="F548" t="s" s="124">
        <v>396</v>
      </c>
      <c r="G548" s="123"/>
      <c r="H548" t="s" s="123">
        <v>452</v>
      </c>
      <c r="I548" t="n" s="123">
        <v>207.0</v>
      </c>
      <c r="J548" t="n" s="123">
        <v>10.0</v>
      </c>
      <c r="K548" t="n" s="123">
        <v>59.99</v>
      </c>
      <c r="L548" t="n" s="123">
        <v>0.0</v>
      </c>
      <c r="M548" t="n" s="123">
        <v>59.99</v>
      </c>
      <c r="N548" t="n" s="123">
        <v>157.01</v>
      </c>
      <c r="O548" t="n" s="123">
        <v>7.86</v>
      </c>
      <c r="P548" t="n" s="125">
        <v>164.865000001</v>
      </c>
      <c r="Q548" t="n" s="123">
        <v>157.01</v>
      </c>
      <c r="R548" t="s" s="123">
        <v>453</v>
      </c>
      <c r="S548" t="n" s="123">
        <v>28.26</v>
      </c>
      <c r="T548" t="n" s="126">
        <v>0.0</v>
      </c>
      <c r="U548" t="n" s="126">
        <v>0.0</v>
      </c>
      <c r="V548" t="n" s="126">
        <v>0.0</v>
      </c>
      <c r="W548" t="n" s="126">
        <v>0.0</v>
      </c>
      <c r="X548" t="n" s="123">
        <v>0.0</v>
      </c>
      <c r="Y548" t="n" s="123">
        <v>0.0</v>
      </c>
      <c r="Z548" t="n" s="123">
        <v>0.0</v>
      </c>
      <c r="AA548" t="n" s="123">
        <v>0.0</v>
      </c>
      <c r="AB548" t="n" s="123">
        <v>0.0</v>
      </c>
      <c r="AC548" t="n" s="123">
        <v>5.08</v>
      </c>
      <c r="AD548" t="n" s="125">
        <v>33.34</v>
      </c>
      <c r="AE548" t="n" s="123">
        <v>0.0</v>
      </c>
      <c r="AF548" t="n" s="123">
        <v>0.0</v>
      </c>
      <c r="AG548" t="n" s="125">
        <v>0.0</v>
      </c>
      <c r="AH548" t="n" s="124">
        <v>7.85</v>
      </c>
      <c r="AI548" t="n" s="123">
        <v>0.0</v>
      </c>
      <c r="AJ548" t="n" s="123">
        <v>0.16</v>
      </c>
      <c r="AK548" t="n" s="127">
        <v>8.01</v>
      </c>
      <c r="AL548" t="n" s="125">
        <v>123.5</v>
      </c>
      <c r="AM548" t="s" s="126">
        <v>454</v>
      </c>
      <c r="AN548" t="n" s="126">
        <v>1.981</v>
      </c>
      <c r="AO548" t="s" s="123">
        <v>455</v>
      </c>
      <c r="AP548" t="s" s="123">
        <v>454</v>
      </c>
      <c r="AQ548" s="123"/>
      <c r="AR548" t="s" s="123">
        <v>1893</v>
      </c>
      <c r="AS548" t="s" s="123">
        <v>454</v>
      </c>
      <c r="AT548" t="s" s="123">
        <v>396</v>
      </c>
      <c r="AU548" s="123"/>
      <c r="AV548" t="s" s="123">
        <v>396</v>
      </c>
      <c r="AW548" t="s" s="123">
        <v>455</v>
      </c>
      <c r="AX548" t="s" s="123">
        <v>454</v>
      </c>
    </row>
    <row customHeight="true" ht="15.75" r="549">
      <c r="A549" t="s" s="123">
        <v>1894</v>
      </c>
      <c r="B549" t="s" s="123">
        <v>396</v>
      </c>
      <c r="C549" t="s" s="123">
        <v>1895</v>
      </c>
      <c r="D549" t="s" s="123">
        <v>450</v>
      </c>
      <c r="E549" t="s" s="123">
        <v>451</v>
      </c>
      <c r="F549" t="s" s="124">
        <v>396</v>
      </c>
      <c r="G549" s="123"/>
      <c r="H549" t="s" s="123">
        <v>396</v>
      </c>
      <c r="I549" t="n" s="123">
        <v>139.0</v>
      </c>
      <c r="J549" t="n" s="123">
        <v>10.0</v>
      </c>
      <c r="K549" t="n" s="123">
        <v>0.0</v>
      </c>
      <c r="L549" t="n" s="123">
        <v>0.0</v>
      </c>
      <c r="M549" t="n" s="123">
        <v>0.0</v>
      </c>
      <c r="N549" t="n" s="123">
        <v>149.0</v>
      </c>
      <c r="O549" t="n" s="123">
        <v>7.46</v>
      </c>
      <c r="P549" t="n" s="125">
        <v>156.45999999999998</v>
      </c>
      <c r="Q549" t="n" s="123">
        <v>149.0</v>
      </c>
      <c r="R549" t="s" s="123">
        <v>453</v>
      </c>
      <c r="S549" t="n" s="123">
        <v>26.82</v>
      </c>
      <c r="T549" t="n" s="126">
        <v>0.0</v>
      </c>
      <c r="U549" t="n" s="126">
        <v>0.0</v>
      </c>
      <c r="V549" t="n" s="126">
        <v>0.0</v>
      </c>
      <c r="W549" t="n" s="126">
        <v>0.0</v>
      </c>
      <c r="X549" t="n" s="123">
        <v>0.0</v>
      </c>
      <c r="Y549" t="n" s="123">
        <v>0.0</v>
      </c>
      <c r="Z549" t="n" s="123">
        <v>0.0</v>
      </c>
      <c r="AA549" t="n" s="123">
        <v>0.0</v>
      </c>
      <c r="AB549" t="n" s="123">
        <v>0.0</v>
      </c>
      <c r="AC549" t="n" s="123">
        <v>4.82</v>
      </c>
      <c r="AD549" t="n" s="125">
        <v>31.64</v>
      </c>
      <c r="AE549" t="n" s="123">
        <v>0.0</v>
      </c>
      <c r="AF549" t="n" s="123">
        <v>0.0</v>
      </c>
      <c r="AG549" t="n" s="125">
        <v>0.0</v>
      </c>
      <c r="AH549" t="n" s="124">
        <v>7.45</v>
      </c>
      <c r="AI549" t="n" s="123">
        <v>0.0</v>
      </c>
      <c r="AJ549" t="n" s="123">
        <v>0.15</v>
      </c>
      <c r="AK549" t="n" s="127">
        <v>7.6000000000000005</v>
      </c>
      <c r="AL549" t="n" s="125">
        <v>117.19</v>
      </c>
      <c r="AM549" t="s" s="126">
        <v>454</v>
      </c>
      <c r="AN549" t="n" s="126">
        <v>2.269</v>
      </c>
      <c r="AO549" t="s" s="123">
        <v>455</v>
      </c>
      <c r="AP549" t="s" s="123">
        <v>454</v>
      </c>
      <c r="AQ549" s="123"/>
      <c r="AR549" s="123"/>
      <c r="AS549" t="s" s="123">
        <v>454</v>
      </c>
      <c r="AT549" t="s" s="123">
        <v>396</v>
      </c>
      <c r="AU549" s="123"/>
      <c r="AV549" t="s" s="123">
        <v>396</v>
      </c>
      <c r="AW549" t="s" s="123">
        <v>455</v>
      </c>
      <c r="AX549" t="s" s="123">
        <v>454</v>
      </c>
    </row>
    <row customHeight="true" ht="15.75" r="550">
      <c r="A550" t="s" s="123">
        <v>1896</v>
      </c>
      <c r="B550" t="s" s="123">
        <v>396</v>
      </c>
      <c r="C550" t="s" s="123">
        <v>1897</v>
      </c>
      <c r="D550" t="s" s="123">
        <v>450</v>
      </c>
      <c r="E550" t="s" s="123">
        <v>451</v>
      </c>
      <c r="F550" t="s" s="124">
        <v>396</v>
      </c>
      <c r="G550" s="123"/>
      <c r="H550" t="s" s="123">
        <v>452</v>
      </c>
      <c r="I550" t="n" s="123">
        <v>199.0</v>
      </c>
      <c r="J550" t="n" s="123">
        <v>10.0</v>
      </c>
      <c r="K550" t="n" s="123">
        <v>59.7</v>
      </c>
      <c r="L550" t="n" s="123">
        <v>0.0</v>
      </c>
      <c r="M550" t="n" s="123">
        <v>59.7</v>
      </c>
      <c r="N550" t="n" s="123">
        <v>149.3</v>
      </c>
      <c r="O550" t="n" s="123">
        <v>7.46</v>
      </c>
      <c r="P550" t="n" s="125">
        <v>156.76</v>
      </c>
      <c r="Q550" t="n" s="123">
        <v>149.3</v>
      </c>
      <c r="R550" t="s" s="123">
        <v>453</v>
      </c>
      <c r="S550" t="n" s="123">
        <v>26.87</v>
      </c>
      <c r="T550" t="n" s="126">
        <v>0.0</v>
      </c>
      <c r="U550" t="n" s="126">
        <v>0.0</v>
      </c>
      <c r="V550" t="n" s="126">
        <v>0.0</v>
      </c>
      <c r="W550" t="n" s="126">
        <v>0.0</v>
      </c>
      <c r="X550" t="n" s="123">
        <v>0.0</v>
      </c>
      <c r="Y550" t="n" s="123">
        <v>0.0</v>
      </c>
      <c r="Z550" t="n" s="123">
        <v>0.0</v>
      </c>
      <c r="AA550" t="n" s="123">
        <v>0.0</v>
      </c>
      <c r="AB550" t="n" s="123">
        <v>0.0</v>
      </c>
      <c r="AC550" t="n" s="123">
        <v>4.84</v>
      </c>
      <c r="AD550" t="n" s="125">
        <v>31.71</v>
      </c>
      <c r="AE550" t="n" s="123">
        <v>0.0</v>
      </c>
      <c r="AF550" t="n" s="123">
        <v>0.0</v>
      </c>
      <c r="AG550" t="n" s="125">
        <v>0.0</v>
      </c>
      <c r="AH550" t="n" s="124">
        <v>7.46</v>
      </c>
      <c r="AI550" t="n" s="123">
        <v>0.0</v>
      </c>
      <c r="AJ550" t="n" s="123">
        <v>0.15</v>
      </c>
      <c r="AK550" t="n" s="127">
        <v>7.61</v>
      </c>
      <c r="AL550" t="n" s="125">
        <v>117.45</v>
      </c>
      <c r="AM550" t="s" s="126">
        <v>454</v>
      </c>
      <c r="AN550" t="n" s="126">
        <v>2.451</v>
      </c>
      <c r="AO550" t="s" s="123">
        <v>455</v>
      </c>
      <c r="AP550" t="s" s="123">
        <v>454</v>
      </c>
      <c r="AQ550" s="123"/>
      <c r="AR550" t="s" s="123">
        <v>484</v>
      </c>
      <c r="AS550" t="s" s="123">
        <v>454</v>
      </c>
      <c r="AT550" t="s" s="123">
        <v>396</v>
      </c>
      <c r="AU550" s="123"/>
      <c r="AV550" t="s" s="123">
        <v>396</v>
      </c>
      <c r="AW550" t="s" s="123">
        <v>454</v>
      </c>
      <c r="AX550" t="s" s="123">
        <v>454</v>
      </c>
    </row>
    <row customHeight="true" ht="15.75" r="551">
      <c r="A551" t="s" s="123">
        <v>1898</v>
      </c>
      <c r="B551" t="s" s="123">
        <v>396</v>
      </c>
      <c r="C551" t="s" s="123">
        <v>1899</v>
      </c>
      <c r="D551" t="s" s="123">
        <v>450</v>
      </c>
      <c r="E551" t="s" s="123">
        <v>451</v>
      </c>
      <c r="F551" t="s" s="124">
        <v>396</v>
      </c>
      <c r="G551" s="123"/>
      <c r="H551" t="s" s="123">
        <v>470</v>
      </c>
      <c r="I551" t="n" s="123">
        <v>236.0</v>
      </c>
      <c r="J551" t="n" s="123">
        <v>10.0</v>
      </c>
      <c r="K551" t="n" s="123">
        <v>77.88</v>
      </c>
      <c r="L551" t="n" s="123">
        <v>0.0</v>
      </c>
      <c r="M551" t="n" s="123">
        <v>77.88</v>
      </c>
      <c r="N551" t="n" s="123">
        <v>168.12</v>
      </c>
      <c r="O551" t="n" s="123">
        <v>8.4</v>
      </c>
      <c r="P551" t="n" s="125">
        <v>176.51999999999998</v>
      </c>
      <c r="Q551" t="n" s="123">
        <v>168.12</v>
      </c>
      <c r="R551" t="s" s="123">
        <v>453</v>
      </c>
      <c r="S551" t="n" s="123">
        <v>30.26</v>
      </c>
      <c r="T551" t="n" s="126">
        <v>0.0</v>
      </c>
      <c r="U551" t="n" s="126">
        <v>0.0</v>
      </c>
      <c r="V551" t="n" s="126">
        <v>0.0</v>
      </c>
      <c r="W551" t="n" s="126">
        <v>0.0</v>
      </c>
      <c r="X551" t="n" s="123">
        <v>0.0</v>
      </c>
      <c r="Y551" t="n" s="123">
        <v>0.0</v>
      </c>
      <c r="Z551" t="n" s="123">
        <v>0.0</v>
      </c>
      <c r="AA551" t="n" s="123">
        <v>0.0</v>
      </c>
      <c r="AB551" t="n" s="123">
        <v>0.0</v>
      </c>
      <c r="AC551" t="n" s="123">
        <v>5.44</v>
      </c>
      <c r="AD551" t="n" s="125">
        <v>35.7</v>
      </c>
      <c r="AE551" t="n" s="123">
        <v>0.0</v>
      </c>
      <c r="AF551" t="n" s="123">
        <v>0.0</v>
      </c>
      <c r="AG551" t="n" s="125">
        <v>0.0</v>
      </c>
      <c r="AH551" t="n" s="124">
        <v>8.41</v>
      </c>
      <c r="AI551" t="n" s="123">
        <v>0.0</v>
      </c>
      <c r="AJ551" t="n" s="123">
        <v>0.17</v>
      </c>
      <c r="AK551" t="n" s="127">
        <v>8.58</v>
      </c>
      <c r="AL551" t="n" s="125">
        <v>132.24</v>
      </c>
      <c r="AM551" t="s" s="126">
        <v>454</v>
      </c>
      <c r="AN551" t="n" s="126">
        <v>3.473</v>
      </c>
      <c r="AO551" t="s" s="123">
        <v>455</v>
      </c>
      <c r="AP551" t="s" s="123">
        <v>454</v>
      </c>
      <c r="AQ551" s="123"/>
      <c r="AR551" t="s" s="123">
        <v>1900</v>
      </c>
      <c r="AS551" t="s" s="123">
        <v>454</v>
      </c>
      <c r="AT551" t="s" s="123">
        <v>396</v>
      </c>
      <c r="AU551" s="123"/>
      <c r="AV551" t="s" s="123">
        <v>396</v>
      </c>
      <c r="AW551" t="s" s="123">
        <v>455</v>
      </c>
      <c r="AX551" t="s" s="123">
        <v>454</v>
      </c>
    </row>
    <row customHeight="true" ht="15.75" r="552">
      <c r="A552" t="s" s="123">
        <v>1901</v>
      </c>
      <c r="B552" t="s" s="123">
        <v>396</v>
      </c>
      <c r="C552" t="s" s="123">
        <v>1902</v>
      </c>
      <c r="D552" t="s" s="123">
        <v>450</v>
      </c>
      <c r="E552" t="s" s="123">
        <v>451</v>
      </c>
      <c r="F552" t="s" s="124">
        <v>396</v>
      </c>
      <c r="G552" s="123"/>
      <c r="H552" t="s" s="123">
        <v>470</v>
      </c>
      <c r="I552" t="n" s="123">
        <v>268.0</v>
      </c>
      <c r="J552" t="n" s="123">
        <v>10.0</v>
      </c>
      <c r="K552" t="n" s="123">
        <v>78.0</v>
      </c>
      <c r="L552" t="n" s="123">
        <v>0.0</v>
      </c>
      <c r="M552" t="n" s="123">
        <v>78.0</v>
      </c>
      <c r="N552" t="n" s="123">
        <v>200.0</v>
      </c>
      <c r="O552" t="n" s="123">
        <v>10.0</v>
      </c>
      <c r="P552" t="n" s="125">
        <v>210.005</v>
      </c>
      <c r="Q552" t="n" s="123">
        <v>200.0</v>
      </c>
      <c r="R552" t="s" s="123">
        <v>453</v>
      </c>
      <c r="S552" t="n" s="123">
        <v>36.0</v>
      </c>
      <c r="T552" t="n" s="126">
        <v>0.0</v>
      </c>
      <c r="U552" t="n" s="126">
        <v>0.0</v>
      </c>
      <c r="V552" t="n" s="126">
        <v>0.0</v>
      </c>
      <c r="W552" t="n" s="126">
        <v>0.0</v>
      </c>
      <c r="X552" t="n" s="123">
        <v>0.0</v>
      </c>
      <c r="Y552" t="n" s="123">
        <v>0.0</v>
      </c>
      <c r="Z552" t="n" s="123">
        <v>0.0</v>
      </c>
      <c r="AA552" t="n" s="123">
        <v>0.0</v>
      </c>
      <c r="AB552" t="n" s="123">
        <v>0.0</v>
      </c>
      <c r="AC552" t="n" s="123">
        <v>6.48</v>
      </c>
      <c r="AD552" t="n" s="125">
        <v>42.48</v>
      </c>
      <c r="AE552" t="n" s="123">
        <v>0.0</v>
      </c>
      <c r="AF552" t="n" s="123">
        <v>0.0</v>
      </c>
      <c r="AG552" t="n" s="125">
        <v>0.0</v>
      </c>
      <c r="AH552" t="n" s="124">
        <v>10.0</v>
      </c>
      <c r="AI552" t="n" s="123">
        <v>0.0</v>
      </c>
      <c r="AJ552" t="n" s="123">
        <v>0.2</v>
      </c>
      <c r="AK552" t="n" s="127">
        <v>10.2</v>
      </c>
      <c r="AL552" t="n" s="125">
        <v>157.33</v>
      </c>
      <c r="AM552" t="s" s="126">
        <v>454</v>
      </c>
      <c r="AN552" t="n" s="126">
        <v>2.196</v>
      </c>
      <c r="AO552" t="s" s="123">
        <v>455</v>
      </c>
      <c r="AP552" t="s" s="123">
        <v>454</v>
      </c>
      <c r="AQ552" s="123"/>
      <c r="AR552" t="s" s="123">
        <v>1587</v>
      </c>
      <c r="AS552" t="s" s="123">
        <v>454</v>
      </c>
      <c r="AT552" t="s" s="123">
        <v>396</v>
      </c>
      <c r="AU552" s="123"/>
      <c r="AV552" t="s" s="123">
        <v>396</v>
      </c>
      <c r="AW552" t="s" s="123">
        <v>455</v>
      </c>
      <c r="AX552" t="s" s="123">
        <v>454</v>
      </c>
    </row>
    <row customHeight="true" ht="15.75" r="553">
      <c r="A553" t="s" s="123">
        <v>1903</v>
      </c>
      <c r="B553" t="s" s="123">
        <v>396</v>
      </c>
      <c r="C553" t="s" s="123">
        <v>1904</v>
      </c>
      <c r="D553" t="s" s="123">
        <v>450</v>
      </c>
      <c r="E553" t="s" s="123">
        <v>451</v>
      </c>
      <c r="F553" t="s" s="124">
        <v>396</v>
      </c>
      <c r="G553" s="123"/>
      <c r="H553" t="s" s="123">
        <v>470</v>
      </c>
      <c r="I553" t="n" s="123">
        <v>279.0</v>
      </c>
      <c r="J553" t="n" s="123">
        <v>10.0</v>
      </c>
      <c r="K553" t="n" s="123">
        <v>78.0</v>
      </c>
      <c r="L553" t="n" s="123">
        <v>0.0</v>
      </c>
      <c r="M553" t="n" s="123">
        <v>78.0</v>
      </c>
      <c r="N553" t="n" s="123">
        <v>211.0</v>
      </c>
      <c r="O553" t="n" s="123">
        <v>10.56</v>
      </c>
      <c r="P553" t="n" s="125">
        <v>221.56</v>
      </c>
      <c r="Q553" t="n" s="123">
        <v>211.0</v>
      </c>
      <c r="R553" t="s" s="123">
        <v>453</v>
      </c>
      <c r="S553" t="n" s="123">
        <v>37.98</v>
      </c>
      <c r="T553" t="n" s="126">
        <v>0.0</v>
      </c>
      <c r="U553" t="n" s="126">
        <v>0.0</v>
      </c>
      <c r="V553" t="n" s="126">
        <v>0.0</v>
      </c>
      <c r="W553" t="n" s="126">
        <v>0.0</v>
      </c>
      <c r="X553" t="n" s="123">
        <v>0.0</v>
      </c>
      <c r="Y553" t="n" s="123">
        <v>0.0</v>
      </c>
      <c r="Z553" t="n" s="123">
        <v>0.0</v>
      </c>
      <c r="AA553" t="n" s="123">
        <v>0.0</v>
      </c>
      <c r="AB553" t="n" s="123">
        <v>0.0</v>
      </c>
      <c r="AC553" t="n" s="123">
        <v>6.84</v>
      </c>
      <c r="AD553" t="n" s="125">
        <v>44.82</v>
      </c>
      <c r="AE553" t="n" s="123">
        <v>0.0</v>
      </c>
      <c r="AF553" t="n" s="123">
        <v>0.0</v>
      </c>
      <c r="AG553" t="n" s="125">
        <v>0.0</v>
      </c>
      <c r="AH553" t="n" s="124">
        <v>10.55</v>
      </c>
      <c r="AI553" t="n" s="123">
        <v>0.0</v>
      </c>
      <c r="AJ553" t="n" s="123">
        <v>0.21</v>
      </c>
      <c r="AK553" t="n" s="127">
        <v>10.760000000000002</v>
      </c>
      <c r="AL553" t="n" s="125">
        <v>165.97</v>
      </c>
      <c r="AM553" t="s" s="126">
        <v>454</v>
      </c>
      <c r="AN553" t="n" s="126">
        <v>3.489</v>
      </c>
      <c r="AO553" t="s" s="123">
        <v>455</v>
      </c>
      <c r="AP553" t="s" s="123">
        <v>454</v>
      </c>
      <c r="AQ553" s="123"/>
      <c r="AR553" t="s" s="123">
        <v>1905</v>
      </c>
      <c r="AS553" t="s" s="123">
        <v>454</v>
      </c>
      <c r="AT553" t="s" s="123">
        <v>396</v>
      </c>
      <c r="AU553" s="123"/>
      <c r="AV553" t="s" s="123">
        <v>396</v>
      </c>
      <c r="AW553" t="s" s="123">
        <v>455</v>
      </c>
      <c r="AX553" t="s" s="123">
        <v>454</v>
      </c>
    </row>
    <row customHeight="true" ht="15.75" r="554">
      <c r="A554" t="s" s="123">
        <v>1906</v>
      </c>
      <c r="B554" t="s" s="123">
        <v>396</v>
      </c>
      <c r="C554" t="s" s="123">
        <v>1907</v>
      </c>
      <c r="D554" t="s" s="123">
        <v>450</v>
      </c>
      <c r="E554" t="s" s="123">
        <v>451</v>
      </c>
      <c r="F554" t="s" s="124">
        <v>396</v>
      </c>
      <c r="G554" s="123"/>
      <c r="H554" t="s" s="123">
        <v>459</v>
      </c>
      <c r="I554" t="n" s="123">
        <v>526.0</v>
      </c>
      <c r="J554" t="n" s="123">
        <v>10.0</v>
      </c>
      <c r="K554" t="n" s="123">
        <v>100.0</v>
      </c>
      <c r="L554" t="n" s="123">
        <v>0.0</v>
      </c>
      <c r="M554" t="n" s="123">
        <v>100.0</v>
      </c>
      <c r="N554" t="n" s="123">
        <v>436.0</v>
      </c>
      <c r="O554" t="n" s="123">
        <v>21.8</v>
      </c>
      <c r="P554" t="n" s="125">
        <v>457.80499999999995</v>
      </c>
      <c r="Q554" t="n" s="123">
        <v>436.0</v>
      </c>
      <c r="R554" t="s" s="123">
        <v>453</v>
      </c>
      <c r="S554" t="n" s="123">
        <v>78.48</v>
      </c>
      <c r="T554" t="n" s="126">
        <v>0.0</v>
      </c>
      <c r="U554" t="n" s="126">
        <v>0.0</v>
      </c>
      <c r="V554" t="n" s="126">
        <v>0.0</v>
      </c>
      <c r="W554" t="n" s="126">
        <v>0.0</v>
      </c>
      <c r="X554" t="n" s="123">
        <v>0.0</v>
      </c>
      <c r="Y554" t="n" s="123">
        <v>0.0</v>
      </c>
      <c r="Z554" t="n" s="123">
        <v>0.0</v>
      </c>
      <c r="AA554" t="n" s="123">
        <v>0.0</v>
      </c>
      <c r="AB554" t="n" s="123">
        <v>0.0</v>
      </c>
      <c r="AC554" t="n" s="123">
        <v>14.12</v>
      </c>
      <c r="AD554" t="n" s="125">
        <v>92.6</v>
      </c>
      <c r="AE554" t="n" s="123">
        <v>0.0</v>
      </c>
      <c r="AF554" t="n" s="123">
        <v>0.0</v>
      </c>
      <c r="AG554" t="n" s="125">
        <v>0.0</v>
      </c>
      <c r="AH554" t="n" s="124">
        <v>21.8</v>
      </c>
      <c r="AI554" t="n" s="123">
        <v>0.0</v>
      </c>
      <c r="AJ554" t="n" s="123">
        <v>0.44</v>
      </c>
      <c r="AK554" t="n" s="127">
        <v>22.240000000000002</v>
      </c>
      <c r="AL554" t="n" s="125">
        <v>342.96</v>
      </c>
      <c r="AM554" t="s" s="126">
        <v>454</v>
      </c>
      <c r="AN554" t="n" s="126">
        <v>4.428</v>
      </c>
      <c r="AO554" t="s" s="123">
        <v>455</v>
      </c>
      <c r="AP554" t="s" s="123">
        <v>454</v>
      </c>
      <c r="AQ554" s="123"/>
      <c r="AR554" t="s" s="123">
        <v>1908</v>
      </c>
      <c r="AS554" t="s" s="123">
        <v>454</v>
      </c>
      <c r="AT554" t="s" s="123">
        <v>396</v>
      </c>
      <c r="AU554" s="123"/>
      <c r="AV554" t="s" s="123">
        <v>396</v>
      </c>
      <c r="AW554" t="s" s="123">
        <v>455</v>
      </c>
      <c r="AX554" t="s" s="123">
        <v>454</v>
      </c>
    </row>
    <row customHeight="true" ht="15.75" r="555">
      <c r="A555" t="s" s="123">
        <v>1909</v>
      </c>
      <c r="B555" t="s" s="123">
        <v>396</v>
      </c>
      <c r="C555" t="s" s="123">
        <v>1910</v>
      </c>
      <c r="D555" t="s" s="123">
        <v>450</v>
      </c>
      <c r="E555" t="s" s="123">
        <v>451</v>
      </c>
      <c r="F555" t="s" s="124">
        <v>396</v>
      </c>
      <c r="G555" s="123"/>
      <c r="H555" t="s" s="123">
        <v>470</v>
      </c>
      <c r="I555" t="n" s="123">
        <v>247.0</v>
      </c>
      <c r="J555" t="n" s="123">
        <v>10.0</v>
      </c>
      <c r="K555" t="n" s="123">
        <v>77.99</v>
      </c>
      <c r="L555" t="n" s="123">
        <v>0.0</v>
      </c>
      <c r="M555" t="n" s="123">
        <v>77.99</v>
      </c>
      <c r="N555" t="n" s="123">
        <v>179.01</v>
      </c>
      <c r="O555" t="n" s="123">
        <v>8.96</v>
      </c>
      <c r="P555" t="n" s="125">
        <v>187.96999999999997</v>
      </c>
      <c r="Q555" t="n" s="123">
        <v>179.01</v>
      </c>
      <c r="R555" t="s" s="123">
        <v>453</v>
      </c>
      <c r="S555" t="n" s="123">
        <v>32.22</v>
      </c>
      <c r="T555" t="n" s="126">
        <v>0.0</v>
      </c>
      <c r="U555" t="n" s="126">
        <v>0.0</v>
      </c>
      <c r="V555" t="n" s="126">
        <v>0.0</v>
      </c>
      <c r="W555" t="n" s="126">
        <v>0.0</v>
      </c>
      <c r="X555" t="n" s="123">
        <v>0.0</v>
      </c>
      <c r="Y555" t="n" s="123">
        <v>0.0</v>
      </c>
      <c r="Z555" t="n" s="123">
        <v>0.0</v>
      </c>
      <c r="AA555" t="n" s="123">
        <v>0.0</v>
      </c>
      <c r="AB555" t="n" s="123">
        <v>0.0</v>
      </c>
      <c r="AC555" t="n" s="123">
        <v>5.8</v>
      </c>
      <c r="AD555" t="n" s="125">
        <v>38.02</v>
      </c>
      <c r="AE555" t="n" s="123">
        <v>0.0</v>
      </c>
      <c r="AF555" t="n" s="123">
        <v>0.0</v>
      </c>
      <c r="AG555" t="n" s="125">
        <v>0.0</v>
      </c>
      <c r="AH555" t="n" s="124">
        <v>8.95</v>
      </c>
      <c r="AI555" t="n" s="123">
        <v>0.0</v>
      </c>
      <c r="AJ555" t="n" s="123">
        <v>0.18</v>
      </c>
      <c r="AK555" t="n" s="127">
        <v>9.129999999999999</v>
      </c>
      <c r="AL555" t="n" s="125">
        <v>140.81</v>
      </c>
      <c r="AM555" t="s" s="126">
        <v>454</v>
      </c>
      <c r="AN555" t="n" s="126">
        <v>2.243</v>
      </c>
      <c r="AO555" t="s" s="123">
        <v>455</v>
      </c>
      <c r="AP555" t="s" s="123">
        <v>454</v>
      </c>
      <c r="AQ555" s="123"/>
      <c r="AR555" t="s" s="123">
        <v>1911</v>
      </c>
      <c r="AS555" t="s" s="123">
        <v>454</v>
      </c>
      <c r="AT555" t="s" s="123">
        <v>396</v>
      </c>
      <c r="AU555" s="123"/>
      <c r="AV555" t="s" s="123">
        <v>396</v>
      </c>
      <c r="AW555" t="s" s="123">
        <v>455</v>
      </c>
      <c r="AX555" t="s" s="123">
        <v>454</v>
      </c>
    </row>
    <row customHeight="true" ht="15.75" r="556">
      <c r="A556" t="s" s="123">
        <v>1912</v>
      </c>
      <c r="B556" t="s" s="123">
        <v>396</v>
      </c>
      <c r="C556" t="s" s="123">
        <v>1913</v>
      </c>
      <c r="D556" t="s" s="123">
        <v>450</v>
      </c>
      <c r="E556" t="s" s="123">
        <v>451</v>
      </c>
      <c r="F556" t="s" s="124">
        <v>396</v>
      </c>
      <c r="G556" s="123"/>
      <c r="H556" t="s" s="123">
        <v>452</v>
      </c>
      <c r="I556" t="n" s="123">
        <v>274.0</v>
      </c>
      <c r="J556" t="n" s="123">
        <v>10.0</v>
      </c>
      <c r="K556" t="n" s="123">
        <v>59.99</v>
      </c>
      <c r="L556" t="n" s="123">
        <v>0.0</v>
      </c>
      <c r="M556" t="n" s="123">
        <v>59.99</v>
      </c>
      <c r="N556" t="n" s="123">
        <v>224.0</v>
      </c>
      <c r="O556" t="n" s="123">
        <v>11.2</v>
      </c>
      <c r="P556" t="n" s="125">
        <v>235.20499999999998</v>
      </c>
      <c r="Q556" t="n" s="123">
        <v>224.01</v>
      </c>
      <c r="R556" t="s" s="123">
        <v>453</v>
      </c>
      <c r="S556" t="n" s="123">
        <v>40.32</v>
      </c>
      <c r="T556" t="n" s="126">
        <v>0.0</v>
      </c>
      <c r="U556" t="n" s="126">
        <v>0.0</v>
      </c>
      <c r="V556" t="n" s="126">
        <v>0.0</v>
      </c>
      <c r="W556" t="n" s="126">
        <v>0.0</v>
      </c>
      <c r="X556" t="n" s="123">
        <v>0.0</v>
      </c>
      <c r="Y556" t="n" s="123">
        <v>0.0</v>
      </c>
      <c r="Z556" t="n" s="123">
        <v>0.0</v>
      </c>
      <c r="AA556" t="n" s="123">
        <v>0.0</v>
      </c>
      <c r="AB556" t="n" s="123">
        <v>0.0</v>
      </c>
      <c r="AC556" t="n" s="123">
        <v>7.26</v>
      </c>
      <c r="AD556" t="n" s="125">
        <v>47.58</v>
      </c>
      <c r="AE556" t="n" s="123">
        <v>0.0</v>
      </c>
      <c r="AF556" t="n" s="123">
        <v>0.0</v>
      </c>
      <c r="AG556" t="n" s="125">
        <v>0.0</v>
      </c>
      <c r="AH556" t="n" s="124">
        <v>11.2</v>
      </c>
      <c r="AI556" t="n" s="123">
        <v>0.0</v>
      </c>
      <c r="AJ556" t="n" s="123">
        <v>0.22</v>
      </c>
      <c r="AK556" t="n" s="127">
        <v>11.42</v>
      </c>
      <c r="AL556" t="n" s="125">
        <v>176.21</v>
      </c>
      <c r="AM556" t="s" s="126">
        <v>454</v>
      </c>
      <c r="AN556" t="n" s="126">
        <v>2.185</v>
      </c>
      <c r="AO556" t="s" s="123">
        <v>455</v>
      </c>
      <c r="AP556" t="s" s="123">
        <v>454</v>
      </c>
      <c r="AQ556" s="123"/>
      <c r="AR556" t="s" s="123">
        <v>1914</v>
      </c>
      <c r="AS556" t="s" s="123">
        <v>454</v>
      </c>
      <c r="AT556" t="s" s="123">
        <v>396</v>
      </c>
      <c r="AU556" s="123"/>
      <c r="AV556" t="s" s="123">
        <v>396</v>
      </c>
      <c r="AW556" t="s" s="123">
        <v>455</v>
      </c>
      <c r="AX556" t="s" s="123">
        <v>454</v>
      </c>
    </row>
    <row customHeight="true" ht="15.75" r="557">
      <c r="A557" t="s" s="123">
        <v>1915</v>
      </c>
      <c r="B557" t="s" s="123">
        <v>396</v>
      </c>
      <c r="C557" t="s" s="123">
        <v>1916</v>
      </c>
      <c r="D557" t="s" s="123">
        <v>450</v>
      </c>
      <c r="E557" t="s" s="123">
        <v>451</v>
      </c>
      <c r="F557" t="s" s="124">
        <v>396</v>
      </c>
      <c r="G557" s="123"/>
      <c r="H557" t="s" s="123">
        <v>396</v>
      </c>
      <c r="I557" t="n" s="123">
        <v>295.0</v>
      </c>
      <c r="J557" t="n" s="123">
        <v>10.0</v>
      </c>
      <c r="K557" t="n" s="123">
        <v>0.0</v>
      </c>
      <c r="L557" t="n" s="123">
        <v>0.0</v>
      </c>
      <c r="M557" t="n" s="123">
        <v>0.0</v>
      </c>
      <c r="N557" t="n" s="123">
        <v>305.0</v>
      </c>
      <c r="O557" t="n" s="123">
        <v>15.26</v>
      </c>
      <c r="P557" t="n" s="125">
        <v>320.26</v>
      </c>
      <c r="Q557" t="n" s="123">
        <v>305.0</v>
      </c>
      <c r="R557" t="s" s="123">
        <v>453</v>
      </c>
      <c r="S557" t="n" s="123">
        <v>54.9</v>
      </c>
      <c r="T557" t="n" s="126">
        <v>0.0</v>
      </c>
      <c r="U557" t="n" s="126">
        <v>0.0</v>
      </c>
      <c r="V557" t="n" s="126">
        <v>0.0</v>
      </c>
      <c r="W557" t="n" s="126">
        <v>0.0</v>
      </c>
      <c r="X557" t="n" s="123">
        <v>0.0</v>
      </c>
      <c r="Y557" t="n" s="123">
        <v>0.0</v>
      </c>
      <c r="Z557" t="n" s="123">
        <v>0.0</v>
      </c>
      <c r="AA557" t="n" s="123">
        <v>0.0</v>
      </c>
      <c r="AB557" t="n" s="123">
        <v>0.0</v>
      </c>
      <c r="AC557" t="n" s="123">
        <v>9.88</v>
      </c>
      <c r="AD557" t="n" s="125">
        <v>64.78</v>
      </c>
      <c r="AE557" t="n" s="123">
        <v>0.0</v>
      </c>
      <c r="AF557" t="n" s="123">
        <v>0.0</v>
      </c>
      <c r="AG557" t="n" s="125">
        <v>0.0</v>
      </c>
      <c r="AH557" t="n" s="124">
        <v>15.25</v>
      </c>
      <c r="AI557" t="n" s="123">
        <v>0.0</v>
      </c>
      <c r="AJ557" t="n" s="123">
        <v>0.3</v>
      </c>
      <c r="AK557" t="n" s="127">
        <v>15.55</v>
      </c>
      <c r="AL557" t="n" s="125">
        <v>239.91</v>
      </c>
      <c r="AM557" t="s" s="126">
        <v>454</v>
      </c>
      <c r="AN557" t="n" s="126">
        <v>0.598</v>
      </c>
      <c r="AO557" t="s" s="123">
        <v>455</v>
      </c>
      <c r="AP557" t="s" s="123">
        <v>454</v>
      </c>
      <c r="AQ557" s="123"/>
      <c r="AR557" s="123"/>
      <c r="AS557" t="s" s="123">
        <v>454</v>
      </c>
      <c r="AT557" t="s" s="123">
        <v>396</v>
      </c>
      <c r="AU557" s="123"/>
      <c r="AV557" t="s" s="123">
        <v>396</v>
      </c>
      <c r="AW557" t="s" s="123">
        <v>454</v>
      </c>
      <c r="AX557" t="s" s="123">
        <v>454</v>
      </c>
    </row>
    <row customHeight="true" ht="15.75" r="558">
      <c r="A558" t="s" s="123">
        <v>1917</v>
      </c>
      <c r="B558" t="s" s="123">
        <v>396</v>
      </c>
      <c r="C558" t="s" s="123">
        <v>1918</v>
      </c>
      <c r="D558" t="s" s="123">
        <v>450</v>
      </c>
      <c r="E558" t="s" s="123">
        <v>451</v>
      </c>
      <c r="F558" t="s" s="124">
        <v>396</v>
      </c>
      <c r="G558" s="123"/>
      <c r="H558" t="s" s="123">
        <v>474</v>
      </c>
      <c r="I558" t="n" s="123">
        <v>525.0</v>
      </c>
      <c r="J558" t="n" s="123">
        <v>10.0</v>
      </c>
      <c r="K558" t="n" s="123">
        <v>62.49</v>
      </c>
      <c r="L558" t="n" s="123">
        <v>0.0</v>
      </c>
      <c r="M558" t="n" s="123">
        <v>62.49</v>
      </c>
      <c r="N558" t="n" s="123">
        <v>472.51</v>
      </c>
      <c r="O558" t="n" s="123">
        <v>23.62</v>
      </c>
      <c r="P558" t="n" s="125">
        <v>496.13</v>
      </c>
      <c r="Q558" t="n" s="123">
        <v>472.51</v>
      </c>
      <c r="R558" t="s" s="123">
        <v>453</v>
      </c>
      <c r="S558" t="n" s="123">
        <v>85.05</v>
      </c>
      <c r="T558" t="n" s="126">
        <v>0.0</v>
      </c>
      <c r="U558" t="n" s="126">
        <v>0.0</v>
      </c>
      <c r="V558" t="n" s="126">
        <v>0.0</v>
      </c>
      <c r="W558" t="n" s="126">
        <v>0.0</v>
      </c>
      <c r="X558" t="n" s="123">
        <v>0.0</v>
      </c>
      <c r="Y558" t="n" s="123">
        <v>0.0</v>
      </c>
      <c r="Z558" t="n" s="123">
        <v>0.0</v>
      </c>
      <c r="AA558" t="n" s="123">
        <v>0.0</v>
      </c>
      <c r="AB558" t="n" s="123">
        <v>0.0</v>
      </c>
      <c r="AC558" t="n" s="123">
        <v>15.3</v>
      </c>
      <c r="AD558" t="n" s="125">
        <v>100.35</v>
      </c>
      <c r="AE558" t="n" s="123">
        <v>0.0</v>
      </c>
      <c r="AF558" t="n" s="123">
        <v>0.0</v>
      </c>
      <c r="AG558" t="n" s="125">
        <v>0.0</v>
      </c>
      <c r="AH558" t="n" s="124">
        <v>23.63</v>
      </c>
      <c r="AI558" t="n" s="123">
        <v>0.0</v>
      </c>
      <c r="AJ558" t="n" s="123">
        <v>0.47</v>
      </c>
      <c r="AK558" t="n" s="127">
        <v>24.099999999999998</v>
      </c>
      <c r="AL558" t="n" s="125">
        <v>371.67</v>
      </c>
      <c r="AM558" t="s" s="126">
        <v>454</v>
      </c>
      <c r="AN558" t="n" s="126">
        <v>2.681</v>
      </c>
      <c r="AO558" t="s" s="123">
        <v>455</v>
      </c>
      <c r="AP558" t="s" s="123">
        <v>454</v>
      </c>
      <c r="AQ558" s="123"/>
      <c r="AR558" t="s" s="123">
        <v>581</v>
      </c>
      <c r="AS558" t="s" s="123">
        <v>454</v>
      </c>
      <c r="AT558" t="s" s="123">
        <v>396</v>
      </c>
      <c r="AU558" s="123"/>
      <c r="AV558" t="s" s="123">
        <v>396</v>
      </c>
      <c r="AW558" t="s" s="123">
        <v>454</v>
      </c>
      <c r="AX558" t="s" s="123">
        <v>454</v>
      </c>
    </row>
    <row customHeight="true" ht="15.75" r="559">
      <c r="A559" t="s" s="123">
        <v>1919</v>
      </c>
      <c r="B559" t="s" s="123">
        <v>396</v>
      </c>
      <c r="C559" t="s" s="123">
        <v>1920</v>
      </c>
      <c r="D559" t="s" s="123">
        <v>450</v>
      </c>
      <c r="E559" t="s" s="123">
        <v>451</v>
      </c>
      <c r="F559" t="s" s="124">
        <v>396</v>
      </c>
      <c r="G559" s="123"/>
      <c r="H559" t="s" s="123">
        <v>470</v>
      </c>
      <c r="I559" t="n" s="123">
        <v>248.0</v>
      </c>
      <c r="J559" t="n" s="123">
        <v>10.0</v>
      </c>
      <c r="K559" t="n" s="123">
        <v>78.0</v>
      </c>
      <c r="L559" t="n" s="123">
        <v>0.0</v>
      </c>
      <c r="M559" t="n" s="123">
        <v>78.0</v>
      </c>
      <c r="N559" t="n" s="123">
        <v>180.0</v>
      </c>
      <c r="O559" t="n" s="123">
        <v>9.0</v>
      </c>
      <c r="P559" t="n" s="125">
        <v>189.005</v>
      </c>
      <c r="Q559" t="n" s="123">
        <v>180.0</v>
      </c>
      <c r="R559" t="s" s="123">
        <v>453</v>
      </c>
      <c r="S559" t="n" s="123">
        <v>32.4</v>
      </c>
      <c r="T559" t="n" s="126">
        <v>0.0</v>
      </c>
      <c r="U559" t="n" s="126">
        <v>0.0</v>
      </c>
      <c r="V559" t="n" s="126">
        <v>0.0</v>
      </c>
      <c r="W559" t="n" s="126">
        <v>0.0</v>
      </c>
      <c r="X559" t="n" s="123">
        <v>0.0</v>
      </c>
      <c r="Y559" t="n" s="123">
        <v>0.0</v>
      </c>
      <c r="Z559" t="n" s="123">
        <v>0.0</v>
      </c>
      <c r="AA559" t="n" s="123">
        <v>0.0</v>
      </c>
      <c r="AB559" t="n" s="123">
        <v>0.0</v>
      </c>
      <c r="AC559" t="n" s="123">
        <v>5.84</v>
      </c>
      <c r="AD559" t="n" s="125">
        <v>38.24</v>
      </c>
      <c r="AE559" t="n" s="123">
        <v>0.0</v>
      </c>
      <c r="AF559" t="n" s="123">
        <v>0.0</v>
      </c>
      <c r="AG559" t="n" s="125">
        <v>0.0</v>
      </c>
      <c r="AH559" t="n" s="124">
        <v>9.0</v>
      </c>
      <c r="AI559" t="n" s="123">
        <v>0.0</v>
      </c>
      <c r="AJ559" t="n" s="123">
        <v>0.18</v>
      </c>
      <c r="AK559" t="n" s="127">
        <v>9.18</v>
      </c>
      <c r="AL559" t="n" s="125">
        <v>141.6</v>
      </c>
      <c r="AM559" t="s" s="126">
        <v>454</v>
      </c>
      <c r="AN559" t="n" s="126">
        <v>2.19</v>
      </c>
      <c r="AO559" t="s" s="123">
        <v>455</v>
      </c>
      <c r="AP559" t="s" s="123">
        <v>454</v>
      </c>
      <c r="AQ559" s="123"/>
      <c r="AR559" t="s" s="123">
        <v>1105</v>
      </c>
      <c r="AS559" t="s" s="123">
        <v>454</v>
      </c>
      <c r="AT559" t="s" s="123">
        <v>396</v>
      </c>
      <c r="AU559" s="123"/>
      <c r="AV559" t="s" s="123">
        <v>396</v>
      </c>
      <c r="AW559" t="s" s="123">
        <v>455</v>
      </c>
      <c r="AX559" t="s" s="123">
        <v>454</v>
      </c>
    </row>
    <row customHeight="true" ht="15.75" r="560">
      <c r="A560" t="s" s="123">
        <v>1921</v>
      </c>
      <c r="B560" t="s" s="123">
        <v>396</v>
      </c>
      <c r="C560" t="s" s="123">
        <v>1922</v>
      </c>
      <c r="D560" t="s" s="123">
        <v>450</v>
      </c>
      <c r="E560" t="s" s="123">
        <v>451</v>
      </c>
      <c r="F560" t="s" s="124">
        <v>396</v>
      </c>
      <c r="G560" s="123"/>
      <c r="H560" t="s" s="123">
        <v>470</v>
      </c>
      <c r="I560" t="n" s="123">
        <v>256.0</v>
      </c>
      <c r="J560" t="n" s="123">
        <v>10.0</v>
      </c>
      <c r="K560" t="n" s="123">
        <v>78.0</v>
      </c>
      <c r="L560" t="n" s="123">
        <v>0.0</v>
      </c>
      <c r="M560" t="n" s="123">
        <v>78.0</v>
      </c>
      <c r="N560" t="n" s="123">
        <v>188.0</v>
      </c>
      <c r="O560" t="n" s="123">
        <v>9.4</v>
      </c>
      <c r="P560" t="n" s="125">
        <v>197.40499999999997</v>
      </c>
      <c r="Q560" t="n" s="123">
        <v>188.0</v>
      </c>
      <c r="R560" t="s" s="123">
        <v>453</v>
      </c>
      <c r="S560" t="n" s="123">
        <v>33.84</v>
      </c>
      <c r="T560" t="n" s="126">
        <v>0.0</v>
      </c>
      <c r="U560" t="n" s="126">
        <v>0.0</v>
      </c>
      <c r="V560" t="n" s="126">
        <v>0.0</v>
      </c>
      <c r="W560" t="n" s="126">
        <v>0.0</v>
      </c>
      <c r="X560" t="n" s="123">
        <v>0.0</v>
      </c>
      <c r="Y560" t="n" s="123">
        <v>0.0</v>
      </c>
      <c r="Z560" t="n" s="123">
        <v>0.0</v>
      </c>
      <c r="AA560" t="n" s="123">
        <v>0.0</v>
      </c>
      <c r="AB560" t="n" s="123">
        <v>0.0</v>
      </c>
      <c r="AC560" t="n" s="123">
        <v>6.1</v>
      </c>
      <c r="AD560" t="n" s="125">
        <v>39.94</v>
      </c>
      <c r="AE560" t="n" s="123">
        <v>0.0</v>
      </c>
      <c r="AF560" t="n" s="123">
        <v>0.0</v>
      </c>
      <c r="AG560" t="n" s="125">
        <v>0.0</v>
      </c>
      <c r="AH560" t="n" s="124">
        <v>9.4</v>
      </c>
      <c r="AI560" t="n" s="123">
        <v>0.0</v>
      </c>
      <c r="AJ560" t="n" s="123">
        <v>0.19</v>
      </c>
      <c r="AK560" t="n" s="127">
        <v>9.59</v>
      </c>
      <c r="AL560" t="n" s="125">
        <v>147.89</v>
      </c>
      <c r="AM560" t="s" s="126">
        <v>454</v>
      </c>
      <c r="AN560" t="n" s="126">
        <v>1.478</v>
      </c>
      <c r="AO560" t="s" s="123">
        <v>455</v>
      </c>
      <c r="AP560" t="s" s="123">
        <v>454</v>
      </c>
      <c r="AQ560" s="123"/>
      <c r="AR560" t="s" s="123">
        <v>726</v>
      </c>
      <c r="AS560" t="s" s="123">
        <v>454</v>
      </c>
      <c r="AT560" t="s" s="123">
        <v>396</v>
      </c>
      <c r="AU560" s="123"/>
      <c r="AV560" t="s" s="123">
        <v>396</v>
      </c>
      <c r="AW560" t="s" s="123">
        <v>455</v>
      </c>
      <c r="AX560" t="s" s="123">
        <v>454</v>
      </c>
    </row>
    <row customHeight="true" ht="15.75" r="561">
      <c r="A561" t="s" s="123">
        <v>1923</v>
      </c>
      <c r="B561" t="s" s="123">
        <v>396</v>
      </c>
      <c r="C561" t="s" s="123">
        <v>1924</v>
      </c>
      <c r="D561" t="s" s="123">
        <v>450</v>
      </c>
      <c r="E561" t="s" s="123">
        <v>451</v>
      </c>
      <c r="F561" t="s" s="124">
        <v>396</v>
      </c>
      <c r="G561" s="123"/>
      <c r="H561" t="s" s="123">
        <v>452</v>
      </c>
      <c r="I561" t="n" s="123">
        <v>188.0</v>
      </c>
      <c r="J561" t="n" s="123">
        <v>10.0</v>
      </c>
      <c r="K561" t="n" s="123">
        <v>56.4</v>
      </c>
      <c r="L561" t="n" s="123">
        <v>0.0</v>
      </c>
      <c r="M561" t="n" s="123">
        <v>56.4</v>
      </c>
      <c r="N561" t="n" s="123">
        <v>141.6</v>
      </c>
      <c r="O561" t="n" s="123">
        <v>7.08</v>
      </c>
      <c r="P561" t="n" s="125">
        <v>148.67999999999998</v>
      </c>
      <c r="Q561" t="n" s="123">
        <v>141.6</v>
      </c>
      <c r="R561" t="s" s="123">
        <v>453</v>
      </c>
      <c r="S561" t="n" s="123">
        <v>25.49</v>
      </c>
      <c r="T561" t="n" s="126">
        <v>0.0</v>
      </c>
      <c r="U561" t="n" s="126">
        <v>0.0</v>
      </c>
      <c r="V561" t="n" s="126">
        <v>0.0</v>
      </c>
      <c r="W561" t="n" s="126">
        <v>0.0</v>
      </c>
      <c r="X561" t="n" s="123">
        <v>0.0</v>
      </c>
      <c r="Y561" t="n" s="123">
        <v>0.0</v>
      </c>
      <c r="Z561" t="n" s="123">
        <v>0.0</v>
      </c>
      <c r="AA561" t="n" s="123">
        <v>0.0</v>
      </c>
      <c r="AB561" t="n" s="123">
        <v>0.0</v>
      </c>
      <c r="AC561" t="n" s="123">
        <v>4.58</v>
      </c>
      <c r="AD561" t="n" s="125">
        <v>30.07</v>
      </c>
      <c r="AE561" t="n" s="123">
        <v>0.0</v>
      </c>
      <c r="AF561" t="n" s="123">
        <v>0.0</v>
      </c>
      <c r="AG561" t="n" s="125">
        <v>0.0</v>
      </c>
      <c r="AH561" t="n" s="124">
        <v>7.08</v>
      </c>
      <c r="AI561" t="n" s="123">
        <v>0.0</v>
      </c>
      <c r="AJ561" t="n" s="123">
        <v>0.14</v>
      </c>
      <c r="AK561" t="n" s="127">
        <v>7.22</v>
      </c>
      <c r="AL561" t="n" s="125">
        <v>111.37</v>
      </c>
      <c r="AM561" t="s" s="126">
        <v>454</v>
      </c>
      <c r="AN561" t="n" s="126">
        <v>6.824</v>
      </c>
      <c r="AO561" t="s" s="123">
        <v>455</v>
      </c>
      <c r="AP561" t="s" s="123">
        <v>454</v>
      </c>
      <c r="AQ561" s="123"/>
      <c r="AR561" t="s" s="123">
        <v>484</v>
      </c>
      <c r="AS561" t="s" s="123">
        <v>454</v>
      </c>
      <c r="AT561" t="s" s="123">
        <v>396</v>
      </c>
      <c r="AU561" s="123"/>
      <c r="AV561" t="s" s="123">
        <v>396</v>
      </c>
      <c r="AW561" t="s" s="123">
        <v>455</v>
      </c>
      <c r="AX561" t="s" s="123">
        <v>454</v>
      </c>
    </row>
    <row customHeight="true" ht="15.75" r="562">
      <c r="A562" t="s" s="123">
        <v>1925</v>
      </c>
      <c r="B562" t="s" s="123">
        <v>396</v>
      </c>
      <c r="C562" t="s" s="123">
        <v>1926</v>
      </c>
      <c r="D562" t="s" s="123">
        <v>450</v>
      </c>
      <c r="E562" t="s" s="123">
        <v>451</v>
      </c>
      <c r="F562" t="s" s="124">
        <v>396</v>
      </c>
      <c r="G562" s="123"/>
      <c r="H562" t="s" s="123">
        <v>470</v>
      </c>
      <c r="I562" t="n" s="123">
        <v>304.0</v>
      </c>
      <c r="J562" t="n" s="123">
        <v>10.0</v>
      </c>
      <c r="K562" t="n" s="123">
        <v>77.99</v>
      </c>
      <c r="L562" t="n" s="123">
        <v>0.0</v>
      </c>
      <c r="M562" t="n" s="123">
        <v>77.99</v>
      </c>
      <c r="N562" t="n" s="123">
        <v>236.01</v>
      </c>
      <c r="O562" t="n" s="123">
        <v>11.8</v>
      </c>
      <c r="P562" t="n" s="125">
        <v>247.81</v>
      </c>
      <c r="Q562" t="n" s="123">
        <v>236.01</v>
      </c>
      <c r="R562" t="s" s="123">
        <v>453</v>
      </c>
      <c r="S562" t="n" s="123">
        <v>42.48</v>
      </c>
      <c r="T562" t="n" s="126">
        <v>0.0</v>
      </c>
      <c r="U562" t="n" s="126">
        <v>0.0</v>
      </c>
      <c r="V562" t="n" s="126">
        <v>0.0</v>
      </c>
      <c r="W562" t="n" s="126">
        <v>0.0</v>
      </c>
      <c r="X562" t="n" s="123">
        <v>0.0</v>
      </c>
      <c r="Y562" t="n" s="123">
        <v>0.0</v>
      </c>
      <c r="Z562" t="n" s="123">
        <v>0.0</v>
      </c>
      <c r="AA562" t="n" s="123">
        <v>0.0</v>
      </c>
      <c r="AB562" t="n" s="123">
        <v>0.0</v>
      </c>
      <c r="AC562" t="n" s="123">
        <v>7.64</v>
      </c>
      <c r="AD562" t="n" s="125">
        <v>50.12</v>
      </c>
      <c r="AE562" t="n" s="123">
        <v>0.0</v>
      </c>
      <c r="AF562" t="n" s="123">
        <v>0.0</v>
      </c>
      <c r="AG562" t="n" s="125">
        <v>0.0</v>
      </c>
      <c r="AH562" t="n" s="124">
        <v>11.8</v>
      </c>
      <c r="AI562" t="n" s="123">
        <v>0.0</v>
      </c>
      <c r="AJ562" t="n" s="123">
        <v>0.24</v>
      </c>
      <c r="AK562" t="n" s="127">
        <v>12.040000000000001</v>
      </c>
      <c r="AL562" t="n" s="125">
        <v>185.64</v>
      </c>
      <c r="AM562" t="s" s="126">
        <v>454</v>
      </c>
      <c r="AN562" t="n" s="126">
        <v>6.527</v>
      </c>
      <c r="AO562" t="s" s="123">
        <v>455</v>
      </c>
      <c r="AP562" t="s" s="123">
        <v>454</v>
      </c>
      <c r="AQ562" s="123"/>
      <c r="AR562" t="s" s="123">
        <v>1927</v>
      </c>
      <c r="AS562" t="s" s="123">
        <v>454</v>
      </c>
      <c r="AT562" t="s" s="123">
        <v>396</v>
      </c>
      <c r="AU562" s="123"/>
      <c r="AV562" t="s" s="123">
        <v>396</v>
      </c>
      <c r="AW562" t="s" s="123">
        <v>455</v>
      </c>
      <c r="AX562" t="s" s="123">
        <v>454</v>
      </c>
    </row>
    <row customHeight="true" ht="15.75" r="563">
      <c r="A563" t="s" s="123">
        <v>1928</v>
      </c>
      <c r="B563" t="s" s="123">
        <v>396</v>
      </c>
      <c r="C563" t="s" s="123">
        <v>1929</v>
      </c>
      <c r="D563" t="s" s="123">
        <v>450</v>
      </c>
      <c r="E563" t="s" s="123">
        <v>451</v>
      </c>
      <c r="F563" t="s" s="124">
        <v>396</v>
      </c>
      <c r="G563" s="123"/>
      <c r="H563" t="s" s="123">
        <v>459</v>
      </c>
      <c r="I563" t="n" s="123">
        <v>518.0</v>
      </c>
      <c r="J563" t="n" s="123">
        <v>10.0</v>
      </c>
      <c r="K563" t="n" s="123">
        <v>100.0</v>
      </c>
      <c r="L563" t="n" s="123">
        <v>0.0</v>
      </c>
      <c r="M563" t="n" s="123">
        <v>100.0</v>
      </c>
      <c r="N563" t="n" s="123">
        <v>428.0</v>
      </c>
      <c r="O563" t="n" s="123">
        <v>21.4</v>
      </c>
      <c r="P563" t="n" s="125">
        <v>449.405</v>
      </c>
      <c r="Q563" t="n" s="123">
        <v>428.0</v>
      </c>
      <c r="R563" t="s" s="123">
        <v>453</v>
      </c>
      <c r="S563" t="n" s="123">
        <v>77.04</v>
      </c>
      <c r="T563" t="n" s="126">
        <v>0.0</v>
      </c>
      <c r="U563" t="n" s="126">
        <v>0.0</v>
      </c>
      <c r="V563" t="n" s="126">
        <v>0.0</v>
      </c>
      <c r="W563" t="n" s="126">
        <v>0.0</v>
      </c>
      <c r="X563" t="n" s="123">
        <v>0.0</v>
      </c>
      <c r="Y563" t="n" s="123">
        <v>0.0</v>
      </c>
      <c r="Z563" t="n" s="123">
        <v>0.0</v>
      </c>
      <c r="AA563" t="n" s="123">
        <v>0.0</v>
      </c>
      <c r="AB563" t="n" s="123">
        <v>0.0</v>
      </c>
      <c r="AC563" t="n" s="123">
        <v>13.86</v>
      </c>
      <c r="AD563" t="n" s="125">
        <v>90.9</v>
      </c>
      <c r="AE563" t="n" s="123">
        <v>0.0</v>
      </c>
      <c r="AF563" t="n" s="123">
        <v>0.0</v>
      </c>
      <c r="AG563" t="n" s="125">
        <v>0.0</v>
      </c>
      <c r="AH563" t="n" s="124">
        <v>21.4</v>
      </c>
      <c r="AI563" t="n" s="123">
        <v>0.0</v>
      </c>
      <c r="AJ563" t="n" s="123">
        <v>0.43</v>
      </c>
      <c r="AK563" t="n" s="127">
        <v>21.83</v>
      </c>
      <c r="AL563" t="n" s="125">
        <v>336.66</v>
      </c>
      <c r="AM563" t="s" s="126">
        <v>454</v>
      </c>
      <c r="AN563" t="n" s="126">
        <v>3.404</v>
      </c>
      <c r="AO563" t="s" s="123">
        <v>455</v>
      </c>
      <c r="AP563" t="s" s="123">
        <v>454</v>
      </c>
      <c r="AQ563" s="123"/>
      <c r="AR563" t="s" s="123">
        <v>898</v>
      </c>
      <c r="AS563" t="s" s="123">
        <v>454</v>
      </c>
      <c r="AT563" t="s" s="123">
        <v>396</v>
      </c>
      <c r="AU563" s="123"/>
      <c r="AV563" t="s" s="123">
        <v>396</v>
      </c>
      <c r="AW563" t="s" s="123">
        <v>455</v>
      </c>
      <c r="AX563" t="s" s="123">
        <v>454</v>
      </c>
    </row>
    <row customHeight="true" ht="15.75" r="564">
      <c r="A564" t="s" s="123">
        <v>1930</v>
      </c>
      <c r="B564" t="s" s="123">
        <v>396</v>
      </c>
      <c r="C564" t="s" s="123">
        <v>1931</v>
      </c>
      <c r="D564" t="s" s="123">
        <v>450</v>
      </c>
      <c r="E564" t="s" s="123">
        <v>451</v>
      </c>
      <c r="F564" t="s" s="124">
        <v>396</v>
      </c>
      <c r="G564" s="123"/>
      <c r="H564" t="s" s="123">
        <v>459</v>
      </c>
      <c r="I564" t="n" s="123">
        <v>508.0</v>
      </c>
      <c r="J564" t="n" s="123">
        <v>10.0</v>
      </c>
      <c r="K564" t="n" s="123">
        <v>100.0</v>
      </c>
      <c r="L564" t="n" s="123">
        <v>0.0</v>
      </c>
      <c r="M564" t="n" s="123">
        <v>100.0</v>
      </c>
      <c r="N564" t="n" s="123">
        <v>418.0</v>
      </c>
      <c r="O564" t="n" s="123">
        <v>20.9</v>
      </c>
      <c r="P564" t="n" s="125">
        <v>438.905</v>
      </c>
      <c r="Q564" t="n" s="123">
        <v>418.0</v>
      </c>
      <c r="R564" t="s" s="123">
        <v>453</v>
      </c>
      <c r="S564" t="n" s="123">
        <v>75.24</v>
      </c>
      <c r="T564" t="n" s="126">
        <v>0.0</v>
      </c>
      <c r="U564" t="n" s="126">
        <v>0.0</v>
      </c>
      <c r="V564" t="n" s="126">
        <v>0.0</v>
      </c>
      <c r="W564" t="n" s="126">
        <v>0.0</v>
      </c>
      <c r="X564" t="n" s="123">
        <v>0.0</v>
      </c>
      <c r="Y564" t="n" s="123">
        <v>0.0</v>
      </c>
      <c r="Z564" t="n" s="123">
        <v>0.0</v>
      </c>
      <c r="AA564" t="n" s="123">
        <v>0.0</v>
      </c>
      <c r="AB564" t="n" s="123">
        <v>0.0</v>
      </c>
      <c r="AC564" t="n" s="123">
        <v>13.54</v>
      </c>
      <c r="AD564" t="n" s="125">
        <v>88.78</v>
      </c>
      <c r="AE564" t="n" s="123">
        <v>0.0</v>
      </c>
      <c r="AF564" t="n" s="123">
        <v>0.0</v>
      </c>
      <c r="AG564" t="n" s="125">
        <v>0.0</v>
      </c>
      <c r="AH564" t="n" s="124">
        <v>20.9</v>
      </c>
      <c r="AI564" t="n" s="123">
        <v>0.0</v>
      </c>
      <c r="AJ564" t="n" s="123">
        <v>0.42</v>
      </c>
      <c r="AK564" t="n" s="127">
        <v>21.32</v>
      </c>
      <c r="AL564" t="n" s="125">
        <v>328.8</v>
      </c>
      <c r="AM564" t="s" s="126">
        <v>454</v>
      </c>
      <c r="AN564" t="n" s="126">
        <v>2.356</v>
      </c>
      <c r="AO564" t="s" s="123">
        <v>455</v>
      </c>
      <c r="AP564" t="s" s="123">
        <v>454</v>
      </c>
      <c r="AQ564" s="123"/>
      <c r="AR564" t="s" s="123">
        <v>560</v>
      </c>
      <c r="AS564" t="s" s="123">
        <v>454</v>
      </c>
      <c r="AT564" t="s" s="123">
        <v>396</v>
      </c>
      <c r="AU564" s="123"/>
      <c r="AV564" t="s" s="123">
        <v>396</v>
      </c>
      <c r="AW564" t="s" s="123">
        <v>454</v>
      </c>
      <c r="AX564" t="s" s="123">
        <v>454</v>
      </c>
    </row>
    <row customHeight="true" ht="15.75" r="565">
      <c r="A565" t="s" s="123">
        <v>1932</v>
      </c>
      <c r="B565" t="s" s="123">
        <v>396</v>
      </c>
      <c r="C565" t="s" s="123">
        <v>1933</v>
      </c>
      <c r="D565" t="s" s="123">
        <v>450</v>
      </c>
      <c r="E565" t="s" s="123">
        <v>451</v>
      </c>
      <c r="F565" t="s" s="124">
        <v>396</v>
      </c>
      <c r="G565" s="123"/>
      <c r="H565" t="s" s="123">
        <v>470</v>
      </c>
      <c r="I565" t="n" s="123">
        <v>229.0</v>
      </c>
      <c r="J565" t="n" s="123">
        <v>10.0</v>
      </c>
      <c r="K565" t="n" s="123">
        <v>75.57</v>
      </c>
      <c r="L565" t="n" s="123">
        <v>0.0</v>
      </c>
      <c r="M565" t="n" s="123">
        <v>75.57</v>
      </c>
      <c r="N565" t="n" s="123">
        <v>163.43</v>
      </c>
      <c r="O565" t="n" s="123">
        <v>8.18</v>
      </c>
      <c r="P565" t="n" s="125">
        <v>171.61</v>
      </c>
      <c r="Q565" t="n" s="123">
        <v>163.43</v>
      </c>
      <c r="R565" t="s" s="123">
        <v>453</v>
      </c>
      <c r="S565" t="n" s="123">
        <v>29.42</v>
      </c>
      <c r="T565" t="n" s="126">
        <v>0.0</v>
      </c>
      <c r="U565" t="n" s="126">
        <v>0.0</v>
      </c>
      <c r="V565" t="n" s="126">
        <v>0.0</v>
      </c>
      <c r="W565" t="n" s="126">
        <v>0.0</v>
      </c>
      <c r="X565" t="n" s="123">
        <v>0.0</v>
      </c>
      <c r="Y565" t="n" s="123">
        <v>0.0</v>
      </c>
      <c r="Z565" t="n" s="123">
        <v>0.0</v>
      </c>
      <c r="AA565" t="n" s="123">
        <v>0.0</v>
      </c>
      <c r="AB565" t="n" s="123">
        <v>0.0</v>
      </c>
      <c r="AC565" t="n" s="123">
        <v>5.3</v>
      </c>
      <c r="AD565" t="n" s="125">
        <v>34.72</v>
      </c>
      <c r="AE565" t="n" s="123">
        <v>0.0</v>
      </c>
      <c r="AF565" t="n" s="123">
        <v>0.0</v>
      </c>
      <c r="AG565" t="n" s="125">
        <v>0.0</v>
      </c>
      <c r="AH565" t="n" s="124">
        <v>8.17</v>
      </c>
      <c r="AI565" t="n" s="123">
        <v>0.0</v>
      </c>
      <c r="AJ565" t="n" s="123">
        <v>0.16</v>
      </c>
      <c r="AK565" t="n" s="127">
        <v>8.33</v>
      </c>
      <c r="AL565" t="n" s="125">
        <v>128.56</v>
      </c>
      <c r="AM565" t="s" s="126">
        <v>454</v>
      </c>
      <c r="AN565" t="n" s="126">
        <v>1.488</v>
      </c>
      <c r="AO565" t="s" s="123">
        <v>455</v>
      </c>
      <c r="AP565" t="s" s="123">
        <v>454</v>
      </c>
      <c r="AQ565" s="123"/>
      <c r="AR565" t="s" s="123">
        <v>998</v>
      </c>
      <c r="AS565" t="s" s="123">
        <v>454</v>
      </c>
      <c r="AT565" t="s" s="123">
        <v>396</v>
      </c>
      <c r="AU565" s="123"/>
      <c r="AV565" t="s" s="123">
        <v>396</v>
      </c>
      <c r="AW565" t="s" s="123">
        <v>455</v>
      </c>
      <c r="AX565" t="s" s="123">
        <v>454</v>
      </c>
    </row>
    <row customHeight="true" ht="15.75" r="566">
      <c r="A566" t="s" s="123">
        <v>1934</v>
      </c>
      <c r="B566" t="s" s="123">
        <v>396</v>
      </c>
      <c r="C566" t="s" s="123">
        <v>1935</v>
      </c>
      <c r="D566" t="s" s="123">
        <v>450</v>
      </c>
      <c r="E566" t="s" s="123">
        <v>451</v>
      </c>
      <c r="F566" t="s" s="124">
        <v>396</v>
      </c>
      <c r="G566" s="123"/>
      <c r="H566" t="s" s="123">
        <v>470</v>
      </c>
      <c r="I566" t="n" s="123">
        <v>268.0</v>
      </c>
      <c r="J566" t="n" s="123">
        <v>10.0</v>
      </c>
      <c r="K566" t="n" s="123">
        <v>78.0</v>
      </c>
      <c r="L566" t="n" s="123">
        <v>0.0</v>
      </c>
      <c r="M566" t="n" s="123">
        <v>78.0</v>
      </c>
      <c r="N566" t="n" s="123">
        <v>200.0</v>
      </c>
      <c r="O566" t="n" s="123">
        <v>10.0</v>
      </c>
      <c r="P566" t="n" s="125">
        <v>210.005</v>
      </c>
      <c r="Q566" t="n" s="123">
        <v>200.0</v>
      </c>
      <c r="R566" t="s" s="123">
        <v>453</v>
      </c>
      <c r="S566" t="n" s="123">
        <v>36.0</v>
      </c>
      <c r="T566" t="n" s="126">
        <v>0.0</v>
      </c>
      <c r="U566" t="n" s="126">
        <v>0.0</v>
      </c>
      <c r="V566" t="n" s="126">
        <v>0.0</v>
      </c>
      <c r="W566" t="n" s="126">
        <v>0.0</v>
      </c>
      <c r="X566" t="n" s="123">
        <v>0.0</v>
      </c>
      <c r="Y566" t="n" s="123">
        <v>0.0</v>
      </c>
      <c r="Z566" t="n" s="123">
        <v>0.0</v>
      </c>
      <c r="AA566" t="n" s="123">
        <v>0.0</v>
      </c>
      <c r="AB566" t="n" s="123">
        <v>0.0</v>
      </c>
      <c r="AC566" t="n" s="123">
        <v>6.48</v>
      </c>
      <c r="AD566" t="n" s="125">
        <v>42.48</v>
      </c>
      <c r="AE566" t="n" s="123">
        <v>0.0</v>
      </c>
      <c r="AF566" t="n" s="123">
        <v>0.0</v>
      </c>
      <c r="AG566" t="n" s="125">
        <v>0.0</v>
      </c>
      <c r="AH566" t="n" s="124">
        <v>10.0</v>
      </c>
      <c r="AI566" t="n" s="123">
        <v>0.0</v>
      </c>
      <c r="AJ566" t="n" s="123">
        <v>0.2</v>
      </c>
      <c r="AK566" t="n" s="127">
        <v>10.2</v>
      </c>
      <c r="AL566" t="n" s="125">
        <v>157.33</v>
      </c>
      <c r="AM566" t="s" s="126">
        <v>454</v>
      </c>
      <c r="AN566" t="n" s="126">
        <v>9.068</v>
      </c>
      <c r="AO566" t="s" s="123">
        <v>455</v>
      </c>
      <c r="AP566" t="s" s="123">
        <v>454</v>
      </c>
      <c r="AQ566" s="123"/>
      <c r="AR566" t="s" s="123">
        <v>726</v>
      </c>
      <c r="AS566" t="s" s="123">
        <v>454</v>
      </c>
      <c r="AT566" t="s" s="123">
        <v>396</v>
      </c>
      <c r="AU566" s="123"/>
      <c r="AV566" t="s" s="123">
        <v>396</v>
      </c>
      <c r="AW566" t="s" s="123">
        <v>455</v>
      </c>
      <c r="AX566" t="s" s="123">
        <v>454</v>
      </c>
    </row>
    <row customHeight="true" ht="15.75" r="567">
      <c r="A567" t="s" s="123">
        <v>1936</v>
      </c>
      <c r="B567" t="s" s="123">
        <v>396</v>
      </c>
      <c r="C567" t="s" s="123">
        <v>1937</v>
      </c>
      <c r="D567" t="s" s="123">
        <v>450</v>
      </c>
      <c r="E567" t="s" s="123">
        <v>451</v>
      </c>
      <c r="F567" t="s" s="124">
        <v>396</v>
      </c>
      <c r="G567" s="123"/>
      <c r="H567" t="s" s="123">
        <v>470</v>
      </c>
      <c r="I567" t="n" s="123">
        <v>289.0</v>
      </c>
      <c r="J567" t="n" s="123">
        <v>10.0</v>
      </c>
      <c r="K567" t="n" s="123">
        <v>78.0</v>
      </c>
      <c r="L567" t="n" s="123">
        <v>0.0</v>
      </c>
      <c r="M567" t="n" s="123">
        <v>78.0</v>
      </c>
      <c r="N567" t="n" s="123">
        <v>221.0</v>
      </c>
      <c r="O567" t="n" s="123">
        <v>11.06</v>
      </c>
      <c r="P567" t="n" s="125">
        <v>232.06</v>
      </c>
      <c r="Q567" t="n" s="123">
        <v>221.0</v>
      </c>
      <c r="R567" t="s" s="123">
        <v>453</v>
      </c>
      <c r="S567" t="n" s="123">
        <v>39.78</v>
      </c>
      <c r="T567" t="n" s="126">
        <v>0.0</v>
      </c>
      <c r="U567" t="n" s="126">
        <v>0.0</v>
      </c>
      <c r="V567" t="n" s="126">
        <v>0.0</v>
      </c>
      <c r="W567" t="n" s="126">
        <v>0.0</v>
      </c>
      <c r="X567" t="n" s="123">
        <v>0.0</v>
      </c>
      <c r="Y567" t="n" s="123">
        <v>0.0</v>
      </c>
      <c r="Z567" t="n" s="123">
        <v>0.0</v>
      </c>
      <c r="AA567" t="n" s="123">
        <v>0.0</v>
      </c>
      <c r="AB567" t="n" s="123">
        <v>0.0</v>
      </c>
      <c r="AC567" t="n" s="123">
        <v>7.16</v>
      </c>
      <c r="AD567" t="n" s="125">
        <v>46.94</v>
      </c>
      <c r="AE567" t="n" s="123">
        <v>0.0</v>
      </c>
      <c r="AF567" t="n" s="123">
        <v>0.0</v>
      </c>
      <c r="AG567" t="n" s="125">
        <v>0.0</v>
      </c>
      <c r="AH567" t="n" s="124">
        <v>11.05</v>
      </c>
      <c r="AI567" t="n" s="123">
        <v>0.0</v>
      </c>
      <c r="AJ567" t="n" s="123">
        <v>0.22</v>
      </c>
      <c r="AK567" t="n" s="127">
        <v>11.270000000000001</v>
      </c>
      <c r="AL567" t="n" s="125">
        <v>173.84</v>
      </c>
      <c r="AM567" t="s" s="126">
        <v>454</v>
      </c>
      <c r="AN567" t="n" s="126">
        <v>5.282</v>
      </c>
      <c r="AO567" t="s" s="123">
        <v>455</v>
      </c>
      <c r="AP567" t="s" s="123">
        <v>454</v>
      </c>
      <c r="AQ567" s="123"/>
      <c r="AR567" t="s" s="123">
        <v>1024</v>
      </c>
      <c r="AS567" t="s" s="123">
        <v>454</v>
      </c>
      <c r="AT567" t="s" s="123">
        <v>396</v>
      </c>
      <c r="AU567" s="123"/>
      <c r="AV567" t="s" s="123">
        <v>396</v>
      </c>
      <c r="AW567" t="s" s="123">
        <v>455</v>
      </c>
      <c r="AX567" t="s" s="123">
        <v>454</v>
      </c>
    </row>
    <row customHeight="true" ht="15.75" r="568">
      <c r="A568" t="s" s="123">
        <v>1938</v>
      </c>
      <c r="B568" t="s" s="123">
        <v>396</v>
      </c>
      <c r="C568" t="s" s="123">
        <v>1939</v>
      </c>
      <c r="D568" t="s" s="123">
        <v>450</v>
      </c>
      <c r="E568" t="s" s="123">
        <v>451</v>
      </c>
      <c r="F568" t="s" s="124">
        <v>396</v>
      </c>
      <c r="G568" s="123"/>
      <c r="H568" t="s" s="123">
        <v>470</v>
      </c>
      <c r="I568" t="n" s="123">
        <v>297.0</v>
      </c>
      <c r="J568" t="n" s="123">
        <v>10.0</v>
      </c>
      <c r="K568" t="n" s="123">
        <v>78.0</v>
      </c>
      <c r="L568" t="n" s="123">
        <v>0.0</v>
      </c>
      <c r="M568" t="n" s="123">
        <v>78.0</v>
      </c>
      <c r="N568" t="n" s="123">
        <v>229.0</v>
      </c>
      <c r="O568" t="n" s="123">
        <v>11.46</v>
      </c>
      <c r="P568" t="n" s="125">
        <v>240.46499999999997</v>
      </c>
      <c r="Q568" t="n" s="123">
        <v>229.0</v>
      </c>
      <c r="R568" t="s" s="123">
        <v>453</v>
      </c>
      <c r="S568" t="n" s="123">
        <v>41.22</v>
      </c>
      <c r="T568" t="n" s="126">
        <v>0.0</v>
      </c>
      <c r="U568" t="n" s="126">
        <v>0.0</v>
      </c>
      <c r="V568" t="n" s="126">
        <v>0.0</v>
      </c>
      <c r="W568" t="n" s="126">
        <v>0.0</v>
      </c>
      <c r="X568" t="n" s="123">
        <v>0.0</v>
      </c>
      <c r="Y568" t="n" s="123">
        <v>0.0</v>
      </c>
      <c r="Z568" t="n" s="123">
        <v>0.0</v>
      </c>
      <c r="AA568" t="n" s="123">
        <v>0.0</v>
      </c>
      <c r="AB568" t="n" s="123">
        <v>0.0</v>
      </c>
      <c r="AC568" t="n" s="123">
        <v>7.42</v>
      </c>
      <c r="AD568" t="n" s="125">
        <v>48.64</v>
      </c>
      <c r="AE568" t="n" s="123">
        <v>0.0</v>
      </c>
      <c r="AF568" t="n" s="123">
        <v>0.0</v>
      </c>
      <c r="AG568" t="n" s="125">
        <v>0.0</v>
      </c>
      <c r="AH568" t="n" s="124">
        <v>11.45</v>
      </c>
      <c r="AI568" t="n" s="123">
        <v>0.0</v>
      </c>
      <c r="AJ568" t="n" s="123">
        <v>0.23</v>
      </c>
      <c r="AK568" t="n" s="127">
        <v>11.68</v>
      </c>
      <c r="AL568" t="n" s="125">
        <v>180.14</v>
      </c>
      <c r="AM568" t="s" s="126">
        <v>454</v>
      </c>
      <c r="AN568" t="n" s="126">
        <v>5.897</v>
      </c>
      <c r="AO568" t="s" s="123">
        <v>455</v>
      </c>
      <c r="AP568" t="s" s="123">
        <v>454</v>
      </c>
      <c r="AQ568" s="123"/>
      <c r="AR568" t="s" s="123">
        <v>1940</v>
      </c>
      <c r="AS568" t="s" s="123">
        <v>454</v>
      </c>
      <c r="AT568" t="s" s="123">
        <v>396</v>
      </c>
      <c r="AU568" s="123"/>
      <c r="AV568" t="s" s="123">
        <v>396</v>
      </c>
      <c r="AW568" t="s" s="123">
        <v>455</v>
      </c>
      <c r="AX568" t="s" s="123">
        <v>454</v>
      </c>
    </row>
    <row customHeight="true" ht="15.75" r="569">
      <c r="A569" t="s" s="123">
        <v>1941</v>
      </c>
      <c r="B569" t="s" s="123">
        <v>396</v>
      </c>
      <c r="C569" t="s" s="123">
        <v>1942</v>
      </c>
      <c r="D569" t="s" s="123">
        <v>450</v>
      </c>
      <c r="E569" t="s" s="123">
        <v>451</v>
      </c>
      <c r="F569" t="s" s="124">
        <v>396</v>
      </c>
      <c r="G569" s="123"/>
      <c r="H569" t="s" s="123">
        <v>470</v>
      </c>
      <c r="I569" t="n" s="123">
        <v>229.0</v>
      </c>
      <c r="J569" t="n" s="123">
        <v>10.0</v>
      </c>
      <c r="K569" t="n" s="123">
        <v>75.57</v>
      </c>
      <c r="L569" t="n" s="123">
        <v>0.0</v>
      </c>
      <c r="M569" t="n" s="123">
        <v>75.57</v>
      </c>
      <c r="N569" t="n" s="123">
        <v>163.43</v>
      </c>
      <c r="O569" t="n" s="123">
        <v>8.18</v>
      </c>
      <c r="P569" t="n" s="125">
        <v>171.61</v>
      </c>
      <c r="Q569" t="n" s="123">
        <v>163.43</v>
      </c>
      <c r="R569" t="s" s="123">
        <v>453</v>
      </c>
      <c r="S569" t="n" s="123">
        <v>29.42</v>
      </c>
      <c r="T569" t="n" s="126">
        <v>0.0</v>
      </c>
      <c r="U569" t="n" s="126">
        <v>0.0</v>
      </c>
      <c r="V569" t="n" s="126">
        <v>0.0</v>
      </c>
      <c r="W569" t="n" s="126">
        <v>0.0</v>
      </c>
      <c r="X569" t="n" s="123">
        <v>0.0</v>
      </c>
      <c r="Y569" t="n" s="123">
        <v>0.0</v>
      </c>
      <c r="Z569" t="n" s="123">
        <v>0.0</v>
      </c>
      <c r="AA569" t="n" s="123">
        <v>0.0</v>
      </c>
      <c r="AB569" t="n" s="123">
        <v>0.0</v>
      </c>
      <c r="AC569" t="n" s="123">
        <v>5.3</v>
      </c>
      <c r="AD569" t="n" s="125">
        <v>34.72</v>
      </c>
      <c r="AE569" t="n" s="123">
        <v>0.0</v>
      </c>
      <c r="AF569" t="n" s="123">
        <v>0.0</v>
      </c>
      <c r="AG569" t="n" s="125">
        <v>0.0</v>
      </c>
      <c r="AH569" t="n" s="124">
        <v>8.17</v>
      </c>
      <c r="AI569" t="n" s="123">
        <v>0.0</v>
      </c>
      <c r="AJ569" t="n" s="123">
        <v>0.16</v>
      </c>
      <c r="AK569" t="n" s="127">
        <v>8.33</v>
      </c>
      <c r="AL569" t="n" s="125">
        <v>128.56</v>
      </c>
      <c r="AM569" t="s" s="126">
        <v>454</v>
      </c>
      <c r="AN569" t="n" s="126">
        <v>1.213</v>
      </c>
      <c r="AO569" t="s" s="123">
        <v>455</v>
      </c>
      <c r="AP569" t="s" s="123">
        <v>454</v>
      </c>
      <c r="AQ569" s="123"/>
      <c r="AR569" t="s" s="123">
        <v>1943</v>
      </c>
      <c r="AS569" t="s" s="123">
        <v>454</v>
      </c>
      <c r="AT569" t="s" s="123">
        <v>396</v>
      </c>
      <c r="AU569" s="123"/>
      <c r="AV569" t="s" s="123">
        <v>396</v>
      </c>
      <c r="AW569" t="s" s="123">
        <v>455</v>
      </c>
      <c r="AX569" t="s" s="123">
        <v>454</v>
      </c>
    </row>
    <row customHeight="true" ht="15.75" r="570">
      <c r="A570" t="s" s="123">
        <v>1944</v>
      </c>
      <c r="B570" t="s" s="123">
        <v>396</v>
      </c>
      <c r="C570" t="s" s="123">
        <v>1945</v>
      </c>
      <c r="D570" t="s" s="123">
        <v>450</v>
      </c>
      <c r="E570" t="s" s="123">
        <v>451</v>
      </c>
      <c r="F570" t="s" s="124">
        <v>396</v>
      </c>
      <c r="G570" s="123"/>
      <c r="H570" t="s" s="123">
        <v>470</v>
      </c>
      <c r="I570" t="n" s="123">
        <v>197.0</v>
      </c>
      <c r="J570" t="n" s="123">
        <v>10.0</v>
      </c>
      <c r="K570" t="n" s="123">
        <v>65.01</v>
      </c>
      <c r="L570" t="n" s="123">
        <v>0.0</v>
      </c>
      <c r="M570" t="n" s="123">
        <v>65.01</v>
      </c>
      <c r="N570" t="n" s="123">
        <v>141.99</v>
      </c>
      <c r="O570" t="n" s="123">
        <v>7.1</v>
      </c>
      <c r="P570" t="n" s="125">
        <v>149.09000000000003</v>
      </c>
      <c r="Q570" t="n" s="123">
        <v>141.99</v>
      </c>
      <c r="R570" t="s" s="123">
        <v>453</v>
      </c>
      <c r="S570" t="n" s="123">
        <v>25.56</v>
      </c>
      <c r="T570" t="n" s="126">
        <v>0.0</v>
      </c>
      <c r="U570" t="n" s="126">
        <v>0.0</v>
      </c>
      <c r="V570" t="n" s="126">
        <v>0.0</v>
      </c>
      <c r="W570" t="n" s="126">
        <v>0.0</v>
      </c>
      <c r="X570" t="n" s="123">
        <v>0.0</v>
      </c>
      <c r="Y570" t="n" s="123">
        <v>0.0</v>
      </c>
      <c r="Z570" t="n" s="123">
        <v>0.0</v>
      </c>
      <c r="AA570" t="n" s="123">
        <v>0.0</v>
      </c>
      <c r="AB570" t="n" s="123">
        <v>0.0</v>
      </c>
      <c r="AC570" t="n" s="123">
        <v>4.6</v>
      </c>
      <c r="AD570" t="n" s="125">
        <v>30.16</v>
      </c>
      <c r="AE570" t="n" s="123">
        <v>0.0</v>
      </c>
      <c r="AF570" t="n" s="123">
        <v>0.0</v>
      </c>
      <c r="AG570" t="n" s="125">
        <v>0.0</v>
      </c>
      <c r="AH570" t="n" s="124">
        <v>7.1</v>
      </c>
      <c r="AI570" t="n" s="123">
        <v>0.0</v>
      </c>
      <c r="AJ570" t="n" s="123">
        <v>0.14</v>
      </c>
      <c r="AK570" t="n" s="127">
        <v>7.239999999999999</v>
      </c>
      <c r="AL570" t="n" s="125">
        <v>111.69</v>
      </c>
      <c r="AM570" t="s" s="126">
        <v>454</v>
      </c>
      <c r="AN570" t="n" s="126">
        <v>4.861</v>
      </c>
      <c r="AO570" t="s" s="123">
        <v>455</v>
      </c>
      <c r="AP570" t="s" s="123">
        <v>454</v>
      </c>
      <c r="AQ570" s="123"/>
      <c r="AR570" t="s" s="123">
        <v>726</v>
      </c>
      <c r="AS570" t="s" s="123">
        <v>454</v>
      </c>
      <c r="AT570" t="s" s="123">
        <v>396</v>
      </c>
      <c r="AU570" s="123"/>
      <c r="AV570" t="s" s="123">
        <v>396</v>
      </c>
      <c r="AW570" t="s" s="123">
        <v>455</v>
      </c>
      <c r="AX570" t="s" s="123">
        <v>454</v>
      </c>
    </row>
    <row customHeight="true" ht="15.75" r="571">
      <c r="A571" t="s" s="123">
        <v>1946</v>
      </c>
      <c r="B571" t="s" s="123">
        <v>396</v>
      </c>
      <c r="C571" t="s" s="123">
        <v>1947</v>
      </c>
      <c r="D571" t="s" s="123">
        <v>557</v>
      </c>
      <c r="E571" t="s" s="123">
        <v>451</v>
      </c>
      <c r="F571" t="s" s="124">
        <v>627</v>
      </c>
      <c r="G571" t="s" s="123">
        <v>559</v>
      </c>
      <c r="H571" t="s" s="123">
        <v>474</v>
      </c>
      <c r="I571" t="n" s="123">
        <v>229.0</v>
      </c>
      <c r="J571" t="n" s="123">
        <v>10.0</v>
      </c>
      <c r="K571" t="n" s="123">
        <v>62.5</v>
      </c>
      <c r="L571" t="n" s="123">
        <v>0.0</v>
      </c>
      <c r="M571" t="n" s="123">
        <v>62.5</v>
      </c>
      <c r="N571" t="n" s="123">
        <v>176.5</v>
      </c>
      <c r="O571" t="n" s="123">
        <v>8.82</v>
      </c>
      <c r="P571" t="n" s="125">
        <v>185.32</v>
      </c>
      <c r="Q571" t="n" s="123">
        <v>176.5</v>
      </c>
      <c r="R571" t="s" s="123">
        <v>453</v>
      </c>
      <c r="S571" t="n" s="123">
        <v>31.77</v>
      </c>
      <c r="T571" t="n" s="126">
        <v>0.0</v>
      </c>
      <c r="U571" t="n" s="126">
        <v>0.0</v>
      </c>
      <c r="V571" t="n" s="126">
        <v>0.0</v>
      </c>
      <c r="W571" t="n" s="126">
        <v>0.0</v>
      </c>
      <c r="X571" t="n" s="123">
        <v>0.0</v>
      </c>
      <c r="Y571" t="n" s="123">
        <v>0.0</v>
      </c>
      <c r="Z571" t="n" s="123">
        <v>0.0</v>
      </c>
      <c r="AA571" t="n" s="123">
        <v>0.0</v>
      </c>
      <c r="AB571" t="n" s="123">
        <v>0.0</v>
      </c>
      <c r="AC571" t="n" s="123">
        <v>5.72</v>
      </c>
      <c r="AD571" t="n" s="125">
        <v>37.49</v>
      </c>
      <c r="AE571" t="n" s="123">
        <v>0.0</v>
      </c>
      <c r="AF571" t="n" s="123">
        <v>0.0</v>
      </c>
      <c r="AG571" t="n" s="125">
        <v>0.0</v>
      </c>
      <c r="AH571" t="n" s="124">
        <v>8.82</v>
      </c>
      <c r="AI571" t="n" s="123">
        <v>0.0</v>
      </c>
      <c r="AJ571" t="n" s="123">
        <v>0.18</v>
      </c>
      <c r="AK571" t="n" s="127">
        <v>9.0</v>
      </c>
      <c r="AL571" t="n" s="125">
        <v>138.84</v>
      </c>
      <c r="AM571" t="s" s="126">
        <v>454</v>
      </c>
      <c r="AN571" t="n" s="126">
        <v>1.152</v>
      </c>
      <c r="AO571" t="s" s="123">
        <v>455</v>
      </c>
      <c r="AP571" t="s" s="123">
        <v>455</v>
      </c>
      <c r="AQ571" s="123"/>
      <c r="AR571" t="s" s="123">
        <v>1948</v>
      </c>
      <c r="AS571" t="s" s="123">
        <v>454</v>
      </c>
      <c r="AT571" t="s" s="123">
        <v>396</v>
      </c>
      <c r="AU571" t="n" s="123">
        <v>67.76666666666667</v>
      </c>
      <c r="AV571" t="s" s="123">
        <v>600</v>
      </c>
      <c r="AW571" t="s" s="123">
        <v>455</v>
      </c>
      <c r="AX571" t="s" s="123">
        <v>454</v>
      </c>
    </row>
    <row customHeight="true" ht="15.75" r="572">
      <c r="A572" t="s" s="123">
        <v>1949</v>
      </c>
      <c r="B572" t="s" s="123">
        <v>396</v>
      </c>
      <c r="C572" t="s" s="123">
        <v>1950</v>
      </c>
      <c r="D572" t="s" s="123">
        <v>450</v>
      </c>
      <c r="E572" t="s" s="123">
        <v>451</v>
      </c>
      <c r="F572" t="s" s="124">
        <v>396</v>
      </c>
      <c r="G572" s="123"/>
      <c r="H572" t="s" s="123">
        <v>470</v>
      </c>
      <c r="I572" t="n" s="123">
        <v>219.0</v>
      </c>
      <c r="J572" t="n" s="123">
        <v>10.0</v>
      </c>
      <c r="K572" t="n" s="123">
        <v>72.27</v>
      </c>
      <c r="L572" t="n" s="123">
        <v>0.0</v>
      </c>
      <c r="M572" t="n" s="123">
        <v>72.27</v>
      </c>
      <c r="N572" t="n" s="123">
        <v>156.73</v>
      </c>
      <c r="O572" t="n" s="123">
        <v>7.84</v>
      </c>
      <c r="P572" t="n" s="125">
        <v>164.57</v>
      </c>
      <c r="Q572" t="n" s="123">
        <v>156.73</v>
      </c>
      <c r="R572" t="s" s="123">
        <v>453</v>
      </c>
      <c r="S572" t="n" s="123">
        <v>28.21</v>
      </c>
      <c r="T572" t="n" s="126">
        <v>0.0</v>
      </c>
      <c r="U572" t="n" s="126">
        <v>0.0</v>
      </c>
      <c r="V572" t="n" s="126">
        <v>0.0</v>
      </c>
      <c r="W572" t="n" s="126">
        <v>0.0</v>
      </c>
      <c r="X572" t="n" s="123">
        <v>0.0</v>
      </c>
      <c r="Y572" t="n" s="123">
        <v>0.0</v>
      </c>
      <c r="Z572" t="n" s="123">
        <v>0.0</v>
      </c>
      <c r="AA572" t="n" s="123">
        <v>0.0</v>
      </c>
      <c r="AB572" t="n" s="123">
        <v>0.0</v>
      </c>
      <c r="AC572" t="n" s="123">
        <v>5.08</v>
      </c>
      <c r="AD572" t="n" s="125">
        <v>33.29</v>
      </c>
      <c r="AE572" t="n" s="123">
        <v>0.0</v>
      </c>
      <c r="AF572" t="n" s="123">
        <v>0.0</v>
      </c>
      <c r="AG572" t="n" s="125">
        <v>0.0</v>
      </c>
      <c r="AH572" t="n" s="124">
        <v>7.84</v>
      </c>
      <c r="AI572" t="n" s="123">
        <v>0.0</v>
      </c>
      <c r="AJ572" t="n" s="123">
        <v>0.16</v>
      </c>
      <c r="AK572" t="n" s="127">
        <v>8.0</v>
      </c>
      <c r="AL572" t="n" s="125">
        <v>123.29</v>
      </c>
      <c r="AM572" t="s" s="126">
        <v>454</v>
      </c>
      <c r="AN572" t="n" s="126">
        <v>2.384</v>
      </c>
      <c r="AO572" t="s" s="123">
        <v>455</v>
      </c>
      <c r="AP572" t="s" s="123">
        <v>454</v>
      </c>
      <c r="AQ572" s="123"/>
      <c r="AR572" t="s" s="123">
        <v>1440</v>
      </c>
      <c r="AS572" t="s" s="123">
        <v>454</v>
      </c>
      <c r="AT572" t="s" s="123">
        <v>396</v>
      </c>
      <c r="AU572" s="123"/>
      <c r="AV572" t="s" s="123">
        <v>396</v>
      </c>
      <c r="AW572" t="s" s="123">
        <v>455</v>
      </c>
      <c r="AX572" t="s" s="123">
        <v>454</v>
      </c>
    </row>
    <row customHeight="true" ht="15.75" r="573">
      <c r="A573" t="s" s="123">
        <v>1951</v>
      </c>
      <c r="B573" t="s" s="123">
        <v>396</v>
      </c>
      <c r="C573" t="s" s="123">
        <v>1952</v>
      </c>
      <c r="D573" t="s" s="123">
        <v>450</v>
      </c>
      <c r="E573" t="s" s="123">
        <v>451</v>
      </c>
      <c r="F573" t="s" s="124">
        <v>396</v>
      </c>
      <c r="G573" s="123"/>
      <c r="H573" t="s" s="123">
        <v>470</v>
      </c>
      <c r="I573" t="n" s="123">
        <v>217.0</v>
      </c>
      <c r="J573" t="n" s="123">
        <v>10.0</v>
      </c>
      <c r="K573" t="n" s="123">
        <v>71.61</v>
      </c>
      <c r="L573" t="n" s="123">
        <v>0.0</v>
      </c>
      <c r="M573" t="n" s="123">
        <v>71.61</v>
      </c>
      <c r="N573" t="n" s="123">
        <v>155.39</v>
      </c>
      <c r="O573" t="n" s="123">
        <v>7.76</v>
      </c>
      <c r="P573" t="n" s="125">
        <v>163.14999999999998</v>
      </c>
      <c r="Q573" t="n" s="123">
        <v>155.39</v>
      </c>
      <c r="R573" t="s" s="123">
        <v>453</v>
      </c>
      <c r="S573" t="n" s="123">
        <v>27.97</v>
      </c>
      <c r="T573" t="n" s="126">
        <v>0.0</v>
      </c>
      <c r="U573" t="n" s="126">
        <v>0.0</v>
      </c>
      <c r="V573" t="n" s="126">
        <v>0.0</v>
      </c>
      <c r="W573" t="n" s="126">
        <v>0.0</v>
      </c>
      <c r="X573" t="n" s="123">
        <v>0.0</v>
      </c>
      <c r="Y573" t="n" s="123">
        <v>0.0</v>
      </c>
      <c r="Z573" t="n" s="123">
        <v>0.0</v>
      </c>
      <c r="AA573" t="n" s="123">
        <v>0.0</v>
      </c>
      <c r="AB573" t="n" s="123">
        <v>0.0</v>
      </c>
      <c r="AC573" t="n" s="123">
        <v>5.04</v>
      </c>
      <c r="AD573" t="n" s="125">
        <v>33.01</v>
      </c>
      <c r="AE573" t="n" s="123">
        <v>0.0</v>
      </c>
      <c r="AF573" t="n" s="123">
        <v>0.0</v>
      </c>
      <c r="AG573" t="n" s="125">
        <v>0.0</v>
      </c>
      <c r="AH573" t="n" s="124">
        <v>7.77</v>
      </c>
      <c r="AI573" t="n" s="123">
        <v>0.0</v>
      </c>
      <c r="AJ573" t="n" s="123">
        <v>0.16</v>
      </c>
      <c r="AK573" t="n" s="127">
        <v>7.93</v>
      </c>
      <c r="AL573" t="n" s="125">
        <v>122.23</v>
      </c>
      <c r="AM573" t="s" s="126">
        <v>454</v>
      </c>
      <c r="AN573" t="n" s="126">
        <v>1.739</v>
      </c>
      <c r="AO573" t="s" s="123">
        <v>455</v>
      </c>
      <c r="AP573" t="s" s="123">
        <v>454</v>
      </c>
      <c r="AQ573" s="123"/>
      <c r="AR573" t="s" s="123">
        <v>1953</v>
      </c>
      <c r="AS573" t="s" s="123">
        <v>454</v>
      </c>
      <c r="AT573" t="s" s="123">
        <v>396</v>
      </c>
      <c r="AU573" s="123"/>
      <c r="AV573" t="s" s="123">
        <v>396</v>
      </c>
      <c r="AW573" t="s" s="123">
        <v>455</v>
      </c>
      <c r="AX573" t="s" s="123">
        <v>454</v>
      </c>
    </row>
    <row customHeight="true" ht="15.75" r="574">
      <c r="A574" t="s" s="123">
        <v>1954</v>
      </c>
      <c r="B574" t="s" s="123">
        <v>396</v>
      </c>
      <c r="C574" t="s" s="123">
        <v>1955</v>
      </c>
      <c r="D574" t="s" s="123">
        <v>450</v>
      </c>
      <c r="E574" t="s" s="123">
        <v>451</v>
      </c>
      <c r="F574" t="s" s="124">
        <v>396</v>
      </c>
      <c r="G574" s="123"/>
      <c r="H574" t="s" s="123">
        <v>396</v>
      </c>
      <c r="I574" t="n" s="123">
        <v>238.0</v>
      </c>
      <c r="J574" t="n" s="123">
        <v>10.0</v>
      </c>
      <c r="K574" t="n" s="123">
        <v>0.0</v>
      </c>
      <c r="L574" t="n" s="123">
        <v>0.0</v>
      </c>
      <c r="M574" t="n" s="123">
        <v>0.0</v>
      </c>
      <c r="N574" t="n" s="123">
        <v>248.0</v>
      </c>
      <c r="O574" t="n" s="123">
        <v>12.4</v>
      </c>
      <c r="P574" t="n" s="125">
        <v>260.4</v>
      </c>
      <c r="Q574" t="n" s="123">
        <v>248.0</v>
      </c>
      <c r="R574" t="s" s="123">
        <v>453</v>
      </c>
      <c r="S574" t="n" s="123">
        <v>44.64</v>
      </c>
      <c r="T574" t="n" s="126">
        <v>0.0</v>
      </c>
      <c r="U574" t="n" s="126">
        <v>0.0</v>
      </c>
      <c r="V574" t="n" s="126">
        <v>0.0</v>
      </c>
      <c r="W574" t="n" s="126">
        <v>0.0</v>
      </c>
      <c r="X574" t="n" s="123">
        <v>0.0</v>
      </c>
      <c r="Y574" t="n" s="123">
        <v>0.0</v>
      </c>
      <c r="Z574" t="n" s="123">
        <v>0.0</v>
      </c>
      <c r="AA574" t="n" s="123">
        <v>0.0</v>
      </c>
      <c r="AB574" t="n" s="123">
        <v>0.0</v>
      </c>
      <c r="AC574" t="n" s="123">
        <v>8.04</v>
      </c>
      <c r="AD574" t="n" s="125">
        <v>52.68</v>
      </c>
      <c r="AE574" t="n" s="123">
        <v>0.0</v>
      </c>
      <c r="AF574" t="n" s="123">
        <v>0.0</v>
      </c>
      <c r="AG574" t="n" s="125">
        <v>0.0</v>
      </c>
      <c r="AH574" t="n" s="124">
        <v>12.4</v>
      </c>
      <c r="AI574" t="n" s="123">
        <v>0.0</v>
      </c>
      <c r="AJ574" t="n" s="123">
        <v>0.25</v>
      </c>
      <c r="AK574" t="n" s="127">
        <v>12.65</v>
      </c>
      <c r="AL574" t="n" s="125">
        <v>195.08</v>
      </c>
      <c r="AM574" t="s" s="126">
        <v>454</v>
      </c>
      <c r="AN574" t="n" s="126">
        <v>2.964</v>
      </c>
      <c r="AO574" t="s" s="123">
        <v>455</v>
      </c>
      <c r="AP574" t="s" s="123">
        <v>454</v>
      </c>
      <c r="AQ574" s="123"/>
      <c r="AR574" s="123"/>
      <c r="AS574" t="s" s="123">
        <v>454</v>
      </c>
      <c r="AT574" t="s" s="123">
        <v>396</v>
      </c>
      <c r="AU574" s="123"/>
      <c r="AV574" t="s" s="123">
        <v>396</v>
      </c>
      <c r="AW574" t="s" s="123">
        <v>454</v>
      </c>
      <c r="AX574" t="s" s="123">
        <v>454</v>
      </c>
    </row>
    <row customHeight="true" ht="15.75" r="575">
      <c r="A575" t="s" s="123">
        <v>1956</v>
      </c>
      <c r="B575" t="s" s="123">
        <v>396</v>
      </c>
      <c r="C575" t="s" s="123">
        <v>1957</v>
      </c>
      <c r="D575" t="s" s="123">
        <v>450</v>
      </c>
      <c r="E575" t="s" s="123">
        <v>451</v>
      </c>
      <c r="F575" t="s" s="124">
        <v>396</v>
      </c>
      <c r="G575" s="123"/>
      <c r="H575" t="s" s="123">
        <v>470</v>
      </c>
      <c r="I575" t="n" s="123">
        <v>279.0</v>
      </c>
      <c r="J575" t="n" s="123">
        <v>10.0</v>
      </c>
      <c r="K575" t="n" s="123">
        <v>78.0</v>
      </c>
      <c r="L575" t="n" s="123">
        <v>0.0</v>
      </c>
      <c r="M575" t="n" s="123">
        <v>78.0</v>
      </c>
      <c r="N575" t="n" s="123">
        <v>211.0</v>
      </c>
      <c r="O575" t="n" s="123">
        <v>10.56</v>
      </c>
      <c r="P575" t="n" s="125">
        <v>221.56</v>
      </c>
      <c r="Q575" t="n" s="123">
        <v>211.0</v>
      </c>
      <c r="R575" t="s" s="123">
        <v>453</v>
      </c>
      <c r="S575" t="n" s="123">
        <v>37.98</v>
      </c>
      <c r="T575" t="n" s="126">
        <v>0.0</v>
      </c>
      <c r="U575" t="n" s="126">
        <v>0.0</v>
      </c>
      <c r="V575" t="n" s="126">
        <v>0.0</v>
      </c>
      <c r="W575" t="n" s="126">
        <v>0.0</v>
      </c>
      <c r="X575" t="n" s="123">
        <v>0.0</v>
      </c>
      <c r="Y575" t="n" s="123">
        <v>0.0</v>
      </c>
      <c r="Z575" t="n" s="123">
        <v>0.0</v>
      </c>
      <c r="AA575" t="n" s="123">
        <v>0.0</v>
      </c>
      <c r="AB575" t="n" s="123">
        <v>0.0</v>
      </c>
      <c r="AC575" t="n" s="123">
        <v>6.84</v>
      </c>
      <c r="AD575" t="n" s="125">
        <v>44.82</v>
      </c>
      <c r="AE575" t="n" s="123">
        <v>0.0</v>
      </c>
      <c r="AF575" t="n" s="123">
        <v>0.0</v>
      </c>
      <c r="AG575" t="n" s="125">
        <v>0.0</v>
      </c>
      <c r="AH575" t="n" s="124">
        <v>10.55</v>
      </c>
      <c r="AI575" t="n" s="123">
        <v>0.0</v>
      </c>
      <c r="AJ575" t="n" s="123">
        <v>0.21</v>
      </c>
      <c r="AK575" t="n" s="127">
        <v>10.760000000000002</v>
      </c>
      <c r="AL575" t="n" s="125">
        <v>165.97</v>
      </c>
      <c r="AM575" t="s" s="126">
        <v>454</v>
      </c>
      <c r="AN575" t="n" s="126">
        <v>6.57</v>
      </c>
      <c r="AO575" t="s" s="123">
        <v>455</v>
      </c>
      <c r="AP575" t="s" s="123">
        <v>454</v>
      </c>
      <c r="AQ575" s="123"/>
      <c r="AR575" t="s" s="123">
        <v>1958</v>
      </c>
      <c r="AS575" t="s" s="123">
        <v>454</v>
      </c>
      <c r="AT575" t="s" s="123">
        <v>396</v>
      </c>
      <c r="AU575" s="123"/>
      <c r="AV575" t="s" s="123">
        <v>396</v>
      </c>
      <c r="AW575" t="s" s="123">
        <v>455</v>
      </c>
      <c r="AX575" t="s" s="123">
        <v>454</v>
      </c>
    </row>
    <row customHeight="true" ht="15.75" r="576">
      <c r="A576" t="s" s="123">
        <v>1959</v>
      </c>
      <c r="B576" t="s" s="123">
        <v>396</v>
      </c>
      <c r="C576" t="s" s="123">
        <v>1960</v>
      </c>
      <c r="D576" t="s" s="123">
        <v>450</v>
      </c>
      <c r="E576" t="s" s="123">
        <v>451</v>
      </c>
      <c r="F576" t="s" s="124">
        <v>396</v>
      </c>
      <c r="G576" s="123"/>
      <c r="H576" t="s" s="123">
        <v>470</v>
      </c>
      <c r="I576" t="n" s="123">
        <v>319.0</v>
      </c>
      <c r="J576" t="n" s="123">
        <v>10.0</v>
      </c>
      <c r="K576" t="n" s="123">
        <v>78.0</v>
      </c>
      <c r="L576" t="n" s="123">
        <v>0.0</v>
      </c>
      <c r="M576" t="n" s="123">
        <v>78.0</v>
      </c>
      <c r="N576" t="n" s="123">
        <v>251.0</v>
      </c>
      <c r="O576" t="n" s="123">
        <v>12.56</v>
      </c>
      <c r="P576" t="n" s="125">
        <v>263.55999999999995</v>
      </c>
      <c r="Q576" t="n" s="123">
        <v>251.0</v>
      </c>
      <c r="R576" t="s" s="123">
        <v>453</v>
      </c>
      <c r="S576" t="n" s="123">
        <v>45.18</v>
      </c>
      <c r="T576" t="n" s="126">
        <v>0.0</v>
      </c>
      <c r="U576" t="n" s="126">
        <v>0.0</v>
      </c>
      <c r="V576" t="n" s="126">
        <v>0.0</v>
      </c>
      <c r="W576" t="n" s="126">
        <v>0.0</v>
      </c>
      <c r="X576" t="n" s="123">
        <v>0.0</v>
      </c>
      <c r="Y576" t="n" s="123">
        <v>0.0</v>
      </c>
      <c r="Z576" t="n" s="123">
        <v>0.0</v>
      </c>
      <c r="AA576" t="n" s="123">
        <v>0.0</v>
      </c>
      <c r="AB576" t="n" s="123">
        <v>0.0</v>
      </c>
      <c r="AC576" t="n" s="123">
        <v>8.14</v>
      </c>
      <c r="AD576" t="n" s="125">
        <v>53.32</v>
      </c>
      <c r="AE576" t="n" s="123">
        <v>0.0</v>
      </c>
      <c r="AF576" t="n" s="123">
        <v>0.0</v>
      </c>
      <c r="AG576" t="n" s="125">
        <v>0.0</v>
      </c>
      <c r="AH576" t="n" s="124">
        <v>12.55</v>
      </c>
      <c r="AI576" t="n" s="123">
        <v>0.0</v>
      </c>
      <c r="AJ576" t="n" s="123">
        <v>0.25</v>
      </c>
      <c r="AK576" t="n" s="127">
        <v>12.8</v>
      </c>
      <c r="AL576" t="n" s="125">
        <v>197.45</v>
      </c>
      <c r="AM576" t="s" s="126">
        <v>454</v>
      </c>
      <c r="AN576" t="n" s="126">
        <v>1.3</v>
      </c>
      <c r="AO576" t="s" s="123">
        <v>455</v>
      </c>
      <c r="AP576" t="s" s="123">
        <v>454</v>
      </c>
      <c r="AQ576" s="123"/>
      <c r="AR576" t="s" s="123">
        <v>1539</v>
      </c>
      <c r="AS576" t="s" s="123">
        <v>454</v>
      </c>
      <c r="AT576" t="s" s="123">
        <v>396</v>
      </c>
      <c r="AU576" s="123"/>
      <c r="AV576" t="s" s="123">
        <v>396</v>
      </c>
      <c r="AW576" t="s" s="123">
        <v>455</v>
      </c>
      <c r="AX576" t="s" s="123">
        <v>454</v>
      </c>
    </row>
    <row customHeight="true" ht="15.75" r="577">
      <c r="A577" t="s" s="123">
        <v>1961</v>
      </c>
      <c r="B577" t="s" s="123">
        <v>396</v>
      </c>
      <c r="C577" t="s" s="123">
        <v>1962</v>
      </c>
      <c r="D577" t="s" s="123">
        <v>450</v>
      </c>
      <c r="E577" t="s" s="123">
        <v>451</v>
      </c>
      <c r="F577" t="s" s="124">
        <v>396</v>
      </c>
      <c r="G577" s="123"/>
      <c r="H577" t="s" s="123">
        <v>470</v>
      </c>
      <c r="I577" t="n" s="123">
        <v>234.0</v>
      </c>
      <c r="J577" t="n" s="123">
        <v>10.0</v>
      </c>
      <c r="K577" t="n" s="123">
        <v>77.22</v>
      </c>
      <c r="L577" t="n" s="123">
        <v>0.0</v>
      </c>
      <c r="M577" t="n" s="123">
        <v>77.22</v>
      </c>
      <c r="N577" t="n" s="123">
        <v>166.78</v>
      </c>
      <c r="O577" t="n" s="123">
        <v>8.34</v>
      </c>
      <c r="P577" t="n" s="125">
        <v>175.11999999999998</v>
      </c>
      <c r="Q577" t="n" s="123">
        <v>166.78</v>
      </c>
      <c r="R577" t="s" s="123">
        <v>453</v>
      </c>
      <c r="S577" t="n" s="123">
        <v>30.02</v>
      </c>
      <c r="T577" t="n" s="126">
        <v>0.0</v>
      </c>
      <c r="U577" t="n" s="126">
        <v>0.0</v>
      </c>
      <c r="V577" t="n" s="126">
        <v>0.0</v>
      </c>
      <c r="W577" t="n" s="126">
        <v>0.0</v>
      </c>
      <c r="X577" t="n" s="123">
        <v>0.0</v>
      </c>
      <c r="Y577" t="n" s="123">
        <v>0.0</v>
      </c>
      <c r="Z577" t="n" s="123">
        <v>0.0</v>
      </c>
      <c r="AA577" t="n" s="123">
        <v>0.0</v>
      </c>
      <c r="AB577" t="n" s="123">
        <v>0.0</v>
      </c>
      <c r="AC577" t="n" s="123">
        <v>5.4</v>
      </c>
      <c r="AD577" t="n" s="125">
        <v>35.42</v>
      </c>
      <c r="AE577" t="n" s="123">
        <v>0.0</v>
      </c>
      <c r="AF577" t="n" s="123">
        <v>0.0</v>
      </c>
      <c r="AG577" t="n" s="125">
        <v>0.0</v>
      </c>
      <c r="AH577" t="n" s="124">
        <v>8.34</v>
      </c>
      <c r="AI577" t="n" s="123">
        <v>0.0</v>
      </c>
      <c r="AJ577" t="n" s="123">
        <v>0.17</v>
      </c>
      <c r="AK577" t="n" s="127">
        <v>8.51</v>
      </c>
      <c r="AL577" t="n" s="125">
        <v>131.19</v>
      </c>
      <c r="AM577" t="s" s="126">
        <v>454</v>
      </c>
      <c r="AN577" t="n" s="126">
        <v>0.442</v>
      </c>
      <c r="AO577" t="s" s="123">
        <v>455</v>
      </c>
      <c r="AP577" t="s" s="123">
        <v>454</v>
      </c>
      <c r="AQ577" s="123"/>
      <c r="AR577" t="s" s="123">
        <v>1963</v>
      </c>
      <c r="AS577" t="s" s="123">
        <v>454</v>
      </c>
      <c r="AT577" t="s" s="123">
        <v>396</v>
      </c>
      <c r="AU577" s="123"/>
      <c r="AV577" t="s" s="123">
        <v>396</v>
      </c>
      <c r="AW577" t="s" s="123">
        <v>455</v>
      </c>
      <c r="AX577" t="s" s="123">
        <v>454</v>
      </c>
    </row>
    <row customHeight="true" ht="15.75" r="578">
      <c r="A578" t="s" s="123">
        <v>1964</v>
      </c>
      <c r="B578" t="s" s="123">
        <v>396</v>
      </c>
      <c r="C578" t="s" s="123">
        <v>1965</v>
      </c>
      <c r="D578" t="s" s="123">
        <v>450</v>
      </c>
      <c r="E578" t="s" s="123">
        <v>451</v>
      </c>
      <c r="F578" t="s" s="124">
        <v>396</v>
      </c>
      <c r="G578" s="123"/>
      <c r="H578" t="s" s="123">
        <v>470</v>
      </c>
      <c r="I578" t="n" s="123">
        <v>278.0</v>
      </c>
      <c r="J578" t="n" s="123">
        <v>10.0</v>
      </c>
      <c r="K578" t="n" s="123">
        <v>78.0</v>
      </c>
      <c r="L578" t="n" s="123">
        <v>0.0</v>
      </c>
      <c r="M578" t="n" s="123">
        <v>78.0</v>
      </c>
      <c r="N578" t="n" s="123">
        <v>210.0</v>
      </c>
      <c r="O578" t="n" s="123">
        <v>10.5</v>
      </c>
      <c r="P578" t="n" s="125">
        <v>220.5</v>
      </c>
      <c r="Q578" t="n" s="123">
        <v>210.0</v>
      </c>
      <c r="R578" t="s" s="123">
        <v>453</v>
      </c>
      <c r="S578" t="n" s="123">
        <v>37.8</v>
      </c>
      <c r="T578" t="n" s="126">
        <v>0.0</v>
      </c>
      <c r="U578" t="n" s="126">
        <v>0.0</v>
      </c>
      <c r="V578" t="n" s="126">
        <v>0.0</v>
      </c>
      <c r="W578" t="n" s="126">
        <v>0.0</v>
      </c>
      <c r="X578" t="n" s="123">
        <v>0.0</v>
      </c>
      <c r="Y578" t="n" s="123">
        <v>0.0</v>
      </c>
      <c r="Z578" t="n" s="123">
        <v>0.0</v>
      </c>
      <c r="AA578" t="n" s="123">
        <v>0.0</v>
      </c>
      <c r="AB578" t="n" s="123">
        <v>0.0</v>
      </c>
      <c r="AC578" t="n" s="123">
        <v>6.8</v>
      </c>
      <c r="AD578" t="n" s="125">
        <v>44.6</v>
      </c>
      <c r="AE578" t="n" s="123">
        <v>0.0</v>
      </c>
      <c r="AF578" t="n" s="123">
        <v>0.0</v>
      </c>
      <c r="AG578" t="n" s="125">
        <v>0.0</v>
      </c>
      <c r="AH578" t="n" s="124">
        <v>10.5</v>
      </c>
      <c r="AI578" t="n" s="123">
        <v>0.0</v>
      </c>
      <c r="AJ578" t="n" s="123">
        <v>0.21</v>
      </c>
      <c r="AK578" t="n" s="127">
        <v>10.71</v>
      </c>
      <c r="AL578" t="n" s="125">
        <v>165.19</v>
      </c>
      <c r="AM578" t="s" s="126">
        <v>454</v>
      </c>
      <c r="AN578" t="n" s="126">
        <v>2.36</v>
      </c>
      <c r="AO578" t="s" s="123">
        <v>455</v>
      </c>
      <c r="AP578" t="s" s="123">
        <v>454</v>
      </c>
      <c r="AQ578" s="123"/>
      <c r="AR578" t="s" s="123">
        <v>1966</v>
      </c>
      <c r="AS578" t="s" s="123">
        <v>454</v>
      </c>
      <c r="AT578" t="s" s="123">
        <v>396</v>
      </c>
      <c r="AU578" s="123"/>
      <c r="AV578" t="s" s="123">
        <v>396</v>
      </c>
      <c r="AW578" t="s" s="123">
        <v>455</v>
      </c>
      <c r="AX578" t="s" s="123">
        <v>454</v>
      </c>
    </row>
    <row customHeight="true" ht="15.75" r="579">
      <c r="A579" t="s" s="123">
        <v>1967</v>
      </c>
      <c r="B579" t="s" s="123">
        <v>396</v>
      </c>
      <c r="C579" t="s" s="123">
        <v>1968</v>
      </c>
      <c r="D579" t="s" s="123">
        <v>450</v>
      </c>
      <c r="E579" t="s" s="123">
        <v>451</v>
      </c>
      <c r="F579" t="s" s="124">
        <v>396</v>
      </c>
      <c r="G579" s="123"/>
      <c r="H579" t="s" s="123">
        <v>470</v>
      </c>
      <c r="I579" t="n" s="123">
        <v>355.0</v>
      </c>
      <c r="J579" t="n" s="123">
        <v>10.0</v>
      </c>
      <c r="K579" t="n" s="123">
        <v>78.0</v>
      </c>
      <c r="L579" t="n" s="123">
        <v>0.0</v>
      </c>
      <c r="M579" t="n" s="123">
        <v>78.0</v>
      </c>
      <c r="N579" t="n" s="123">
        <v>287.0</v>
      </c>
      <c r="O579" t="n" s="123">
        <v>14.36</v>
      </c>
      <c r="P579" t="n" s="125">
        <v>301.365</v>
      </c>
      <c r="Q579" t="n" s="123">
        <v>287.0</v>
      </c>
      <c r="R579" t="s" s="123">
        <v>453</v>
      </c>
      <c r="S579" t="n" s="123">
        <v>51.66</v>
      </c>
      <c r="T579" t="n" s="126">
        <v>0.0</v>
      </c>
      <c r="U579" t="n" s="126">
        <v>0.0</v>
      </c>
      <c r="V579" t="n" s="126">
        <v>0.0</v>
      </c>
      <c r="W579" t="n" s="126">
        <v>0.0</v>
      </c>
      <c r="X579" t="n" s="123">
        <v>0.0</v>
      </c>
      <c r="Y579" t="n" s="123">
        <v>0.0</v>
      </c>
      <c r="Z579" t="n" s="123">
        <v>0.0</v>
      </c>
      <c r="AA579" t="n" s="123">
        <v>0.0</v>
      </c>
      <c r="AB579" t="n" s="123">
        <v>0.0</v>
      </c>
      <c r="AC579" t="n" s="123">
        <v>9.3</v>
      </c>
      <c r="AD579" t="n" s="125">
        <v>60.96</v>
      </c>
      <c r="AE579" t="n" s="123">
        <v>0.0</v>
      </c>
      <c r="AF579" t="n" s="123">
        <v>0.0</v>
      </c>
      <c r="AG579" t="n" s="125">
        <v>0.0</v>
      </c>
      <c r="AH579" t="n" s="124">
        <v>14.35</v>
      </c>
      <c r="AI579" t="n" s="123">
        <v>0.0</v>
      </c>
      <c r="AJ579" t="n" s="123">
        <v>0.29</v>
      </c>
      <c r="AK579" t="n" s="127">
        <v>14.639999999999999</v>
      </c>
      <c r="AL579" t="n" s="125">
        <v>225.76</v>
      </c>
      <c r="AM579" t="s" s="126">
        <v>454</v>
      </c>
      <c r="AN579" t="n" s="126">
        <v>1.99</v>
      </c>
      <c r="AO579" t="s" s="123">
        <v>455</v>
      </c>
      <c r="AP579" t="s" s="123">
        <v>454</v>
      </c>
      <c r="AQ579" s="123"/>
      <c r="AR579" t="s" s="123">
        <v>1969</v>
      </c>
      <c r="AS579" t="s" s="123">
        <v>454</v>
      </c>
      <c r="AT579" t="s" s="123">
        <v>396</v>
      </c>
      <c r="AU579" s="123"/>
      <c r="AV579" t="s" s="123">
        <v>396</v>
      </c>
      <c r="AW579" t="s" s="123">
        <v>455</v>
      </c>
      <c r="AX579" t="s" s="123">
        <v>454</v>
      </c>
    </row>
    <row customHeight="true" ht="15.75" r="580">
      <c r="A580" t="s" s="123">
        <v>1970</v>
      </c>
      <c r="B580" t="s" s="123">
        <v>396</v>
      </c>
      <c r="C580" t="s" s="123">
        <v>1971</v>
      </c>
      <c r="D580" t="s" s="123">
        <v>450</v>
      </c>
      <c r="E580" t="s" s="123">
        <v>451</v>
      </c>
      <c r="F580" t="s" s="124">
        <v>396</v>
      </c>
      <c r="G580" s="123"/>
      <c r="H580" t="s" s="123">
        <v>532</v>
      </c>
      <c r="I580" t="n" s="123">
        <v>368.0</v>
      </c>
      <c r="J580" t="n" s="123">
        <v>10.0</v>
      </c>
      <c r="K580" t="n" s="123">
        <v>60.0</v>
      </c>
      <c r="L580" t="n" s="123">
        <v>0.0</v>
      </c>
      <c r="M580" t="n" s="123">
        <v>60.0</v>
      </c>
      <c r="N580" t="n" s="123">
        <v>318.0</v>
      </c>
      <c r="O580" t="n" s="123">
        <v>15.9</v>
      </c>
      <c r="P580" t="n" s="125">
        <v>333.905</v>
      </c>
      <c r="Q580" t="n" s="123">
        <v>318.0</v>
      </c>
      <c r="R580" t="s" s="123">
        <v>453</v>
      </c>
      <c r="S580" t="n" s="123">
        <v>57.24</v>
      </c>
      <c r="T580" t="n" s="126">
        <v>0.0</v>
      </c>
      <c r="U580" t="n" s="126">
        <v>0.0</v>
      </c>
      <c r="V580" t="n" s="126">
        <v>0.0</v>
      </c>
      <c r="W580" t="n" s="126">
        <v>0.0</v>
      </c>
      <c r="X580" t="n" s="123">
        <v>0.0</v>
      </c>
      <c r="Y580" t="n" s="123">
        <v>0.0</v>
      </c>
      <c r="Z580" t="n" s="123">
        <v>0.0</v>
      </c>
      <c r="AA580" t="n" s="123">
        <v>0.0</v>
      </c>
      <c r="AB580" t="n" s="123">
        <v>0.0</v>
      </c>
      <c r="AC580" t="n" s="123">
        <v>10.3</v>
      </c>
      <c r="AD580" t="n" s="125">
        <v>67.54</v>
      </c>
      <c r="AE580" t="n" s="123">
        <v>0.0</v>
      </c>
      <c r="AF580" t="n" s="123">
        <v>0.0</v>
      </c>
      <c r="AG580" t="n" s="125">
        <v>0.0</v>
      </c>
      <c r="AH580" t="n" s="124">
        <v>15.9</v>
      </c>
      <c r="AI580" t="n" s="123">
        <v>0.0</v>
      </c>
      <c r="AJ580" t="n" s="123">
        <v>0.32</v>
      </c>
      <c r="AK580" t="n" s="127">
        <v>16.22</v>
      </c>
      <c r="AL580" t="n" s="125">
        <v>250.14</v>
      </c>
      <c r="AM580" t="s" s="126">
        <v>454</v>
      </c>
      <c r="AN580" t="n" s="126">
        <v>1.756</v>
      </c>
      <c r="AO580" t="s" s="123">
        <v>455</v>
      </c>
      <c r="AP580" t="s" s="123">
        <v>454</v>
      </c>
      <c r="AQ580" s="123"/>
      <c r="AR580" t="s" s="123">
        <v>1972</v>
      </c>
      <c r="AS580" t="s" s="123">
        <v>454</v>
      </c>
      <c r="AT580" t="s" s="123">
        <v>396</v>
      </c>
      <c r="AU580" s="123"/>
      <c r="AV580" t="s" s="123">
        <v>396</v>
      </c>
      <c r="AW580" t="s" s="123">
        <v>455</v>
      </c>
      <c r="AX580" t="s" s="123">
        <v>454</v>
      </c>
    </row>
    <row customHeight="true" ht="15.75" r="581">
      <c r="A581" t="s" s="123">
        <v>1973</v>
      </c>
      <c r="B581" t="s" s="123">
        <v>396</v>
      </c>
      <c r="C581" t="s" s="123">
        <v>1974</v>
      </c>
      <c r="D581" t="s" s="123">
        <v>450</v>
      </c>
      <c r="E581" t="s" s="123">
        <v>451</v>
      </c>
      <c r="F581" t="s" s="124">
        <v>396</v>
      </c>
      <c r="G581" s="123"/>
      <c r="H581" t="s" s="123">
        <v>487</v>
      </c>
      <c r="I581" t="n" s="123">
        <v>367.0</v>
      </c>
      <c r="J581" t="n" s="123">
        <v>10.0</v>
      </c>
      <c r="K581" t="n" s="123">
        <v>75.0</v>
      </c>
      <c r="L581" t="n" s="123">
        <v>0.0</v>
      </c>
      <c r="M581" t="n" s="123">
        <v>75.0</v>
      </c>
      <c r="N581" t="n" s="123">
        <v>302.0</v>
      </c>
      <c r="O581" t="n" s="123">
        <v>15.1</v>
      </c>
      <c r="P581" t="n" s="125">
        <v>317.105</v>
      </c>
      <c r="Q581" t="n" s="123">
        <v>302.0</v>
      </c>
      <c r="R581" t="s" s="123">
        <v>453</v>
      </c>
      <c r="S581" t="n" s="123">
        <v>54.36</v>
      </c>
      <c r="T581" t="n" s="126">
        <v>0.0</v>
      </c>
      <c r="U581" t="n" s="126">
        <v>0.0</v>
      </c>
      <c r="V581" t="n" s="126">
        <v>0.0</v>
      </c>
      <c r="W581" t="n" s="126">
        <v>0.0</v>
      </c>
      <c r="X581" t="n" s="123">
        <v>0.0</v>
      </c>
      <c r="Y581" t="n" s="123">
        <v>0.0</v>
      </c>
      <c r="Z581" t="n" s="123">
        <v>0.0</v>
      </c>
      <c r="AA581" t="n" s="123">
        <v>0.0</v>
      </c>
      <c r="AB581" t="n" s="123">
        <v>0.0</v>
      </c>
      <c r="AC581" t="n" s="123">
        <v>9.78</v>
      </c>
      <c r="AD581" t="n" s="125">
        <v>64.14</v>
      </c>
      <c r="AE581" t="n" s="123">
        <v>0.0</v>
      </c>
      <c r="AF581" t="n" s="123">
        <v>0.0</v>
      </c>
      <c r="AG581" t="n" s="125">
        <v>0.0</v>
      </c>
      <c r="AH581" t="n" s="124">
        <v>15.1</v>
      </c>
      <c r="AI581" t="n" s="123">
        <v>0.0</v>
      </c>
      <c r="AJ581" t="n" s="123">
        <v>0.3</v>
      </c>
      <c r="AK581" t="n" s="127">
        <v>15.4</v>
      </c>
      <c r="AL581" t="n" s="125">
        <v>237.55</v>
      </c>
      <c r="AM581" t="s" s="126">
        <v>454</v>
      </c>
      <c r="AN581" t="n" s="126">
        <v>5.262</v>
      </c>
      <c r="AO581" t="s" s="123">
        <v>455</v>
      </c>
      <c r="AP581" t="s" s="123">
        <v>454</v>
      </c>
      <c r="AQ581" s="123"/>
      <c r="AR581" t="s" s="123">
        <v>1975</v>
      </c>
      <c r="AS581" t="s" s="123">
        <v>454</v>
      </c>
      <c r="AT581" t="s" s="123">
        <v>396</v>
      </c>
      <c r="AU581" s="123"/>
      <c r="AV581" t="s" s="123">
        <v>396</v>
      </c>
      <c r="AW581" t="s" s="123">
        <v>455</v>
      </c>
      <c r="AX581" t="s" s="123">
        <v>454</v>
      </c>
    </row>
    <row customHeight="true" ht="15.75" r="582">
      <c r="A582" t="s" s="123">
        <v>1976</v>
      </c>
      <c r="B582" t="s" s="123">
        <v>396</v>
      </c>
      <c r="C582" t="s" s="123">
        <v>1977</v>
      </c>
      <c r="D582" t="s" s="123">
        <v>450</v>
      </c>
      <c r="E582" t="s" s="123">
        <v>451</v>
      </c>
      <c r="F582" t="s" s="124">
        <v>396</v>
      </c>
      <c r="G582" s="123"/>
      <c r="H582" t="s" s="123">
        <v>452</v>
      </c>
      <c r="I582" t="n" s="123">
        <v>239.0</v>
      </c>
      <c r="J582" t="n" s="123">
        <v>10.0</v>
      </c>
      <c r="K582" t="n" s="123">
        <v>60.0</v>
      </c>
      <c r="L582" t="n" s="123">
        <v>0.0</v>
      </c>
      <c r="M582" t="n" s="123">
        <v>60.0</v>
      </c>
      <c r="N582" t="n" s="123">
        <v>189.0</v>
      </c>
      <c r="O582" t="n" s="123">
        <v>9.46</v>
      </c>
      <c r="P582" t="n" s="125">
        <v>198.45999999999998</v>
      </c>
      <c r="Q582" t="n" s="123">
        <v>189.0</v>
      </c>
      <c r="R582" t="s" s="123">
        <v>453</v>
      </c>
      <c r="S582" t="n" s="123">
        <v>34.02</v>
      </c>
      <c r="T582" t="n" s="126">
        <v>0.0</v>
      </c>
      <c r="U582" t="n" s="126">
        <v>0.0</v>
      </c>
      <c r="V582" t="n" s="126">
        <v>0.0</v>
      </c>
      <c r="W582" t="n" s="126">
        <v>0.0</v>
      </c>
      <c r="X582" t="n" s="123">
        <v>0.0</v>
      </c>
      <c r="Y582" t="n" s="123">
        <v>0.0</v>
      </c>
      <c r="Z582" t="n" s="123">
        <v>0.0</v>
      </c>
      <c r="AA582" t="n" s="123">
        <v>0.0</v>
      </c>
      <c r="AB582" t="n" s="123">
        <v>0.0</v>
      </c>
      <c r="AC582" t="n" s="123">
        <v>6.12</v>
      </c>
      <c r="AD582" t="n" s="125">
        <v>40.14</v>
      </c>
      <c r="AE582" t="n" s="123">
        <v>0.0</v>
      </c>
      <c r="AF582" t="n" s="123">
        <v>0.0</v>
      </c>
      <c r="AG582" t="n" s="125">
        <v>0.0</v>
      </c>
      <c r="AH582" t="n" s="124">
        <v>9.45</v>
      </c>
      <c r="AI582" t="n" s="123">
        <v>0.0</v>
      </c>
      <c r="AJ582" t="n" s="123">
        <v>0.19</v>
      </c>
      <c r="AK582" t="n" s="127">
        <v>9.639999999999999</v>
      </c>
      <c r="AL582" t="n" s="125">
        <v>148.67</v>
      </c>
      <c r="AM582" t="s" s="126">
        <v>454</v>
      </c>
      <c r="AN582" t="n" s="126">
        <v>0.442</v>
      </c>
      <c r="AO582" t="s" s="123">
        <v>455</v>
      </c>
      <c r="AP582" t="s" s="123">
        <v>454</v>
      </c>
      <c r="AQ582" s="123"/>
      <c r="AR582" t="s" s="123">
        <v>1963</v>
      </c>
      <c r="AS582" t="s" s="123">
        <v>454</v>
      </c>
      <c r="AT582" t="s" s="123">
        <v>396</v>
      </c>
      <c r="AU582" s="123"/>
      <c r="AV582" t="s" s="123">
        <v>396</v>
      </c>
      <c r="AW582" t="s" s="123">
        <v>455</v>
      </c>
      <c r="AX582" t="s" s="123">
        <v>454</v>
      </c>
    </row>
    <row customHeight="true" ht="15.75" r="583">
      <c r="A583" t="s" s="123">
        <v>1978</v>
      </c>
      <c r="B583" t="s" s="123">
        <v>396</v>
      </c>
      <c r="C583" t="s" s="123">
        <v>1979</v>
      </c>
      <c r="D583" t="s" s="123">
        <v>450</v>
      </c>
      <c r="E583" t="s" s="123">
        <v>451</v>
      </c>
      <c r="F583" t="s" s="124">
        <v>396</v>
      </c>
      <c r="G583" s="123"/>
      <c r="H583" t="s" s="123">
        <v>452</v>
      </c>
      <c r="I583" t="n" s="123">
        <v>229.0</v>
      </c>
      <c r="J583" t="n" s="123">
        <v>10.0</v>
      </c>
      <c r="K583" t="n" s="123">
        <v>60.0</v>
      </c>
      <c r="L583" t="n" s="123">
        <v>0.0</v>
      </c>
      <c r="M583" t="n" s="123">
        <v>60.0</v>
      </c>
      <c r="N583" t="n" s="123">
        <v>179.0</v>
      </c>
      <c r="O583" t="n" s="123">
        <v>8.96</v>
      </c>
      <c r="P583" t="n" s="125">
        <v>187.95999999999998</v>
      </c>
      <c r="Q583" t="n" s="123">
        <v>179.0</v>
      </c>
      <c r="R583" t="s" s="123">
        <v>453</v>
      </c>
      <c r="S583" t="n" s="123">
        <v>32.22</v>
      </c>
      <c r="T583" t="n" s="126">
        <v>0.0</v>
      </c>
      <c r="U583" t="n" s="126">
        <v>0.0</v>
      </c>
      <c r="V583" t="n" s="126">
        <v>0.0</v>
      </c>
      <c r="W583" t="n" s="126">
        <v>0.0</v>
      </c>
      <c r="X583" t="n" s="123">
        <v>0.0</v>
      </c>
      <c r="Y583" t="n" s="123">
        <v>0.0</v>
      </c>
      <c r="Z583" t="n" s="123">
        <v>0.0</v>
      </c>
      <c r="AA583" t="n" s="123">
        <v>0.0</v>
      </c>
      <c r="AB583" t="n" s="123">
        <v>0.0</v>
      </c>
      <c r="AC583" t="n" s="123">
        <v>5.8</v>
      </c>
      <c r="AD583" t="n" s="125">
        <v>38.02</v>
      </c>
      <c r="AE583" t="n" s="123">
        <v>0.0</v>
      </c>
      <c r="AF583" t="n" s="123">
        <v>0.0</v>
      </c>
      <c r="AG583" t="n" s="125">
        <v>0.0</v>
      </c>
      <c r="AH583" t="n" s="124">
        <v>8.95</v>
      </c>
      <c r="AI583" t="n" s="123">
        <v>0.0</v>
      </c>
      <c r="AJ583" t="n" s="123">
        <v>0.18</v>
      </c>
      <c r="AK583" t="n" s="127">
        <v>9.129999999999999</v>
      </c>
      <c r="AL583" t="n" s="125">
        <v>140.8</v>
      </c>
      <c r="AM583" t="s" s="126">
        <v>454</v>
      </c>
      <c r="AN583" t="n" s="126">
        <v>0.52</v>
      </c>
      <c r="AO583" t="s" s="123">
        <v>455</v>
      </c>
      <c r="AP583" t="s" s="123">
        <v>454</v>
      </c>
      <c r="AQ583" s="123"/>
      <c r="AR583" t="s" s="123">
        <v>711</v>
      </c>
      <c r="AS583" t="s" s="123">
        <v>454</v>
      </c>
      <c r="AT583" t="s" s="123">
        <v>396</v>
      </c>
      <c r="AU583" s="123"/>
      <c r="AV583" t="s" s="123">
        <v>396</v>
      </c>
      <c r="AW583" t="s" s="123">
        <v>455</v>
      </c>
      <c r="AX583" t="s" s="123">
        <v>454</v>
      </c>
    </row>
    <row customHeight="true" ht="15.75" r="584">
      <c r="A584" t="s" s="123">
        <v>1980</v>
      </c>
      <c r="B584" t="s" s="123">
        <v>396</v>
      </c>
      <c r="C584" t="s" s="123">
        <v>1981</v>
      </c>
      <c r="D584" t="s" s="123">
        <v>450</v>
      </c>
      <c r="E584" t="s" s="123">
        <v>451</v>
      </c>
      <c r="F584" t="s" s="124">
        <v>396</v>
      </c>
      <c r="G584" s="123"/>
      <c r="H584" t="s" s="123">
        <v>474</v>
      </c>
      <c r="I584" t="n" s="123">
        <v>297.0</v>
      </c>
      <c r="J584" t="n" s="123">
        <v>10.0</v>
      </c>
      <c r="K584" t="n" s="123">
        <v>62.49</v>
      </c>
      <c r="L584" t="n" s="123">
        <v>0.0</v>
      </c>
      <c r="M584" t="n" s="123">
        <v>62.49</v>
      </c>
      <c r="N584" t="n" s="123">
        <v>244.51</v>
      </c>
      <c r="O584" t="n" s="123">
        <v>12.22</v>
      </c>
      <c r="P584" t="n" s="125">
        <v>256.725000001</v>
      </c>
      <c r="Q584" t="n" s="123">
        <v>244.51</v>
      </c>
      <c r="R584" t="s" s="123">
        <v>453</v>
      </c>
      <c r="S584" t="n" s="123">
        <v>44.01</v>
      </c>
      <c r="T584" t="n" s="126">
        <v>0.0</v>
      </c>
      <c r="U584" t="n" s="126">
        <v>0.0</v>
      </c>
      <c r="V584" t="n" s="126">
        <v>0.0</v>
      </c>
      <c r="W584" t="n" s="126">
        <v>0.0</v>
      </c>
      <c r="X584" t="n" s="123">
        <v>0.0</v>
      </c>
      <c r="Y584" t="n" s="123">
        <v>0.0</v>
      </c>
      <c r="Z584" t="n" s="123">
        <v>0.0</v>
      </c>
      <c r="AA584" t="n" s="123">
        <v>0.0</v>
      </c>
      <c r="AB584" t="n" s="123">
        <v>0.0</v>
      </c>
      <c r="AC584" t="n" s="123">
        <v>7.92</v>
      </c>
      <c r="AD584" t="n" s="125">
        <v>51.93</v>
      </c>
      <c r="AE584" t="n" s="123">
        <v>0.0</v>
      </c>
      <c r="AF584" t="n" s="123">
        <v>0.0</v>
      </c>
      <c r="AG584" t="n" s="125">
        <v>0.0</v>
      </c>
      <c r="AH584" t="n" s="124">
        <v>12.23</v>
      </c>
      <c r="AI584" t="n" s="123">
        <v>0.0</v>
      </c>
      <c r="AJ584" t="n" s="123">
        <v>0.24</v>
      </c>
      <c r="AK584" t="n" s="127">
        <v>12.47</v>
      </c>
      <c r="AL584" t="n" s="125">
        <v>192.33</v>
      </c>
      <c r="AM584" t="s" s="126">
        <v>454</v>
      </c>
      <c r="AN584" t="n" s="126">
        <v>2.419</v>
      </c>
      <c r="AO584" t="s" s="123">
        <v>455</v>
      </c>
      <c r="AP584" t="s" s="123">
        <v>454</v>
      </c>
      <c r="AQ584" s="123"/>
      <c r="AR584" t="s" s="123">
        <v>1982</v>
      </c>
      <c r="AS584" t="s" s="123">
        <v>454</v>
      </c>
      <c r="AT584" t="s" s="123">
        <v>396</v>
      </c>
      <c r="AU584" s="123"/>
      <c r="AV584" t="s" s="123">
        <v>396</v>
      </c>
      <c r="AW584" t="s" s="123">
        <v>454</v>
      </c>
      <c r="AX584" t="s" s="123">
        <v>454</v>
      </c>
    </row>
    <row customHeight="true" ht="15.75" r="585">
      <c r="A585" t="s" s="123">
        <v>1983</v>
      </c>
      <c r="B585" t="s" s="123">
        <v>396</v>
      </c>
      <c r="C585" t="s" s="123">
        <v>1984</v>
      </c>
      <c r="D585" t="s" s="123">
        <v>450</v>
      </c>
      <c r="E585" t="s" s="123">
        <v>451</v>
      </c>
      <c r="F585" t="s" s="124">
        <v>396</v>
      </c>
      <c r="G585" s="123"/>
      <c r="H585" t="s" s="123">
        <v>470</v>
      </c>
      <c r="I585" t="n" s="123">
        <v>238.0</v>
      </c>
      <c r="J585" t="n" s="123">
        <v>10.0</v>
      </c>
      <c r="K585" t="n" s="123">
        <v>78.0</v>
      </c>
      <c r="L585" t="n" s="123">
        <v>0.0</v>
      </c>
      <c r="M585" t="n" s="123">
        <v>78.0</v>
      </c>
      <c r="N585" t="n" s="123">
        <v>170.0</v>
      </c>
      <c r="O585" t="n" s="123">
        <v>8.5</v>
      </c>
      <c r="P585" t="n" s="125">
        <v>178.5</v>
      </c>
      <c r="Q585" t="n" s="123">
        <v>170.0</v>
      </c>
      <c r="R585" t="s" s="123">
        <v>453</v>
      </c>
      <c r="S585" t="n" s="123">
        <v>30.6</v>
      </c>
      <c r="T585" t="n" s="126">
        <v>0.0</v>
      </c>
      <c r="U585" t="n" s="126">
        <v>0.0</v>
      </c>
      <c r="V585" t="n" s="126">
        <v>0.0</v>
      </c>
      <c r="W585" t="n" s="126">
        <v>0.0</v>
      </c>
      <c r="X585" t="n" s="123">
        <v>0.0</v>
      </c>
      <c r="Y585" t="n" s="123">
        <v>0.0</v>
      </c>
      <c r="Z585" t="n" s="123">
        <v>0.0</v>
      </c>
      <c r="AA585" t="n" s="123">
        <v>0.0</v>
      </c>
      <c r="AB585" t="n" s="123">
        <v>0.0</v>
      </c>
      <c r="AC585" t="n" s="123">
        <v>5.5</v>
      </c>
      <c r="AD585" t="n" s="125">
        <v>36.1</v>
      </c>
      <c r="AE585" t="n" s="123">
        <v>0.0</v>
      </c>
      <c r="AF585" t="n" s="123">
        <v>0.0</v>
      </c>
      <c r="AG585" t="n" s="125">
        <v>0.0</v>
      </c>
      <c r="AH585" t="n" s="124">
        <v>8.5</v>
      </c>
      <c r="AI585" t="n" s="123">
        <v>0.0</v>
      </c>
      <c r="AJ585" t="n" s="123">
        <v>0.17</v>
      </c>
      <c r="AK585" t="n" s="127">
        <v>8.67</v>
      </c>
      <c r="AL585" t="n" s="125">
        <v>133.71</v>
      </c>
      <c r="AM585" t="s" s="126">
        <v>454</v>
      </c>
      <c r="AN585" t="n" s="126">
        <v>1.226</v>
      </c>
      <c r="AO585" t="s" s="123">
        <v>455</v>
      </c>
      <c r="AP585" t="s" s="123">
        <v>454</v>
      </c>
      <c r="AQ585" s="123"/>
      <c r="AR585" t="s" s="123">
        <v>1985</v>
      </c>
      <c r="AS585" t="s" s="123">
        <v>454</v>
      </c>
      <c r="AT585" t="s" s="123">
        <v>396</v>
      </c>
      <c r="AU585" s="123"/>
      <c r="AV585" t="s" s="123">
        <v>396</v>
      </c>
      <c r="AW585" t="s" s="123">
        <v>455</v>
      </c>
      <c r="AX585" t="s" s="123">
        <v>454</v>
      </c>
    </row>
    <row customHeight="true" ht="15.75" r="586">
      <c r="A586" t="s" s="123">
        <v>1986</v>
      </c>
      <c r="B586" t="s" s="123">
        <v>396</v>
      </c>
      <c r="C586" t="s" s="123">
        <v>1987</v>
      </c>
      <c r="D586" t="s" s="123">
        <v>450</v>
      </c>
      <c r="E586" t="s" s="123">
        <v>451</v>
      </c>
      <c r="F586" t="s" s="124">
        <v>396</v>
      </c>
      <c r="G586" s="123"/>
      <c r="H586" t="s" s="123">
        <v>470</v>
      </c>
      <c r="I586" t="n" s="123">
        <v>309.0</v>
      </c>
      <c r="J586" t="n" s="123">
        <v>10.0</v>
      </c>
      <c r="K586" t="n" s="123">
        <v>78.0</v>
      </c>
      <c r="L586" t="n" s="123">
        <v>0.0</v>
      </c>
      <c r="M586" t="n" s="123">
        <v>78.0</v>
      </c>
      <c r="N586" t="n" s="123">
        <v>241.0</v>
      </c>
      <c r="O586" t="n" s="123">
        <v>12.06</v>
      </c>
      <c r="P586" t="n" s="125">
        <v>253.06</v>
      </c>
      <c r="Q586" t="n" s="123">
        <v>241.0</v>
      </c>
      <c r="R586" t="s" s="123">
        <v>453</v>
      </c>
      <c r="S586" t="n" s="123">
        <v>43.38</v>
      </c>
      <c r="T586" t="n" s="126">
        <v>0.0</v>
      </c>
      <c r="U586" t="n" s="126">
        <v>0.0</v>
      </c>
      <c r="V586" t="n" s="126">
        <v>0.0</v>
      </c>
      <c r="W586" t="n" s="126">
        <v>0.0</v>
      </c>
      <c r="X586" t="n" s="123">
        <v>0.0</v>
      </c>
      <c r="Y586" t="n" s="123">
        <v>0.0</v>
      </c>
      <c r="Z586" t="n" s="123">
        <v>0.0</v>
      </c>
      <c r="AA586" t="n" s="123">
        <v>0.0</v>
      </c>
      <c r="AB586" t="n" s="123">
        <v>0.0</v>
      </c>
      <c r="AC586" t="n" s="123">
        <v>7.8</v>
      </c>
      <c r="AD586" t="n" s="125">
        <v>51.18</v>
      </c>
      <c r="AE586" t="n" s="123">
        <v>0.0</v>
      </c>
      <c r="AF586" t="n" s="123">
        <v>0.0</v>
      </c>
      <c r="AG586" t="n" s="125">
        <v>0.0</v>
      </c>
      <c r="AH586" t="n" s="124">
        <v>12.05</v>
      </c>
      <c r="AI586" t="n" s="123">
        <v>0.0</v>
      </c>
      <c r="AJ586" t="n" s="123">
        <v>0.24</v>
      </c>
      <c r="AK586" t="n" s="127">
        <v>12.290000000000001</v>
      </c>
      <c r="AL586" t="n" s="125">
        <v>189.56</v>
      </c>
      <c r="AM586" t="s" s="126">
        <v>454</v>
      </c>
      <c r="AN586" t="n" s="126">
        <v>2.384</v>
      </c>
      <c r="AO586" t="s" s="123">
        <v>455</v>
      </c>
      <c r="AP586" t="s" s="123">
        <v>454</v>
      </c>
      <c r="AQ586" s="123"/>
      <c r="AR586" t="s" s="123">
        <v>1615</v>
      </c>
      <c r="AS586" t="s" s="123">
        <v>454</v>
      </c>
      <c r="AT586" t="s" s="123">
        <v>396</v>
      </c>
      <c r="AU586" s="123"/>
      <c r="AV586" t="s" s="123">
        <v>396</v>
      </c>
      <c r="AW586" t="s" s="123">
        <v>455</v>
      </c>
      <c r="AX586" t="s" s="123">
        <v>454</v>
      </c>
    </row>
    <row customHeight="true" ht="15.75" r="587">
      <c r="A587" t="s" s="123">
        <v>1988</v>
      </c>
      <c r="B587" t="s" s="123">
        <v>396</v>
      </c>
      <c r="C587" t="s" s="123">
        <v>1989</v>
      </c>
      <c r="D587" t="s" s="123">
        <v>450</v>
      </c>
      <c r="E587" t="s" s="123">
        <v>451</v>
      </c>
      <c r="F587" t="s" s="124">
        <v>396</v>
      </c>
      <c r="G587" s="123"/>
      <c r="H587" t="s" s="123">
        <v>470</v>
      </c>
      <c r="I587" t="n" s="123">
        <v>244.0</v>
      </c>
      <c r="J587" t="n" s="123">
        <v>10.0</v>
      </c>
      <c r="K587" t="n" s="123">
        <v>78.0</v>
      </c>
      <c r="L587" t="n" s="123">
        <v>0.0</v>
      </c>
      <c r="M587" t="n" s="123">
        <v>78.0</v>
      </c>
      <c r="N587" t="n" s="123">
        <v>176.0</v>
      </c>
      <c r="O587" t="n" s="123">
        <v>8.8</v>
      </c>
      <c r="P587" t="n" s="125">
        <v>184.805</v>
      </c>
      <c r="Q587" t="n" s="123">
        <v>176.0</v>
      </c>
      <c r="R587" t="s" s="123">
        <v>453</v>
      </c>
      <c r="S587" t="n" s="123">
        <v>31.68</v>
      </c>
      <c r="T587" t="n" s="126">
        <v>0.0</v>
      </c>
      <c r="U587" t="n" s="126">
        <v>0.0</v>
      </c>
      <c r="V587" t="n" s="126">
        <v>0.0</v>
      </c>
      <c r="W587" t="n" s="126">
        <v>0.0</v>
      </c>
      <c r="X587" t="n" s="123">
        <v>0.0</v>
      </c>
      <c r="Y587" t="n" s="123">
        <v>0.0</v>
      </c>
      <c r="Z587" t="n" s="123">
        <v>0.0</v>
      </c>
      <c r="AA587" t="n" s="123">
        <v>0.0</v>
      </c>
      <c r="AB587" t="n" s="123">
        <v>0.0</v>
      </c>
      <c r="AC587" t="n" s="123">
        <v>5.7</v>
      </c>
      <c r="AD587" t="n" s="125">
        <v>37.38</v>
      </c>
      <c r="AE587" t="n" s="123">
        <v>0.0</v>
      </c>
      <c r="AF587" t="n" s="123">
        <v>0.0</v>
      </c>
      <c r="AG587" t="n" s="125">
        <v>0.0</v>
      </c>
      <c r="AH587" t="n" s="124">
        <v>8.8</v>
      </c>
      <c r="AI587" t="n" s="123">
        <v>0.0</v>
      </c>
      <c r="AJ587" t="n" s="123">
        <v>0.18</v>
      </c>
      <c r="AK587" t="n" s="127">
        <v>8.98</v>
      </c>
      <c r="AL587" t="n" s="125">
        <v>138.44</v>
      </c>
      <c r="AM587" t="s" s="126">
        <v>454</v>
      </c>
      <c r="AN587" t="n" s="126">
        <v>3.266</v>
      </c>
      <c r="AO587" t="s" s="123">
        <v>455</v>
      </c>
      <c r="AP587" t="s" s="123">
        <v>454</v>
      </c>
      <c r="AQ587" s="123"/>
      <c r="AR587" t="s" s="123">
        <v>1053</v>
      </c>
      <c r="AS587" t="s" s="123">
        <v>454</v>
      </c>
      <c r="AT587" t="s" s="123">
        <v>396</v>
      </c>
      <c r="AU587" s="123"/>
      <c r="AV587" t="s" s="123">
        <v>396</v>
      </c>
      <c r="AW587" t="s" s="123">
        <v>455</v>
      </c>
      <c r="AX587" t="s" s="123">
        <v>454</v>
      </c>
    </row>
    <row customHeight="true" ht="15.75" r="588">
      <c r="A588" t="s" s="123">
        <v>1990</v>
      </c>
      <c r="B588" t="s" s="123">
        <v>396</v>
      </c>
      <c r="C588" t="s" s="123">
        <v>1991</v>
      </c>
      <c r="D588" t="s" s="123">
        <v>450</v>
      </c>
      <c r="E588" t="s" s="123">
        <v>451</v>
      </c>
      <c r="F588" t="s" s="124">
        <v>396</v>
      </c>
      <c r="G588" s="123"/>
      <c r="H588" t="s" s="123">
        <v>470</v>
      </c>
      <c r="I588" t="n" s="123">
        <v>229.0</v>
      </c>
      <c r="J588" t="n" s="123">
        <v>10.0</v>
      </c>
      <c r="K588" t="n" s="123">
        <v>75.57</v>
      </c>
      <c r="L588" t="n" s="123">
        <v>0.0</v>
      </c>
      <c r="M588" t="n" s="123">
        <v>75.57</v>
      </c>
      <c r="N588" t="n" s="123">
        <v>163.43</v>
      </c>
      <c r="O588" t="n" s="123">
        <v>8.18</v>
      </c>
      <c r="P588" t="n" s="125">
        <v>171.61</v>
      </c>
      <c r="Q588" t="n" s="123">
        <v>163.43</v>
      </c>
      <c r="R588" t="s" s="123">
        <v>453</v>
      </c>
      <c r="S588" t="n" s="123">
        <v>29.42</v>
      </c>
      <c r="T588" t="n" s="126">
        <v>0.0</v>
      </c>
      <c r="U588" t="n" s="126">
        <v>0.0</v>
      </c>
      <c r="V588" t="n" s="126">
        <v>0.0</v>
      </c>
      <c r="W588" t="n" s="126">
        <v>0.0</v>
      </c>
      <c r="X588" t="n" s="123">
        <v>0.0</v>
      </c>
      <c r="Y588" t="n" s="123">
        <v>0.0</v>
      </c>
      <c r="Z588" t="n" s="123">
        <v>0.0</v>
      </c>
      <c r="AA588" t="n" s="123">
        <v>0.0</v>
      </c>
      <c r="AB588" t="n" s="123">
        <v>0.0</v>
      </c>
      <c r="AC588" t="n" s="123">
        <v>5.3</v>
      </c>
      <c r="AD588" t="n" s="125">
        <v>34.72</v>
      </c>
      <c r="AE588" t="n" s="123">
        <v>0.0</v>
      </c>
      <c r="AF588" t="n" s="123">
        <v>0.0</v>
      </c>
      <c r="AG588" t="n" s="125">
        <v>0.0</v>
      </c>
      <c r="AH588" t="n" s="124">
        <v>8.17</v>
      </c>
      <c r="AI588" t="n" s="123">
        <v>0.0</v>
      </c>
      <c r="AJ588" t="n" s="123">
        <v>0.16</v>
      </c>
      <c r="AK588" t="n" s="127">
        <v>8.33</v>
      </c>
      <c r="AL588" t="n" s="125">
        <v>128.56</v>
      </c>
      <c r="AM588" t="s" s="126">
        <v>454</v>
      </c>
      <c r="AN588" t="n" s="126">
        <v>0.294</v>
      </c>
      <c r="AO588" t="s" s="123">
        <v>455</v>
      </c>
      <c r="AP588" t="s" s="123">
        <v>454</v>
      </c>
      <c r="AQ588" s="123"/>
      <c r="AR588" t="s" s="123">
        <v>1982</v>
      </c>
      <c r="AS588" t="s" s="123">
        <v>454</v>
      </c>
      <c r="AT588" t="s" s="123">
        <v>396</v>
      </c>
      <c r="AU588" s="123"/>
      <c r="AV588" t="s" s="123">
        <v>396</v>
      </c>
      <c r="AW588" t="s" s="123">
        <v>454</v>
      </c>
      <c r="AX588" t="s" s="123">
        <v>454</v>
      </c>
    </row>
    <row customHeight="true" ht="15.75" r="589">
      <c r="A589" t="s" s="123">
        <v>1992</v>
      </c>
      <c r="B589" t="s" s="123">
        <v>396</v>
      </c>
      <c r="C589" t="s" s="123">
        <v>1993</v>
      </c>
      <c r="D589" t="s" s="123">
        <v>450</v>
      </c>
      <c r="E589" t="s" s="123">
        <v>451</v>
      </c>
      <c r="F589" t="s" s="124">
        <v>396</v>
      </c>
      <c r="G589" s="123"/>
      <c r="H589" t="s" s="123">
        <v>470</v>
      </c>
      <c r="I589" t="n" s="123">
        <v>395.0</v>
      </c>
      <c r="J589" t="n" s="123">
        <v>10.0</v>
      </c>
      <c r="K589" t="n" s="123">
        <v>78.0</v>
      </c>
      <c r="L589" t="n" s="123">
        <v>0.0</v>
      </c>
      <c r="M589" t="n" s="123">
        <v>78.0</v>
      </c>
      <c r="N589" t="n" s="123">
        <v>327.0</v>
      </c>
      <c r="O589" t="n" s="123">
        <v>16.36</v>
      </c>
      <c r="P589" t="n" s="125">
        <v>343.365</v>
      </c>
      <c r="Q589" t="n" s="123">
        <v>327.0</v>
      </c>
      <c r="R589" t="s" s="123">
        <v>453</v>
      </c>
      <c r="S589" t="n" s="123">
        <v>58.86</v>
      </c>
      <c r="T589" t="n" s="126">
        <v>0.0</v>
      </c>
      <c r="U589" t="n" s="126">
        <v>0.0</v>
      </c>
      <c r="V589" t="n" s="126">
        <v>0.0</v>
      </c>
      <c r="W589" t="n" s="126">
        <v>0.0</v>
      </c>
      <c r="X589" t="n" s="123">
        <v>0.0</v>
      </c>
      <c r="Y589" t="n" s="123">
        <v>0.0</v>
      </c>
      <c r="Z589" t="n" s="123">
        <v>0.0</v>
      </c>
      <c r="AA589" t="n" s="123">
        <v>0.0</v>
      </c>
      <c r="AB589" t="n" s="123">
        <v>0.0</v>
      </c>
      <c r="AC589" t="n" s="123">
        <v>10.6</v>
      </c>
      <c r="AD589" t="n" s="125">
        <v>69.46</v>
      </c>
      <c r="AE589" t="n" s="123">
        <v>0.0</v>
      </c>
      <c r="AF589" t="n" s="123">
        <v>0.0</v>
      </c>
      <c r="AG589" t="n" s="125">
        <v>0.0</v>
      </c>
      <c r="AH589" t="n" s="124">
        <v>16.35</v>
      </c>
      <c r="AI589" t="n" s="123">
        <v>0.0</v>
      </c>
      <c r="AJ589" t="n" s="123">
        <v>0.33</v>
      </c>
      <c r="AK589" t="n" s="127">
        <v>16.68</v>
      </c>
      <c r="AL589" t="n" s="125">
        <v>257.23</v>
      </c>
      <c r="AM589" t="s" s="126">
        <v>454</v>
      </c>
      <c r="AN589" t="n" s="126">
        <v>2.422</v>
      </c>
      <c r="AO589" t="s" s="123">
        <v>455</v>
      </c>
      <c r="AP589" t="s" s="123">
        <v>454</v>
      </c>
      <c r="AQ589" s="123"/>
      <c r="AR589" t="s" s="123">
        <v>639</v>
      </c>
      <c r="AS589" t="s" s="123">
        <v>454</v>
      </c>
      <c r="AT589" t="s" s="123">
        <v>396</v>
      </c>
      <c r="AU589" s="123"/>
      <c r="AV589" t="s" s="123">
        <v>396</v>
      </c>
      <c r="AW589" t="s" s="123">
        <v>455</v>
      </c>
      <c r="AX589" t="s" s="123">
        <v>454</v>
      </c>
    </row>
    <row customHeight="true" ht="15.75" r="590">
      <c r="A590" t="s" s="123">
        <v>1994</v>
      </c>
      <c r="B590" t="s" s="123">
        <v>396</v>
      </c>
      <c r="C590" t="s" s="123">
        <v>1995</v>
      </c>
      <c r="D590" t="s" s="123">
        <v>450</v>
      </c>
      <c r="E590" t="s" s="123">
        <v>451</v>
      </c>
      <c r="F590" t="s" s="124">
        <v>396</v>
      </c>
      <c r="G590" s="123"/>
      <c r="H590" t="s" s="123">
        <v>470</v>
      </c>
      <c r="I590" t="n" s="123">
        <v>196.0</v>
      </c>
      <c r="J590" t="n" s="123">
        <v>10.0</v>
      </c>
      <c r="K590" t="n" s="123">
        <v>64.68</v>
      </c>
      <c r="L590" t="n" s="123">
        <v>0.0</v>
      </c>
      <c r="M590" t="n" s="123">
        <v>64.68</v>
      </c>
      <c r="N590" t="n" s="123">
        <v>141.32</v>
      </c>
      <c r="O590" t="n" s="123">
        <v>7.06</v>
      </c>
      <c r="P590" t="n" s="125">
        <v>148.38</v>
      </c>
      <c r="Q590" t="n" s="123">
        <v>141.32</v>
      </c>
      <c r="R590" t="s" s="123">
        <v>453</v>
      </c>
      <c r="S590" t="n" s="123">
        <v>25.44</v>
      </c>
      <c r="T590" t="n" s="126">
        <v>0.0</v>
      </c>
      <c r="U590" t="n" s="126">
        <v>0.0</v>
      </c>
      <c r="V590" t="n" s="126">
        <v>0.0</v>
      </c>
      <c r="W590" t="n" s="126">
        <v>0.0</v>
      </c>
      <c r="X590" t="n" s="123">
        <v>0.0</v>
      </c>
      <c r="Y590" t="n" s="123">
        <v>0.0</v>
      </c>
      <c r="Z590" t="n" s="123">
        <v>0.0</v>
      </c>
      <c r="AA590" t="n" s="123">
        <v>0.0</v>
      </c>
      <c r="AB590" t="n" s="123">
        <v>0.0</v>
      </c>
      <c r="AC590" t="n" s="123">
        <v>4.58</v>
      </c>
      <c r="AD590" t="n" s="125">
        <v>30.02</v>
      </c>
      <c r="AE590" t="n" s="123">
        <v>0.0</v>
      </c>
      <c r="AF590" t="n" s="123">
        <v>0.0</v>
      </c>
      <c r="AG590" t="n" s="125">
        <v>0.0</v>
      </c>
      <c r="AH590" t="n" s="124">
        <v>7.07</v>
      </c>
      <c r="AI590" t="n" s="123">
        <v>0.0</v>
      </c>
      <c r="AJ590" t="n" s="123">
        <v>0.14</v>
      </c>
      <c r="AK590" t="n" s="127">
        <v>7.21</v>
      </c>
      <c r="AL590" t="n" s="125">
        <v>111.16</v>
      </c>
      <c r="AM590" t="s" s="126">
        <v>454</v>
      </c>
      <c r="AN590" t="n" s="126">
        <v>4.012</v>
      </c>
      <c r="AO590" t="s" s="123">
        <v>455</v>
      </c>
      <c r="AP590" t="s" s="123">
        <v>454</v>
      </c>
      <c r="AQ590" s="123"/>
      <c r="AR590" t="s" s="123">
        <v>726</v>
      </c>
      <c r="AS590" t="s" s="123">
        <v>454</v>
      </c>
      <c r="AT590" t="s" s="123">
        <v>396</v>
      </c>
      <c r="AU590" s="123"/>
      <c r="AV590" t="s" s="123">
        <v>396</v>
      </c>
      <c r="AW590" t="s" s="123">
        <v>455</v>
      </c>
      <c r="AX590" t="s" s="123">
        <v>454</v>
      </c>
    </row>
    <row customHeight="true" ht="15.75" r="591">
      <c r="A591" t="s" s="123">
        <v>1996</v>
      </c>
      <c r="B591" t="s" s="123">
        <v>396</v>
      </c>
      <c r="C591" t="s" s="123">
        <v>1997</v>
      </c>
      <c r="D591" t="s" s="123">
        <v>450</v>
      </c>
      <c r="E591" t="s" s="123">
        <v>451</v>
      </c>
      <c r="F591" t="s" s="124">
        <v>396</v>
      </c>
      <c r="G591" s="123"/>
      <c r="H591" t="s" s="123">
        <v>470</v>
      </c>
      <c r="I591" t="n" s="123">
        <v>358.0</v>
      </c>
      <c r="J591" t="n" s="123">
        <v>10.0</v>
      </c>
      <c r="K591" t="n" s="123">
        <v>78.0</v>
      </c>
      <c r="L591" t="n" s="123">
        <v>0.0</v>
      </c>
      <c r="M591" t="n" s="123">
        <v>78.0</v>
      </c>
      <c r="N591" t="n" s="123">
        <v>290.0</v>
      </c>
      <c r="O591" t="n" s="123">
        <v>14.5</v>
      </c>
      <c r="P591" t="n" s="125">
        <v>304.505</v>
      </c>
      <c r="Q591" t="n" s="123">
        <v>290.0</v>
      </c>
      <c r="R591" t="s" s="123">
        <v>453</v>
      </c>
      <c r="S591" t="n" s="123">
        <v>52.2</v>
      </c>
      <c r="T591" t="n" s="126">
        <v>0.0</v>
      </c>
      <c r="U591" t="n" s="126">
        <v>0.0</v>
      </c>
      <c r="V591" t="n" s="126">
        <v>0.0</v>
      </c>
      <c r="W591" t="n" s="126">
        <v>0.0</v>
      </c>
      <c r="X591" t="n" s="123">
        <v>0.0</v>
      </c>
      <c r="Y591" t="n" s="123">
        <v>0.0</v>
      </c>
      <c r="Z591" t="n" s="123">
        <v>0.0</v>
      </c>
      <c r="AA591" t="n" s="123">
        <v>0.0</v>
      </c>
      <c r="AB591" t="n" s="123">
        <v>0.0</v>
      </c>
      <c r="AC591" t="n" s="123">
        <v>9.4</v>
      </c>
      <c r="AD591" t="n" s="125">
        <v>61.6</v>
      </c>
      <c r="AE591" t="n" s="123">
        <v>0.0</v>
      </c>
      <c r="AF591" t="n" s="123">
        <v>0.0</v>
      </c>
      <c r="AG591" t="n" s="125">
        <v>0.0</v>
      </c>
      <c r="AH591" t="n" s="124">
        <v>14.5</v>
      </c>
      <c r="AI591" t="n" s="123">
        <v>0.0</v>
      </c>
      <c r="AJ591" t="n" s="123">
        <v>0.29</v>
      </c>
      <c r="AK591" t="n" s="127">
        <v>14.79</v>
      </c>
      <c r="AL591" t="n" s="125">
        <v>228.12</v>
      </c>
      <c r="AM591" t="s" s="126">
        <v>454</v>
      </c>
      <c r="AN591" t="n" s="126">
        <v>0.279</v>
      </c>
      <c r="AO591" t="s" s="123">
        <v>455</v>
      </c>
      <c r="AP591" t="s" s="123">
        <v>454</v>
      </c>
      <c r="AQ591" s="123"/>
      <c r="AR591" t="s" s="123">
        <v>666</v>
      </c>
      <c r="AS591" t="s" s="123">
        <v>454</v>
      </c>
      <c r="AT591" t="s" s="123">
        <v>396</v>
      </c>
      <c r="AU591" s="123"/>
      <c r="AV591" t="s" s="123">
        <v>396</v>
      </c>
      <c r="AW591" t="s" s="123">
        <v>455</v>
      </c>
      <c r="AX591" t="s" s="123">
        <v>454</v>
      </c>
    </row>
    <row customHeight="true" ht="15.75" r="592">
      <c r="A592" t="s" s="123">
        <v>1998</v>
      </c>
      <c r="B592" t="s" s="123">
        <v>396</v>
      </c>
      <c r="C592" t="s" s="123">
        <v>1999</v>
      </c>
      <c r="D592" t="s" s="123">
        <v>450</v>
      </c>
      <c r="E592" t="s" s="123">
        <v>451</v>
      </c>
      <c r="F592" t="s" s="124">
        <v>396</v>
      </c>
      <c r="G592" s="123"/>
      <c r="H592" t="s" s="123">
        <v>452</v>
      </c>
      <c r="I592" t="n" s="123">
        <v>278.0</v>
      </c>
      <c r="J592" t="n" s="123">
        <v>10.0</v>
      </c>
      <c r="K592" t="n" s="123">
        <v>60.0</v>
      </c>
      <c r="L592" t="n" s="123">
        <v>0.0</v>
      </c>
      <c r="M592" t="n" s="123">
        <v>60.0</v>
      </c>
      <c r="N592" t="n" s="123">
        <v>228.0</v>
      </c>
      <c r="O592" t="n" s="123">
        <v>11.4</v>
      </c>
      <c r="P592" t="n" s="125">
        <v>239.39999999999998</v>
      </c>
      <c r="Q592" t="n" s="123">
        <v>228.0</v>
      </c>
      <c r="R592" t="s" s="123">
        <v>453</v>
      </c>
      <c r="S592" t="n" s="123">
        <v>41.04</v>
      </c>
      <c r="T592" t="n" s="126">
        <v>0.0</v>
      </c>
      <c r="U592" t="n" s="126">
        <v>0.0</v>
      </c>
      <c r="V592" t="n" s="126">
        <v>0.0</v>
      </c>
      <c r="W592" t="n" s="126">
        <v>0.0</v>
      </c>
      <c r="X592" t="n" s="123">
        <v>0.0</v>
      </c>
      <c r="Y592" t="n" s="123">
        <v>0.0</v>
      </c>
      <c r="Z592" t="n" s="123">
        <v>0.0</v>
      </c>
      <c r="AA592" t="n" s="123">
        <v>0.0</v>
      </c>
      <c r="AB592" t="n" s="123">
        <v>0.0</v>
      </c>
      <c r="AC592" t="n" s="123">
        <v>7.38</v>
      </c>
      <c r="AD592" t="n" s="125">
        <v>48.42</v>
      </c>
      <c r="AE592" t="n" s="123">
        <v>0.0</v>
      </c>
      <c r="AF592" t="n" s="123">
        <v>0.0</v>
      </c>
      <c r="AG592" t="n" s="125">
        <v>0.0</v>
      </c>
      <c r="AH592" t="n" s="124">
        <v>11.4</v>
      </c>
      <c r="AI592" t="n" s="123">
        <v>0.0</v>
      </c>
      <c r="AJ592" t="n" s="123">
        <v>0.23</v>
      </c>
      <c r="AK592" t="n" s="127">
        <v>11.63</v>
      </c>
      <c r="AL592" t="n" s="125">
        <v>179.33</v>
      </c>
      <c r="AM592" t="s" s="126">
        <v>454</v>
      </c>
      <c r="AN592" t="n" s="126">
        <v>2.057</v>
      </c>
      <c r="AO592" t="s" s="123">
        <v>455</v>
      </c>
      <c r="AP592" t="s" s="123">
        <v>454</v>
      </c>
      <c r="AQ592" s="123"/>
      <c r="AR592" t="s" s="123">
        <v>870</v>
      </c>
      <c r="AS592" t="s" s="123">
        <v>454</v>
      </c>
      <c r="AT592" t="s" s="123">
        <v>396</v>
      </c>
      <c r="AU592" s="123"/>
      <c r="AV592" t="s" s="123">
        <v>396</v>
      </c>
      <c r="AW592" t="s" s="123">
        <v>455</v>
      </c>
      <c r="AX592" t="s" s="123">
        <v>454</v>
      </c>
    </row>
    <row customHeight="true" ht="15.75" r="593">
      <c r="A593" t="s" s="123">
        <v>2000</v>
      </c>
      <c r="B593" t="s" s="123">
        <v>396</v>
      </c>
      <c r="C593" t="s" s="123">
        <v>2001</v>
      </c>
      <c r="D593" t="s" s="123">
        <v>450</v>
      </c>
      <c r="E593" t="s" s="123">
        <v>451</v>
      </c>
      <c r="F593" t="s" s="124">
        <v>396</v>
      </c>
      <c r="G593" s="123"/>
      <c r="H593" t="s" s="123">
        <v>452</v>
      </c>
      <c r="I593" t="n" s="123">
        <v>216.0</v>
      </c>
      <c r="J593" t="n" s="123">
        <v>10.0</v>
      </c>
      <c r="K593" t="n" s="123">
        <v>59.99</v>
      </c>
      <c r="L593" t="n" s="123">
        <v>0.0</v>
      </c>
      <c r="M593" t="n" s="123">
        <v>59.99</v>
      </c>
      <c r="N593" t="n" s="123">
        <v>166.0</v>
      </c>
      <c r="O593" t="n" s="123">
        <v>8.3</v>
      </c>
      <c r="P593" t="n" s="125">
        <v>174.305</v>
      </c>
      <c r="Q593" t="n" s="123">
        <v>166.01</v>
      </c>
      <c r="R593" t="s" s="123">
        <v>453</v>
      </c>
      <c r="S593" t="n" s="123">
        <v>29.88</v>
      </c>
      <c r="T593" t="n" s="126">
        <v>0.0</v>
      </c>
      <c r="U593" t="n" s="126">
        <v>0.0</v>
      </c>
      <c r="V593" t="n" s="126">
        <v>0.0</v>
      </c>
      <c r="W593" t="n" s="126">
        <v>0.0</v>
      </c>
      <c r="X593" t="n" s="123">
        <v>0.0</v>
      </c>
      <c r="Y593" t="n" s="123">
        <v>0.0</v>
      </c>
      <c r="Z593" t="n" s="123">
        <v>0.0</v>
      </c>
      <c r="AA593" t="n" s="123">
        <v>0.0</v>
      </c>
      <c r="AB593" t="n" s="123">
        <v>0.0</v>
      </c>
      <c r="AC593" t="n" s="123">
        <v>5.38</v>
      </c>
      <c r="AD593" t="n" s="125">
        <v>35.26</v>
      </c>
      <c r="AE593" t="n" s="123">
        <v>0.0</v>
      </c>
      <c r="AF593" t="n" s="123">
        <v>0.0</v>
      </c>
      <c r="AG593" t="n" s="125">
        <v>0.0</v>
      </c>
      <c r="AH593" t="n" s="124">
        <v>8.3</v>
      </c>
      <c r="AI593" t="n" s="123">
        <v>0.0</v>
      </c>
      <c r="AJ593" t="n" s="123">
        <v>0.17</v>
      </c>
      <c r="AK593" t="n" s="127">
        <v>8.47</v>
      </c>
      <c r="AL593" t="n" s="125">
        <v>130.59</v>
      </c>
      <c r="AM593" t="s" s="126">
        <v>454</v>
      </c>
      <c r="AN593" t="n" s="126">
        <v>5.827</v>
      </c>
      <c r="AO593" t="s" s="123">
        <v>455</v>
      </c>
      <c r="AP593" t="s" s="123">
        <v>454</v>
      </c>
      <c r="AQ593" s="123"/>
      <c r="AR593" t="s" s="123">
        <v>1085</v>
      </c>
      <c r="AS593" t="s" s="123">
        <v>454</v>
      </c>
      <c r="AT593" t="s" s="123">
        <v>396</v>
      </c>
      <c r="AU593" s="123"/>
      <c r="AV593" t="s" s="123">
        <v>396</v>
      </c>
      <c r="AW593" t="s" s="123">
        <v>455</v>
      </c>
      <c r="AX593" t="s" s="123">
        <v>454</v>
      </c>
    </row>
    <row customHeight="true" ht="15.75" r="594">
      <c r="A594" t="s" s="123">
        <v>2002</v>
      </c>
      <c r="B594" t="s" s="123">
        <v>396</v>
      </c>
      <c r="C594" t="s" s="123">
        <v>2003</v>
      </c>
      <c r="D594" t="s" s="123">
        <v>450</v>
      </c>
      <c r="E594" t="s" s="123">
        <v>451</v>
      </c>
      <c r="F594" t="s" s="124">
        <v>396</v>
      </c>
      <c r="G594" s="123"/>
      <c r="H594" t="s" s="123">
        <v>452</v>
      </c>
      <c r="I594" t="n" s="123">
        <v>276.0</v>
      </c>
      <c r="J594" t="n" s="123">
        <v>10.0</v>
      </c>
      <c r="K594" t="n" s="123">
        <v>60.0</v>
      </c>
      <c r="L594" t="n" s="123">
        <v>0.0</v>
      </c>
      <c r="M594" t="n" s="123">
        <v>60.0</v>
      </c>
      <c r="N594" t="n" s="123">
        <v>226.0</v>
      </c>
      <c r="O594" t="n" s="123">
        <v>11.3</v>
      </c>
      <c r="P594" t="n" s="125">
        <v>237.3</v>
      </c>
      <c r="Q594" t="n" s="123">
        <v>226.0</v>
      </c>
      <c r="R594" t="s" s="123">
        <v>453</v>
      </c>
      <c r="S594" t="n" s="123">
        <v>40.68</v>
      </c>
      <c r="T594" t="n" s="126">
        <v>0.0</v>
      </c>
      <c r="U594" t="n" s="126">
        <v>0.0</v>
      </c>
      <c r="V594" t="n" s="126">
        <v>0.0</v>
      </c>
      <c r="W594" t="n" s="126">
        <v>0.0</v>
      </c>
      <c r="X594" t="n" s="123">
        <v>0.0</v>
      </c>
      <c r="Y594" t="n" s="123">
        <v>0.0</v>
      </c>
      <c r="Z594" t="n" s="123">
        <v>0.0</v>
      </c>
      <c r="AA594" t="n" s="123">
        <v>0.0</v>
      </c>
      <c r="AB594" t="n" s="123">
        <v>0.0</v>
      </c>
      <c r="AC594" t="n" s="123">
        <v>7.32</v>
      </c>
      <c r="AD594" t="n" s="125">
        <v>48.0</v>
      </c>
      <c r="AE594" t="n" s="123">
        <v>0.0</v>
      </c>
      <c r="AF594" t="n" s="123">
        <v>0.0</v>
      </c>
      <c r="AG594" t="n" s="125">
        <v>0.0</v>
      </c>
      <c r="AH594" t="n" s="124">
        <v>11.3</v>
      </c>
      <c r="AI594" t="n" s="123">
        <v>0.0</v>
      </c>
      <c r="AJ594" t="n" s="123">
        <v>0.23</v>
      </c>
      <c r="AK594" t="n" s="127">
        <v>11.530000000000001</v>
      </c>
      <c r="AL594" t="n" s="125">
        <v>177.77</v>
      </c>
      <c r="AM594" t="s" s="126">
        <v>454</v>
      </c>
      <c r="AN594" t="n" s="126">
        <v>3.404</v>
      </c>
      <c r="AO594" t="s" s="123">
        <v>455</v>
      </c>
      <c r="AP594" t="s" s="123">
        <v>454</v>
      </c>
      <c r="AQ594" s="123"/>
      <c r="AR594" t="s" s="123">
        <v>2004</v>
      </c>
      <c r="AS594" t="s" s="123">
        <v>454</v>
      </c>
      <c r="AT594" t="s" s="123">
        <v>396</v>
      </c>
      <c r="AU594" s="123"/>
      <c r="AV594" t="s" s="123">
        <v>396</v>
      </c>
      <c r="AW594" t="s" s="123">
        <v>455</v>
      </c>
      <c r="AX594" t="s" s="123">
        <v>454</v>
      </c>
    </row>
    <row customHeight="true" ht="15.75" r="595">
      <c r="A595" t="s" s="123">
        <v>2005</v>
      </c>
      <c r="B595" t="s" s="123">
        <v>396</v>
      </c>
      <c r="C595" t="s" s="123">
        <v>2006</v>
      </c>
      <c r="D595" t="s" s="123">
        <v>450</v>
      </c>
      <c r="E595" t="s" s="123">
        <v>451</v>
      </c>
      <c r="F595" t="s" s="124">
        <v>396</v>
      </c>
      <c r="G595" s="123"/>
      <c r="H595" t="s" s="123">
        <v>452</v>
      </c>
      <c r="I595" t="n" s="123">
        <v>283.0</v>
      </c>
      <c r="J595" t="n" s="123">
        <v>10.0</v>
      </c>
      <c r="K595" t="n" s="123">
        <v>60.0</v>
      </c>
      <c r="L595" t="n" s="123">
        <v>0.0</v>
      </c>
      <c r="M595" t="n" s="123">
        <v>60.0</v>
      </c>
      <c r="N595" t="n" s="123">
        <v>233.0</v>
      </c>
      <c r="O595" t="n" s="123">
        <v>11.66</v>
      </c>
      <c r="P595" t="n" s="125">
        <v>244.66500000000002</v>
      </c>
      <c r="Q595" t="n" s="123">
        <v>233.0</v>
      </c>
      <c r="R595" t="s" s="123">
        <v>453</v>
      </c>
      <c r="S595" t="n" s="123">
        <v>41.94</v>
      </c>
      <c r="T595" t="n" s="126">
        <v>0.0</v>
      </c>
      <c r="U595" t="n" s="126">
        <v>0.0</v>
      </c>
      <c r="V595" t="n" s="126">
        <v>0.0</v>
      </c>
      <c r="W595" t="n" s="126">
        <v>0.0</v>
      </c>
      <c r="X595" t="n" s="123">
        <v>0.0</v>
      </c>
      <c r="Y595" t="n" s="123">
        <v>0.0</v>
      </c>
      <c r="Z595" t="n" s="123">
        <v>0.0</v>
      </c>
      <c r="AA595" t="n" s="123">
        <v>0.0</v>
      </c>
      <c r="AB595" t="n" s="123">
        <v>0.0</v>
      </c>
      <c r="AC595" t="n" s="123">
        <v>7.54</v>
      </c>
      <c r="AD595" t="n" s="125">
        <v>49.48</v>
      </c>
      <c r="AE595" t="n" s="123">
        <v>0.0</v>
      </c>
      <c r="AF595" t="n" s="123">
        <v>0.0</v>
      </c>
      <c r="AG595" t="n" s="125">
        <v>0.0</v>
      </c>
      <c r="AH595" t="n" s="124">
        <v>11.65</v>
      </c>
      <c r="AI595" t="n" s="123">
        <v>0.0</v>
      </c>
      <c r="AJ595" t="n" s="123">
        <v>0.23</v>
      </c>
      <c r="AK595" t="n" s="127">
        <v>11.88</v>
      </c>
      <c r="AL595" t="n" s="125">
        <v>183.28</v>
      </c>
      <c r="AM595" t="s" s="126">
        <v>454</v>
      </c>
      <c r="AN595" t="n" s="126">
        <v>2.339</v>
      </c>
      <c r="AO595" t="s" s="123">
        <v>455</v>
      </c>
      <c r="AP595" t="s" s="123">
        <v>454</v>
      </c>
      <c r="AQ595" s="123"/>
      <c r="AR595" t="s" s="123">
        <v>2007</v>
      </c>
      <c r="AS595" t="s" s="123">
        <v>454</v>
      </c>
      <c r="AT595" t="s" s="123">
        <v>396</v>
      </c>
      <c r="AU595" s="123"/>
      <c r="AV595" t="s" s="123">
        <v>396</v>
      </c>
      <c r="AW595" t="s" s="123">
        <v>455</v>
      </c>
      <c r="AX595" t="s" s="123">
        <v>454</v>
      </c>
    </row>
    <row customHeight="true" ht="15.75" r="596">
      <c r="A596" t="s" s="123">
        <v>2008</v>
      </c>
      <c r="B596" t="s" s="123">
        <v>396</v>
      </c>
      <c r="C596" t="s" s="123">
        <v>2009</v>
      </c>
      <c r="D596" t="s" s="123">
        <v>450</v>
      </c>
      <c r="E596" t="s" s="123">
        <v>451</v>
      </c>
      <c r="F596" t="s" s="124">
        <v>396</v>
      </c>
      <c r="G596" s="123"/>
      <c r="H596" t="s" s="123">
        <v>514</v>
      </c>
      <c r="I596" t="n" s="123">
        <v>336.0</v>
      </c>
      <c r="J596" t="n" s="123">
        <v>10.0</v>
      </c>
      <c r="K596" t="n" s="123">
        <v>62.49</v>
      </c>
      <c r="L596" t="n" s="123">
        <v>0.0</v>
      </c>
      <c r="M596" t="n" s="123">
        <v>62.49</v>
      </c>
      <c r="N596" t="n" s="123">
        <v>283.51</v>
      </c>
      <c r="O596" t="n" s="123">
        <v>14.18</v>
      </c>
      <c r="P596" t="n" s="125">
        <v>297.68999999999994</v>
      </c>
      <c r="Q596" t="n" s="123">
        <v>283.51</v>
      </c>
      <c r="R596" t="s" s="123">
        <v>453</v>
      </c>
      <c r="S596" t="n" s="123">
        <v>51.03</v>
      </c>
      <c r="T596" t="n" s="126">
        <v>0.0</v>
      </c>
      <c r="U596" t="n" s="126">
        <v>0.0</v>
      </c>
      <c r="V596" t="n" s="126">
        <v>0.0</v>
      </c>
      <c r="W596" t="n" s="126">
        <v>0.0</v>
      </c>
      <c r="X596" t="n" s="123">
        <v>0.0</v>
      </c>
      <c r="Y596" t="n" s="123">
        <v>0.0</v>
      </c>
      <c r="Z596" t="n" s="123">
        <v>0.0</v>
      </c>
      <c r="AA596" t="n" s="123">
        <v>0.0</v>
      </c>
      <c r="AB596" t="n" s="123">
        <v>0.0</v>
      </c>
      <c r="AC596" t="n" s="123">
        <v>9.18</v>
      </c>
      <c r="AD596" t="n" s="125">
        <v>60.21</v>
      </c>
      <c r="AE596" t="n" s="123">
        <v>0.0</v>
      </c>
      <c r="AF596" t="n" s="123">
        <v>0.0</v>
      </c>
      <c r="AG596" t="n" s="125">
        <v>0.0</v>
      </c>
      <c r="AH596" t="n" s="124">
        <v>14.18</v>
      </c>
      <c r="AI596" t="n" s="123">
        <v>0.0</v>
      </c>
      <c r="AJ596" t="n" s="123">
        <v>0.28</v>
      </c>
      <c r="AK596" t="n" s="127">
        <v>14.459999999999999</v>
      </c>
      <c r="AL596" t="n" s="125">
        <v>223.01</v>
      </c>
      <c r="AM596" t="s" s="126">
        <v>454</v>
      </c>
      <c r="AN596" t="n" s="126">
        <v>0.279</v>
      </c>
      <c r="AO596" t="s" s="123">
        <v>455</v>
      </c>
      <c r="AP596" t="s" s="123">
        <v>454</v>
      </c>
      <c r="AQ596" s="123"/>
      <c r="AR596" t="s" s="123">
        <v>542</v>
      </c>
      <c r="AS596" t="s" s="123">
        <v>454</v>
      </c>
      <c r="AT596" t="s" s="123">
        <v>396</v>
      </c>
      <c r="AU596" s="123"/>
      <c r="AV596" t="s" s="123">
        <v>396</v>
      </c>
      <c r="AW596" t="s" s="123">
        <v>455</v>
      </c>
      <c r="AX596" t="s" s="123">
        <v>454</v>
      </c>
    </row>
    <row customHeight="true" ht="15.75" r="597">
      <c r="A597" t="s" s="123">
        <v>2010</v>
      </c>
      <c r="B597" t="s" s="123">
        <v>396</v>
      </c>
      <c r="C597" t="s" s="123">
        <v>2011</v>
      </c>
      <c r="D597" t="s" s="123">
        <v>450</v>
      </c>
      <c r="E597" t="s" s="123">
        <v>451</v>
      </c>
      <c r="F597" t="s" s="124">
        <v>396</v>
      </c>
      <c r="G597" s="123"/>
      <c r="H597" t="s" s="123">
        <v>452</v>
      </c>
      <c r="I597" t="n" s="123">
        <v>298.0</v>
      </c>
      <c r="J597" t="n" s="123">
        <v>10.0</v>
      </c>
      <c r="K597" t="n" s="123">
        <v>60.0</v>
      </c>
      <c r="L597" t="n" s="123">
        <v>0.0</v>
      </c>
      <c r="M597" t="n" s="123">
        <v>60.0</v>
      </c>
      <c r="N597" t="n" s="123">
        <v>248.0</v>
      </c>
      <c r="O597" t="n" s="123">
        <v>12.4</v>
      </c>
      <c r="P597" t="n" s="125">
        <v>260.4</v>
      </c>
      <c r="Q597" t="n" s="123">
        <v>248.0</v>
      </c>
      <c r="R597" t="s" s="123">
        <v>453</v>
      </c>
      <c r="S597" t="n" s="123">
        <v>44.64</v>
      </c>
      <c r="T597" t="n" s="126">
        <v>0.0</v>
      </c>
      <c r="U597" t="n" s="126">
        <v>0.0</v>
      </c>
      <c r="V597" t="n" s="126">
        <v>0.0</v>
      </c>
      <c r="W597" t="n" s="126">
        <v>0.0</v>
      </c>
      <c r="X597" t="n" s="123">
        <v>0.0</v>
      </c>
      <c r="Y597" t="n" s="123">
        <v>0.0</v>
      </c>
      <c r="Z597" t="n" s="123">
        <v>0.0</v>
      </c>
      <c r="AA597" t="n" s="123">
        <v>0.0</v>
      </c>
      <c r="AB597" t="n" s="123">
        <v>0.0</v>
      </c>
      <c r="AC597" t="n" s="123">
        <v>8.04</v>
      </c>
      <c r="AD597" t="n" s="125">
        <v>52.68</v>
      </c>
      <c r="AE597" t="n" s="123">
        <v>0.0</v>
      </c>
      <c r="AF597" t="n" s="123">
        <v>0.0</v>
      </c>
      <c r="AG597" t="n" s="125">
        <v>0.0</v>
      </c>
      <c r="AH597" t="n" s="124">
        <v>12.4</v>
      </c>
      <c r="AI597" t="n" s="123">
        <v>0.0</v>
      </c>
      <c r="AJ597" t="n" s="123">
        <v>0.25</v>
      </c>
      <c r="AK597" t="n" s="127">
        <v>12.65</v>
      </c>
      <c r="AL597" t="n" s="125">
        <v>195.08</v>
      </c>
      <c r="AM597" t="s" s="126">
        <v>454</v>
      </c>
      <c r="AN597" t="n" s="126">
        <v>3.285</v>
      </c>
      <c r="AO597" t="s" s="123">
        <v>455</v>
      </c>
      <c r="AP597" t="s" s="123">
        <v>454</v>
      </c>
      <c r="AQ597" s="123"/>
      <c r="AR597" t="s" s="123">
        <v>883</v>
      </c>
      <c r="AS597" t="s" s="123">
        <v>454</v>
      </c>
      <c r="AT597" t="s" s="123">
        <v>396</v>
      </c>
      <c r="AU597" s="123"/>
      <c r="AV597" t="s" s="123">
        <v>396</v>
      </c>
      <c r="AW597" t="s" s="123">
        <v>455</v>
      </c>
      <c r="AX597" t="s" s="123">
        <v>454</v>
      </c>
    </row>
    <row customHeight="true" ht="15.75" r="598">
      <c r="A598" t="s" s="123">
        <v>2012</v>
      </c>
      <c r="B598" t="s" s="123">
        <v>396</v>
      </c>
      <c r="C598" t="s" s="123">
        <v>2013</v>
      </c>
      <c r="D598" t="s" s="123">
        <v>450</v>
      </c>
      <c r="E598" t="s" s="123">
        <v>451</v>
      </c>
      <c r="F598" t="s" s="124">
        <v>396</v>
      </c>
      <c r="G598" s="123"/>
      <c r="H598" t="s" s="123">
        <v>452</v>
      </c>
      <c r="I598" t="n" s="123">
        <v>257.0</v>
      </c>
      <c r="J598" t="n" s="123">
        <v>10.0</v>
      </c>
      <c r="K598" t="n" s="123">
        <v>59.99</v>
      </c>
      <c r="L598" t="n" s="123">
        <v>0.0</v>
      </c>
      <c r="M598" t="n" s="123">
        <v>59.99</v>
      </c>
      <c r="N598" t="n" s="123">
        <v>207.0</v>
      </c>
      <c r="O598" t="n" s="123">
        <v>10.36</v>
      </c>
      <c r="P598" t="n" s="125">
        <v>217.365</v>
      </c>
      <c r="Q598" t="n" s="123">
        <v>207.01</v>
      </c>
      <c r="R598" t="s" s="123">
        <v>453</v>
      </c>
      <c r="S598" t="n" s="123">
        <v>37.26</v>
      </c>
      <c r="T598" t="n" s="126">
        <v>0.0</v>
      </c>
      <c r="U598" t="n" s="126">
        <v>0.0</v>
      </c>
      <c r="V598" t="n" s="126">
        <v>0.0</v>
      </c>
      <c r="W598" t="n" s="126">
        <v>0.0</v>
      </c>
      <c r="X598" t="n" s="123">
        <v>0.0</v>
      </c>
      <c r="Y598" t="n" s="123">
        <v>0.0</v>
      </c>
      <c r="Z598" t="n" s="123">
        <v>0.0</v>
      </c>
      <c r="AA598" t="n" s="123">
        <v>0.0</v>
      </c>
      <c r="AB598" t="n" s="123">
        <v>0.0</v>
      </c>
      <c r="AC598" t="n" s="123">
        <v>6.7</v>
      </c>
      <c r="AD598" t="n" s="125">
        <v>43.96</v>
      </c>
      <c r="AE598" t="n" s="123">
        <v>0.0</v>
      </c>
      <c r="AF598" t="n" s="123">
        <v>0.0</v>
      </c>
      <c r="AG598" t="n" s="125">
        <v>0.0</v>
      </c>
      <c r="AH598" t="n" s="124">
        <v>10.35</v>
      </c>
      <c r="AI598" t="n" s="123">
        <v>0.0</v>
      </c>
      <c r="AJ598" t="n" s="123">
        <v>0.21</v>
      </c>
      <c r="AK598" t="n" s="127">
        <v>10.56</v>
      </c>
      <c r="AL598" t="n" s="125">
        <v>162.83</v>
      </c>
      <c r="AM598" t="s" s="126">
        <v>454</v>
      </c>
      <c r="AN598" t="n" s="126">
        <v>0.854</v>
      </c>
      <c r="AO598" t="s" s="123">
        <v>455</v>
      </c>
      <c r="AP598" t="s" s="123">
        <v>454</v>
      </c>
      <c r="AQ598" s="123"/>
      <c r="AR598" t="s" s="123">
        <v>2014</v>
      </c>
      <c r="AS598" t="s" s="123">
        <v>454</v>
      </c>
      <c r="AT598" t="s" s="123">
        <v>396</v>
      </c>
      <c r="AU598" s="123"/>
      <c r="AV598" t="s" s="123">
        <v>396</v>
      </c>
      <c r="AW598" t="s" s="123">
        <v>455</v>
      </c>
      <c r="AX598" t="s" s="123">
        <v>454</v>
      </c>
    </row>
    <row customHeight="true" ht="15.75" r="599">
      <c r="A599" t="s" s="123">
        <v>2015</v>
      </c>
      <c r="B599" t="s" s="123">
        <v>396</v>
      </c>
      <c r="C599" t="s" s="123">
        <v>2016</v>
      </c>
      <c r="D599" t="s" s="123">
        <v>450</v>
      </c>
      <c r="E599" t="s" s="123">
        <v>451</v>
      </c>
      <c r="F599" t="s" s="124">
        <v>396</v>
      </c>
      <c r="G599" s="123"/>
      <c r="H599" t="s" s="123">
        <v>452</v>
      </c>
      <c r="I599" t="n" s="123">
        <v>247.0</v>
      </c>
      <c r="J599" t="n" s="123">
        <v>10.0</v>
      </c>
      <c r="K599" t="n" s="123">
        <v>59.99</v>
      </c>
      <c r="L599" t="n" s="123">
        <v>0.0</v>
      </c>
      <c r="M599" t="n" s="123">
        <v>59.99</v>
      </c>
      <c r="N599" t="n" s="123">
        <v>197.0</v>
      </c>
      <c r="O599" t="n" s="123">
        <v>9.86</v>
      </c>
      <c r="P599" t="n" s="125">
        <v>206.865</v>
      </c>
      <c r="Q599" t="n" s="123">
        <v>197.01</v>
      </c>
      <c r="R599" t="s" s="123">
        <v>453</v>
      </c>
      <c r="S599" t="n" s="123">
        <v>35.46</v>
      </c>
      <c r="T599" t="n" s="126">
        <v>0.0</v>
      </c>
      <c r="U599" t="n" s="126">
        <v>0.0</v>
      </c>
      <c r="V599" t="n" s="126">
        <v>0.0</v>
      </c>
      <c r="W599" t="n" s="126">
        <v>0.0</v>
      </c>
      <c r="X599" t="n" s="123">
        <v>0.0</v>
      </c>
      <c r="Y599" t="n" s="123">
        <v>0.0</v>
      </c>
      <c r="Z599" t="n" s="123">
        <v>0.0</v>
      </c>
      <c r="AA599" t="n" s="123">
        <v>0.0</v>
      </c>
      <c r="AB599" t="n" s="123">
        <v>0.0</v>
      </c>
      <c r="AC599" t="n" s="123">
        <v>6.38</v>
      </c>
      <c r="AD599" t="n" s="125">
        <v>41.84</v>
      </c>
      <c r="AE599" t="n" s="123">
        <v>0.0</v>
      </c>
      <c r="AF599" t="n" s="123">
        <v>0.0</v>
      </c>
      <c r="AG599" t="n" s="125">
        <v>0.0</v>
      </c>
      <c r="AH599" t="n" s="124">
        <v>9.85</v>
      </c>
      <c r="AI599" t="n" s="123">
        <v>0.0</v>
      </c>
      <c r="AJ599" t="n" s="123">
        <v>0.2</v>
      </c>
      <c r="AK599" t="n" s="127">
        <v>10.049999999999999</v>
      </c>
      <c r="AL599" t="n" s="125">
        <v>154.96</v>
      </c>
      <c r="AM599" t="s" s="126">
        <v>454</v>
      </c>
      <c r="AN599" t="n" s="126">
        <v>1.058</v>
      </c>
      <c r="AO599" t="s" s="123">
        <v>455</v>
      </c>
      <c r="AP599" t="s" s="123">
        <v>454</v>
      </c>
      <c r="AQ599" s="123"/>
      <c r="AR599" t="s" s="123">
        <v>2017</v>
      </c>
      <c r="AS599" t="s" s="123">
        <v>454</v>
      </c>
      <c r="AT599" t="s" s="123">
        <v>396</v>
      </c>
      <c r="AU599" s="123"/>
      <c r="AV599" t="s" s="123">
        <v>396</v>
      </c>
      <c r="AW599" t="s" s="123">
        <v>455</v>
      </c>
      <c r="AX599" t="s" s="123">
        <v>454</v>
      </c>
    </row>
    <row customHeight="true" ht="15.75" r="600">
      <c r="A600" t="s" s="123">
        <v>2018</v>
      </c>
      <c r="B600" t="s" s="123">
        <v>396</v>
      </c>
      <c r="C600" t="s" s="123">
        <v>2019</v>
      </c>
      <c r="D600" t="s" s="123">
        <v>450</v>
      </c>
      <c r="E600" t="s" s="123">
        <v>451</v>
      </c>
      <c r="F600" t="s" s="124">
        <v>396</v>
      </c>
      <c r="G600" s="123"/>
      <c r="H600" t="s" s="123">
        <v>452</v>
      </c>
      <c r="I600" t="n" s="123">
        <v>337.0</v>
      </c>
      <c r="J600" t="n" s="123">
        <v>10.0</v>
      </c>
      <c r="K600" t="n" s="123">
        <v>59.99</v>
      </c>
      <c r="L600" t="n" s="123">
        <v>0.0</v>
      </c>
      <c r="M600" t="n" s="123">
        <v>59.99</v>
      </c>
      <c r="N600" t="n" s="123">
        <v>287.01</v>
      </c>
      <c r="O600" t="n" s="123">
        <v>14.36</v>
      </c>
      <c r="P600" t="n" s="125">
        <v>301.37</v>
      </c>
      <c r="Q600" t="n" s="123">
        <v>287.01</v>
      </c>
      <c r="R600" t="s" s="123">
        <v>453</v>
      </c>
      <c r="S600" t="n" s="123">
        <v>51.66</v>
      </c>
      <c r="T600" t="n" s="126">
        <v>0.0</v>
      </c>
      <c r="U600" t="n" s="126">
        <v>0.0</v>
      </c>
      <c r="V600" t="n" s="126">
        <v>0.0</v>
      </c>
      <c r="W600" t="n" s="126">
        <v>0.0</v>
      </c>
      <c r="X600" t="n" s="123">
        <v>0.0</v>
      </c>
      <c r="Y600" t="n" s="123">
        <v>0.0</v>
      </c>
      <c r="Z600" t="n" s="123">
        <v>0.0</v>
      </c>
      <c r="AA600" t="n" s="123">
        <v>0.0</v>
      </c>
      <c r="AB600" t="n" s="123">
        <v>0.0</v>
      </c>
      <c r="AC600" t="n" s="123">
        <v>9.3</v>
      </c>
      <c r="AD600" t="n" s="125">
        <v>60.96</v>
      </c>
      <c r="AE600" t="n" s="123">
        <v>0.0</v>
      </c>
      <c r="AF600" t="n" s="123">
        <v>0.0</v>
      </c>
      <c r="AG600" t="n" s="125">
        <v>0.0</v>
      </c>
      <c r="AH600" t="n" s="124">
        <v>14.35</v>
      </c>
      <c r="AI600" t="n" s="123">
        <v>0.0</v>
      </c>
      <c r="AJ600" t="n" s="123">
        <v>0.29</v>
      </c>
      <c r="AK600" t="n" s="127">
        <v>14.639999999999999</v>
      </c>
      <c r="AL600" t="n" s="125">
        <v>225.76</v>
      </c>
      <c r="AM600" t="s" s="126">
        <v>454</v>
      </c>
      <c r="AN600" t="n" s="126">
        <v>1.325</v>
      </c>
      <c r="AO600" t="s" s="123">
        <v>455</v>
      </c>
      <c r="AP600" t="s" s="123">
        <v>454</v>
      </c>
      <c r="AQ600" s="123"/>
      <c r="AR600" t="s" s="123">
        <v>484</v>
      </c>
      <c r="AS600" t="s" s="123">
        <v>454</v>
      </c>
      <c r="AT600" t="s" s="123">
        <v>396</v>
      </c>
      <c r="AU600" s="123"/>
      <c r="AV600" t="s" s="123">
        <v>396</v>
      </c>
      <c r="AW600" t="s" s="123">
        <v>454</v>
      </c>
      <c r="AX600" t="s" s="123">
        <v>454</v>
      </c>
    </row>
    <row customHeight="true" ht="15.75" r="601">
      <c r="A601" t="s" s="123">
        <v>2020</v>
      </c>
      <c r="B601" t="s" s="123">
        <v>396</v>
      </c>
      <c r="C601" t="s" s="123">
        <v>2021</v>
      </c>
      <c r="D601" t="s" s="123">
        <v>450</v>
      </c>
      <c r="E601" t="s" s="123">
        <v>451</v>
      </c>
      <c r="F601" t="s" s="124">
        <v>396</v>
      </c>
      <c r="G601" s="123"/>
      <c r="H601" t="s" s="123">
        <v>452</v>
      </c>
      <c r="I601" t="n" s="123">
        <v>289.0</v>
      </c>
      <c r="J601" t="n" s="123">
        <v>10.0</v>
      </c>
      <c r="K601" t="n" s="123">
        <v>60.0</v>
      </c>
      <c r="L601" t="n" s="123">
        <v>0.0</v>
      </c>
      <c r="M601" t="n" s="123">
        <v>60.0</v>
      </c>
      <c r="N601" t="n" s="123">
        <v>239.0</v>
      </c>
      <c r="O601" t="n" s="123">
        <v>11.96</v>
      </c>
      <c r="P601" t="n" s="125">
        <v>250.95999999999998</v>
      </c>
      <c r="Q601" t="n" s="123">
        <v>239.0</v>
      </c>
      <c r="R601" t="s" s="123">
        <v>453</v>
      </c>
      <c r="S601" t="n" s="123">
        <v>43.02</v>
      </c>
      <c r="T601" t="n" s="126">
        <v>0.0</v>
      </c>
      <c r="U601" t="n" s="126">
        <v>0.0</v>
      </c>
      <c r="V601" t="n" s="126">
        <v>0.0</v>
      </c>
      <c r="W601" t="n" s="126">
        <v>0.0</v>
      </c>
      <c r="X601" t="n" s="123">
        <v>0.0</v>
      </c>
      <c r="Y601" t="n" s="123">
        <v>0.0</v>
      </c>
      <c r="Z601" t="n" s="123">
        <v>0.0</v>
      </c>
      <c r="AA601" t="n" s="123">
        <v>0.0</v>
      </c>
      <c r="AB601" t="n" s="123">
        <v>0.0</v>
      </c>
      <c r="AC601" t="n" s="123">
        <v>7.74</v>
      </c>
      <c r="AD601" t="n" s="125">
        <v>50.76</v>
      </c>
      <c r="AE601" t="n" s="123">
        <v>0.0</v>
      </c>
      <c r="AF601" t="n" s="123">
        <v>0.0</v>
      </c>
      <c r="AG601" t="n" s="125">
        <v>0.0</v>
      </c>
      <c r="AH601" t="n" s="124">
        <v>11.95</v>
      </c>
      <c r="AI601" t="n" s="123">
        <v>0.0</v>
      </c>
      <c r="AJ601" t="n" s="123">
        <v>0.24</v>
      </c>
      <c r="AK601" t="n" s="127">
        <v>12.19</v>
      </c>
      <c r="AL601" t="n" s="125">
        <v>188.0</v>
      </c>
      <c r="AM601" t="s" s="126">
        <v>454</v>
      </c>
      <c r="AN601" t="n" s="126">
        <v>1.984</v>
      </c>
      <c r="AO601" t="s" s="123">
        <v>455</v>
      </c>
      <c r="AP601" t="s" s="123">
        <v>454</v>
      </c>
      <c r="AQ601" s="123"/>
      <c r="AR601" t="s" s="123">
        <v>2022</v>
      </c>
      <c r="AS601" t="s" s="123">
        <v>454</v>
      </c>
      <c r="AT601" t="s" s="123">
        <v>396</v>
      </c>
      <c r="AU601" s="123"/>
      <c r="AV601" t="s" s="123">
        <v>396</v>
      </c>
      <c r="AW601" t="s" s="123">
        <v>455</v>
      </c>
      <c r="AX601" t="s" s="123">
        <v>454</v>
      </c>
    </row>
    <row customHeight="true" ht="15.75" r="602">
      <c r="A602" t="s" s="123">
        <v>2023</v>
      </c>
      <c r="B602" t="s" s="123">
        <v>396</v>
      </c>
      <c r="C602" t="s" s="123">
        <v>2024</v>
      </c>
      <c r="D602" t="s" s="123">
        <v>450</v>
      </c>
      <c r="E602" t="s" s="123">
        <v>451</v>
      </c>
      <c r="F602" t="s" s="124">
        <v>396</v>
      </c>
      <c r="G602" s="123"/>
      <c r="H602" t="s" s="123">
        <v>452</v>
      </c>
      <c r="I602" t="n" s="123">
        <v>216.0</v>
      </c>
      <c r="J602" t="n" s="123">
        <v>10.0</v>
      </c>
      <c r="K602" t="n" s="123">
        <v>59.99</v>
      </c>
      <c r="L602" t="n" s="123">
        <v>0.0</v>
      </c>
      <c r="M602" t="n" s="123">
        <v>59.99</v>
      </c>
      <c r="N602" t="n" s="123">
        <v>166.01</v>
      </c>
      <c r="O602" t="n" s="123">
        <v>8.3</v>
      </c>
      <c r="P602" t="n" s="125">
        <v>174.31</v>
      </c>
      <c r="Q602" t="n" s="123">
        <v>166.01</v>
      </c>
      <c r="R602" t="s" s="123">
        <v>453</v>
      </c>
      <c r="S602" t="n" s="123">
        <v>29.88</v>
      </c>
      <c r="T602" t="n" s="126">
        <v>0.0</v>
      </c>
      <c r="U602" t="n" s="126">
        <v>0.0</v>
      </c>
      <c r="V602" t="n" s="126">
        <v>0.0</v>
      </c>
      <c r="W602" t="n" s="126">
        <v>0.0</v>
      </c>
      <c r="X602" t="n" s="123">
        <v>0.0</v>
      </c>
      <c r="Y602" t="n" s="123">
        <v>0.0</v>
      </c>
      <c r="Z602" t="n" s="123">
        <v>0.0</v>
      </c>
      <c r="AA602" t="n" s="123">
        <v>0.0</v>
      </c>
      <c r="AB602" t="n" s="123">
        <v>0.0</v>
      </c>
      <c r="AC602" t="n" s="123">
        <v>5.38</v>
      </c>
      <c r="AD602" t="n" s="125">
        <v>35.26</v>
      </c>
      <c r="AE602" t="n" s="123">
        <v>0.0</v>
      </c>
      <c r="AF602" t="n" s="123">
        <v>0.0</v>
      </c>
      <c r="AG602" t="n" s="125">
        <v>0.0</v>
      </c>
      <c r="AH602" t="n" s="124">
        <v>8.3</v>
      </c>
      <c r="AI602" t="n" s="123">
        <v>0.0</v>
      </c>
      <c r="AJ602" t="n" s="123">
        <v>0.17</v>
      </c>
      <c r="AK602" t="n" s="127">
        <v>8.47</v>
      </c>
      <c r="AL602" t="n" s="125">
        <v>130.59</v>
      </c>
      <c r="AM602" t="s" s="126">
        <v>454</v>
      </c>
      <c r="AN602" t="n" s="126">
        <v>1.173</v>
      </c>
      <c r="AO602" t="s" s="123">
        <v>455</v>
      </c>
      <c r="AP602" t="s" s="123">
        <v>454</v>
      </c>
      <c r="AQ602" s="123"/>
      <c r="AR602" t="s" s="123">
        <v>880</v>
      </c>
      <c r="AS602" t="s" s="123">
        <v>454</v>
      </c>
      <c r="AT602" t="s" s="123">
        <v>396</v>
      </c>
      <c r="AU602" s="123"/>
      <c r="AV602" t="s" s="123">
        <v>396</v>
      </c>
      <c r="AW602" t="s" s="123">
        <v>455</v>
      </c>
      <c r="AX602" t="s" s="123">
        <v>454</v>
      </c>
    </row>
    <row customHeight="true" ht="15.75" r="603">
      <c r="A603" t="s" s="123">
        <v>2025</v>
      </c>
      <c r="B603" t="s" s="123">
        <v>396</v>
      </c>
      <c r="C603" t="s" s="123">
        <v>2026</v>
      </c>
      <c r="D603" t="s" s="123">
        <v>450</v>
      </c>
      <c r="E603" t="s" s="123">
        <v>451</v>
      </c>
      <c r="F603" t="s" s="124">
        <v>396</v>
      </c>
      <c r="G603" s="123"/>
      <c r="H603" t="s" s="123">
        <v>396</v>
      </c>
      <c r="I603" t="n" s="123">
        <v>216.0</v>
      </c>
      <c r="J603" t="n" s="123">
        <v>10.0</v>
      </c>
      <c r="K603" t="n" s="123">
        <v>0.0</v>
      </c>
      <c r="L603" t="n" s="123">
        <v>0.0</v>
      </c>
      <c r="M603" t="n" s="123">
        <v>0.0</v>
      </c>
      <c r="N603" t="n" s="123">
        <v>226.0</v>
      </c>
      <c r="O603" t="n" s="123">
        <v>11.3</v>
      </c>
      <c r="P603" t="n" s="125">
        <v>237.3</v>
      </c>
      <c r="Q603" t="n" s="123">
        <v>226.0</v>
      </c>
      <c r="R603" t="s" s="123">
        <v>453</v>
      </c>
      <c r="S603" t="n" s="123">
        <v>40.68</v>
      </c>
      <c r="T603" t="n" s="126">
        <v>0.0</v>
      </c>
      <c r="U603" t="n" s="126">
        <v>0.0</v>
      </c>
      <c r="V603" t="n" s="126">
        <v>0.0</v>
      </c>
      <c r="W603" t="n" s="126">
        <v>0.0</v>
      </c>
      <c r="X603" t="n" s="123">
        <v>0.0</v>
      </c>
      <c r="Y603" t="n" s="123">
        <v>0.0</v>
      </c>
      <c r="Z603" t="n" s="123">
        <v>0.0</v>
      </c>
      <c r="AA603" t="n" s="123">
        <v>0.0</v>
      </c>
      <c r="AB603" t="n" s="123">
        <v>0.0</v>
      </c>
      <c r="AC603" t="n" s="123">
        <v>7.32</v>
      </c>
      <c r="AD603" t="n" s="125">
        <v>48.0</v>
      </c>
      <c r="AE603" t="n" s="123">
        <v>0.0</v>
      </c>
      <c r="AF603" t="n" s="123">
        <v>0.0</v>
      </c>
      <c r="AG603" t="n" s="125">
        <v>0.0</v>
      </c>
      <c r="AH603" t="n" s="124">
        <v>11.3</v>
      </c>
      <c r="AI603" t="n" s="123">
        <v>0.0</v>
      </c>
      <c r="AJ603" t="n" s="123">
        <v>0.23</v>
      </c>
      <c r="AK603" t="n" s="127">
        <v>11.530000000000001</v>
      </c>
      <c r="AL603" t="n" s="125">
        <v>177.77</v>
      </c>
      <c r="AM603" t="s" s="126">
        <v>454</v>
      </c>
      <c r="AN603" t="n" s="126">
        <v>2.23</v>
      </c>
      <c r="AO603" t="s" s="123">
        <v>455</v>
      </c>
      <c r="AP603" t="s" s="123">
        <v>454</v>
      </c>
      <c r="AQ603" s="123"/>
      <c r="AR603" t="s" s="123">
        <v>2027</v>
      </c>
      <c r="AS603" t="s" s="123">
        <v>454</v>
      </c>
      <c r="AT603" t="s" s="123">
        <v>396</v>
      </c>
      <c r="AU603" s="123"/>
      <c r="AV603" t="s" s="123">
        <v>396</v>
      </c>
      <c r="AW603" t="s" s="123">
        <v>455</v>
      </c>
      <c r="AX603" t="s" s="123">
        <v>454</v>
      </c>
    </row>
    <row customHeight="true" ht="15.75" r="604">
      <c r="A604" t="s" s="123">
        <v>2028</v>
      </c>
      <c r="B604" t="s" s="123">
        <v>396</v>
      </c>
      <c r="C604" t="s" s="123">
        <v>2029</v>
      </c>
      <c r="D604" t="s" s="123">
        <v>450</v>
      </c>
      <c r="E604" t="s" s="123">
        <v>451</v>
      </c>
      <c r="F604" t="s" s="124">
        <v>396</v>
      </c>
      <c r="G604" s="123"/>
      <c r="H604" t="s" s="123">
        <v>532</v>
      </c>
      <c r="I604" t="n" s="123">
        <v>216.0</v>
      </c>
      <c r="J604" t="n" s="123">
        <v>10.0</v>
      </c>
      <c r="K604" t="n" s="123">
        <v>59.99</v>
      </c>
      <c r="L604" t="n" s="123">
        <v>0.0</v>
      </c>
      <c r="M604" t="n" s="123">
        <v>59.99</v>
      </c>
      <c r="N604" t="n" s="123">
        <v>166.01</v>
      </c>
      <c r="O604" t="n" s="123">
        <v>8.3</v>
      </c>
      <c r="P604" t="n" s="125">
        <v>174.31</v>
      </c>
      <c r="Q604" t="n" s="123">
        <v>166.01</v>
      </c>
      <c r="R604" t="s" s="123">
        <v>453</v>
      </c>
      <c r="S604" t="n" s="123">
        <v>29.88</v>
      </c>
      <c r="T604" t="n" s="126">
        <v>0.0</v>
      </c>
      <c r="U604" t="n" s="126">
        <v>0.0</v>
      </c>
      <c r="V604" t="n" s="126">
        <v>0.0</v>
      </c>
      <c r="W604" t="n" s="126">
        <v>0.0</v>
      </c>
      <c r="X604" t="n" s="123">
        <v>0.0</v>
      </c>
      <c r="Y604" t="n" s="123">
        <v>0.0</v>
      </c>
      <c r="Z604" t="n" s="123">
        <v>0.0</v>
      </c>
      <c r="AA604" t="n" s="123">
        <v>0.0</v>
      </c>
      <c r="AB604" t="n" s="123">
        <v>0.0</v>
      </c>
      <c r="AC604" t="n" s="123">
        <v>5.38</v>
      </c>
      <c r="AD604" t="n" s="125">
        <v>35.26</v>
      </c>
      <c r="AE604" t="n" s="123">
        <v>0.0</v>
      </c>
      <c r="AF604" t="n" s="123">
        <v>0.0</v>
      </c>
      <c r="AG604" t="n" s="125">
        <v>0.0</v>
      </c>
      <c r="AH604" t="n" s="124">
        <v>8.3</v>
      </c>
      <c r="AI604" t="n" s="123">
        <v>0.0</v>
      </c>
      <c r="AJ604" t="n" s="123">
        <v>0.17</v>
      </c>
      <c r="AK604" t="n" s="127">
        <v>8.47</v>
      </c>
      <c r="AL604" t="n" s="125">
        <v>130.59</v>
      </c>
      <c r="AM604" t="s" s="126">
        <v>454</v>
      </c>
      <c r="AN604" t="n" s="126">
        <v>9.876</v>
      </c>
      <c r="AO604" t="s" s="123">
        <v>455</v>
      </c>
      <c r="AP604" t="s" s="123">
        <v>454</v>
      </c>
      <c r="AQ604" s="123"/>
      <c r="AR604" t="s" s="123">
        <v>590</v>
      </c>
      <c r="AS604" t="s" s="123">
        <v>454</v>
      </c>
      <c r="AT604" t="s" s="123">
        <v>396</v>
      </c>
      <c r="AU604" s="123"/>
      <c r="AV604" t="s" s="123">
        <v>396</v>
      </c>
      <c r="AW604" t="s" s="123">
        <v>454</v>
      </c>
      <c r="AX604" t="s" s="123">
        <v>454</v>
      </c>
    </row>
    <row customHeight="true" ht="15.75" r="605">
      <c r="A605" t="s" s="123">
        <v>2030</v>
      </c>
      <c r="B605" t="s" s="123">
        <v>396</v>
      </c>
      <c r="C605" t="s" s="123">
        <v>2031</v>
      </c>
      <c r="D605" t="s" s="123">
        <v>450</v>
      </c>
      <c r="E605" t="s" s="123">
        <v>451</v>
      </c>
      <c r="F605" t="s" s="124">
        <v>396</v>
      </c>
      <c r="G605" s="123"/>
      <c r="H605" t="s" s="123">
        <v>452</v>
      </c>
      <c r="I605" t="n" s="123">
        <v>237.0</v>
      </c>
      <c r="J605" t="n" s="123">
        <v>10.0</v>
      </c>
      <c r="K605" t="n" s="123">
        <v>60.0</v>
      </c>
      <c r="L605" t="n" s="123">
        <v>0.0</v>
      </c>
      <c r="M605" t="n" s="123">
        <v>60.0</v>
      </c>
      <c r="N605" t="n" s="123">
        <v>187.0</v>
      </c>
      <c r="O605" t="n" s="123">
        <v>9.36</v>
      </c>
      <c r="P605" t="n" s="125">
        <v>196.365</v>
      </c>
      <c r="Q605" t="n" s="123">
        <v>187.0</v>
      </c>
      <c r="R605" t="s" s="123">
        <v>453</v>
      </c>
      <c r="S605" t="n" s="123">
        <v>33.66</v>
      </c>
      <c r="T605" t="n" s="126">
        <v>0.0</v>
      </c>
      <c r="U605" t="n" s="126">
        <v>0.0</v>
      </c>
      <c r="V605" t="n" s="126">
        <v>0.0</v>
      </c>
      <c r="W605" t="n" s="126">
        <v>0.0</v>
      </c>
      <c r="X605" t="n" s="123">
        <v>0.0</v>
      </c>
      <c r="Y605" t="n" s="123">
        <v>0.0</v>
      </c>
      <c r="Z605" t="n" s="123">
        <v>0.0</v>
      </c>
      <c r="AA605" t="n" s="123">
        <v>0.0</v>
      </c>
      <c r="AB605" t="n" s="123">
        <v>0.0</v>
      </c>
      <c r="AC605" t="n" s="123">
        <v>6.06</v>
      </c>
      <c r="AD605" t="n" s="125">
        <v>39.72</v>
      </c>
      <c r="AE605" t="n" s="123">
        <v>0.0</v>
      </c>
      <c r="AF605" t="n" s="123">
        <v>0.0</v>
      </c>
      <c r="AG605" t="n" s="125">
        <v>0.0</v>
      </c>
      <c r="AH605" t="n" s="124">
        <v>9.35</v>
      </c>
      <c r="AI605" t="n" s="123">
        <v>0.0</v>
      </c>
      <c r="AJ605" t="n" s="123">
        <v>0.19</v>
      </c>
      <c r="AK605" t="n" s="127">
        <v>9.54</v>
      </c>
      <c r="AL605" t="n" s="125">
        <v>147.1</v>
      </c>
      <c r="AM605" t="s" s="126">
        <v>454</v>
      </c>
      <c r="AN605" t="n" s="126">
        <v>2.036</v>
      </c>
      <c r="AO605" t="s" s="123">
        <v>455</v>
      </c>
      <c r="AP605" t="s" s="123">
        <v>454</v>
      </c>
      <c r="AQ605" s="123"/>
      <c r="AR605" t="s" s="123">
        <v>1598</v>
      </c>
      <c r="AS605" t="s" s="123">
        <v>454</v>
      </c>
      <c r="AT605" t="s" s="123">
        <v>396</v>
      </c>
      <c r="AU605" s="123"/>
      <c r="AV605" t="s" s="123">
        <v>396</v>
      </c>
      <c r="AW605" t="s" s="123">
        <v>455</v>
      </c>
      <c r="AX605" t="s" s="123">
        <v>454</v>
      </c>
    </row>
    <row customHeight="true" ht="15.75" r="606">
      <c r="A606" t="s" s="123">
        <v>2032</v>
      </c>
      <c r="B606" t="s" s="123">
        <v>396</v>
      </c>
      <c r="C606" t="s" s="123">
        <v>2033</v>
      </c>
      <c r="D606" t="s" s="123">
        <v>450</v>
      </c>
      <c r="E606" t="s" s="123">
        <v>451</v>
      </c>
      <c r="F606" t="s" s="124">
        <v>396</v>
      </c>
      <c r="G606" s="123"/>
      <c r="H606" t="s" s="123">
        <v>452</v>
      </c>
      <c r="I606" t="n" s="123">
        <v>287.0</v>
      </c>
      <c r="J606" t="n" s="123">
        <v>10.0</v>
      </c>
      <c r="K606" t="n" s="123">
        <v>60.0</v>
      </c>
      <c r="L606" t="n" s="123">
        <v>0.0</v>
      </c>
      <c r="M606" t="n" s="123">
        <v>60.0</v>
      </c>
      <c r="N606" t="n" s="123">
        <v>237.0</v>
      </c>
      <c r="O606" t="n" s="123">
        <v>11.86</v>
      </c>
      <c r="P606" t="n" s="125">
        <v>248.865</v>
      </c>
      <c r="Q606" t="n" s="123">
        <v>237.0</v>
      </c>
      <c r="R606" t="s" s="123">
        <v>453</v>
      </c>
      <c r="S606" t="n" s="123">
        <v>42.66</v>
      </c>
      <c r="T606" t="n" s="126">
        <v>0.0</v>
      </c>
      <c r="U606" t="n" s="126">
        <v>0.0</v>
      </c>
      <c r="V606" t="n" s="126">
        <v>0.0</v>
      </c>
      <c r="W606" t="n" s="126">
        <v>0.0</v>
      </c>
      <c r="X606" t="n" s="123">
        <v>0.0</v>
      </c>
      <c r="Y606" t="n" s="123">
        <v>0.0</v>
      </c>
      <c r="Z606" t="n" s="123">
        <v>0.0</v>
      </c>
      <c r="AA606" t="n" s="123">
        <v>0.0</v>
      </c>
      <c r="AB606" t="n" s="123">
        <v>0.0</v>
      </c>
      <c r="AC606" t="n" s="123">
        <v>7.68</v>
      </c>
      <c r="AD606" t="n" s="125">
        <v>50.34</v>
      </c>
      <c r="AE606" t="n" s="123">
        <v>0.0</v>
      </c>
      <c r="AF606" t="n" s="123">
        <v>0.0</v>
      </c>
      <c r="AG606" t="n" s="125">
        <v>0.0</v>
      </c>
      <c r="AH606" t="n" s="124">
        <v>11.85</v>
      </c>
      <c r="AI606" t="n" s="123">
        <v>0.0</v>
      </c>
      <c r="AJ606" t="n" s="123">
        <v>0.24</v>
      </c>
      <c r="AK606" t="n" s="127">
        <v>12.09</v>
      </c>
      <c r="AL606" t="n" s="125">
        <v>186.43</v>
      </c>
      <c r="AM606" t="s" s="126">
        <v>454</v>
      </c>
      <c r="AN606" t="n" s="126">
        <v>2.54</v>
      </c>
      <c r="AO606" t="s" s="123">
        <v>455</v>
      </c>
      <c r="AP606" t="s" s="123">
        <v>454</v>
      </c>
      <c r="AQ606" s="123"/>
      <c r="AR606" t="s" s="123">
        <v>2034</v>
      </c>
      <c r="AS606" t="s" s="123">
        <v>454</v>
      </c>
      <c r="AT606" t="s" s="123">
        <v>396</v>
      </c>
      <c r="AU606" s="123"/>
      <c r="AV606" t="s" s="123">
        <v>396</v>
      </c>
      <c r="AW606" t="s" s="123">
        <v>455</v>
      </c>
      <c r="AX606" t="s" s="123">
        <v>454</v>
      </c>
    </row>
    <row customHeight="true" ht="15.75" r="607">
      <c r="A607" t="s" s="123">
        <v>2035</v>
      </c>
      <c r="B607" t="s" s="123">
        <v>396</v>
      </c>
      <c r="C607" t="s" s="123">
        <v>2036</v>
      </c>
      <c r="D607" t="s" s="123">
        <v>450</v>
      </c>
      <c r="E607" t="s" s="123">
        <v>451</v>
      </c>
      <c r="F607" t="s" s="124">
        <v>396</v>
      </c>
      <c r="G607" s="123"/>
      <c r="H607" t="s" s="123">
        <v>452</v>
      </c>
      <c r="I607" t="n" s="123">
        <v>237.0</v>
      </c>
      <c r="J607" t="n" s="123">
        <v>10.0</v>
      </c>
      <c r="K607" t="n" s="123">
        <v>60.0</v>
      </c>
      <c r="L607" t="n" s="123">
        <v>0.0</v>
      </c>
      <c r="M607" t="n" s="123">
        <v>60.0</v>
      </c>
      <c r="N607" t="n" s="123">
        <v>187.0</v>
      </c>
      <c r="O607" t="n" s="123">
        <v>9.36</v>
      </c>
      <c r="P607" t="n" s="125">
        <v>196.365</v>
      </c>
      <c r="Q607" t="n" s="123">
        <v>187.0</v>
      </c>
      <c r="R607" t="s" s="123">
        <v>453</v>
      </c>
      <c r="S607" t="n" s="123">
        <v>33.66</v>
      </c>
      <c r="T607" t="n" s="126">
        <v>0.0</v>
      </c>
      <c r="U607" t="n" s="126">
        <v>0.0</v>
      </c>
      <c r="V607" t="n" s="126">
        <v>0.0</v>
      </c>
      <c r="W607" t="n" s="126">
        <v>0.0</v>
      </c>
      <c r="X607" t="n" s="123">
        <v>0.0</v>
      </c>
      <c r="Y607" t="n" s="123">
        <v>0.0</v>
      </c>
      <c r="Z607" t="n" s="123">
        <v>0.0</v>
      </c>
      <c r="AA607" t="n" s="123">
        <v>0.0</v>
      </c>
      <c r="AB607" t="n" s="123">
        <v>0.0</v>
      </c>
      <c r="AC607" t="n" s="123">
        <v>6.06</v>
      </c>
      <c r="AD607" t="n" s="125">
        <v>39.72</v>
      </c>
      <c r="AE607" t="n" s="123">
        <v>0.0</v>
      </c>
      <c r="AF607" t="n" s="123">
        <v>0.0</v>
      </c>
      <c r="AG607" t="n" s="125">
        <v>0.0</v>
      </c>
      <c r="AH607" t="n" s="124">
        <v>9.35</v>
      </c>
      <c r="AI607" t="n" s="123">
        <v>0.0</v>
      </c>
      <c r="AJ607" t="n" s="123">
        <v>0.19</v>
      </c>
      <c r="AK607" t="n" s="127">
        <v>9.54</v>
      </c>
      <c r="AL607" t="n" s="125">
        <v>147.1</v>
      </c>
      <c r="AM607" t="s" s="126">
        <v>454</v>
      </c>
      <c r="AN607" t="n" s="126">
        <v>2.81</v>
      </c>
      <c r="AO607" t="s" s="123">
        <v>455</v>
      </c>
      <c r="AP607" t="s" s="123">
        <v>454</v>
      </c>
      <c r="AQ607" s="123"/>
      <c r="AR607" t="s" s="123">
        <v>2037</v>
      </c>
      <c r="AS607" t="s" s="123">
        <v>454</v>
      </c>
      <c r="AT607" t="s" s="123">
        <v>396</v>
      </c>
      <c r="AU607" s="123"/>
      <c r="AV607" t="s" s="123">
        <v>396</v>
      </c>
      <c r="AW607" t="s" s="123">
        <v>455</v>
      </c>
      <c r="AX607" t="s" s="123">
        <v>454</v>
      </c>
    </row>
    <row customHeight="true" ht="15.75" r="608">
      <c r="A608" t="s" s="123">
        <v>2038</v>
      </c>
      <c r="B608" t="s" s="123">
        <v>396</v>
      </c>
      <c r="C608" t="s" s="123">
        <v>2039</v>
      </c>
      <c r="D608" t="s" s="123">
        <v>450</v>
      </c>
      <c r="E608" t="s" s="123">
        <v>451</v>
      </c>
      <c r="F608" t="s" s="124">
        <v>396</v>
      </c>
      <c r="G608" s="123"/>
      <c r="H608" t="s" s="123">
        <v>452</v>
      </c>
      <c r="I608" t="n" s="123">
        <v>237.0</v>
      </c>
      <c r="J608" t="n" s="123">
        <v>10.0</v>
      </c>
      <c r="K608" t="n" s="123">
        <v>59.99</v>
      </c>
      <c r="L608" t="n" s="123">
        <v>0.0</v>
      </c>
      <c r="M608" t="n" s="123">
        <v>59.99</v>
      </c>
      <c r="N608" t="n" s="123">
        <v>187.0</v>
      </c>
      <c r="O608" t="n" s="123">
        <v>9.36</v>
      </c>
      <c r="P608" t="n" s="125">
        <v>196.365</v>
      </c>
      <c r="Q608" t="n" s="123">
        <v>187.01</v>
      </c>
      <c r="R608" t="s" s="123">
        <v>453</v>
      </c>
      <c r="S608" t="n" s="123">
        <v>33.66</v>
      </c>
      <c r="T608" t="n" s="126">
        <v>0.0</v>
      </c>
      <c r="U608" t="n" s="126">
        <v>0.0</v>
      </c>
      <c r="V608" t="n" s="126">
        <v>0.0</v>
      </c>
      <c r="W608" t="n" s="126">
        <v>0.0</v>
      </c>
      <c r="X608" t="n" s="123">
        <v>0.0</v>
      </c>
      <c r="Y608" t="n" s="123">
        <v>0.0</v>
      </c>
      <c r="Z608" t="n" s="123">
        <v>0.0</v>
      </c>
      <c r="AA608" t="n" s="123">
        <v>0.0</v>
      </c>
      <c r="AB608" t="n" s="123">
        <v>0.0</v>
      </c>
      <c r="AC608" t="n" s="123">
        <v>6.06</v>
      </c>
      <c r="AD608" t="n" s="125">
        <v>39.72</v>
      </c>
      <c r="AE608" t="n" s="123">
        <v>0.0</v>
      </c>
      <c r="AF608" t="n" s="123">
        <v>0.0</v>
      </c>
      <c r="AG608" t="n" s="125">
        <v>0.0</v>
      </c>
      <c r="AH608" t="n" s="124">
        <v>9.35</v>
      </c>
      <c r="AI608" t="n" s="123">
        <v>0.0</v>
      </c>
      <c r="AJ608" t="n" s="123">
        <v>0.19</v>
      </c>
      <c r="AK608" t="n" s="127">
        <v>9.54</v>
      </c>
      <c r="AL608" t="n" s="125">
        <v>147.1</v>
      </c>
      <c r="AM608" t="s" s="126">
        <v>454</v>
      </c>
      <c r="AN608" t="n" s="126">
        <v>2.036</v>
      </c>
      <c r="AO608" t="s" s="123">
        <v>455</v>
      </c>
      <c r="AP608" t="s" s="123">
        <v>454</v>
      </c>
      <c r="AQ608" s="123"/>
      <c r="AR608" t="s" s="123">
        <v>2040</v>
      </c>
      <c r="AS608" t="s" s="123">
        <v>454</v>
      </c>
      <c r="AT608" t="s" s="123">
        <v>396</v>
      </c>
      <c r="AU608" s="123"/>
      <c r="AV608" t="s" s="123">
        <v>396</v>
      </c>
      <c r="AW608" t="s" s="123">
        <v>455</v>
      </c>
      <c r="AX608" t="s" s="123">
        <v>454</v>
      </c>
    </row>
    <row customHeight="true" ht="15.75" r="609">
      <c r="A609" t="s" s="123">
        <v>2041</v>
      </c>
      <c r="B609" t="s" s="123">
        <v>396</v>
      </c>
      <c r="C609" t="s" s="123">
        <v>2042</v>
      </c>
      <c r="D609" t="s" s="123">
        <v>450</v>
      </c>
      <c r="E609" t="s" s="123">
        <v>451</v>
      </c>
      <c r="F609" t="s" s="124">
        <v>396</v>
      </c>
      <c r="G609" s="123"/>
      <c r="H609" t="s" s="123">
        <v>459</v>
      </c>
      <c r="I609" t="n" s="123">
        <v>555.0</v>
      </c>
      <c r="J609" t="n" s="123">
        <v>10.0</v>
      </c>
      <c r="K609" t="n" s="123">
        <v>100.0</v>
      </c>
      <c r="L609" t="n" s="123">
        <v>0.0</v>
      </c>
      <c r="M609" t="n" s="123">
        <v>100.0</v>
      </c>
      <c r="N609" t="n" s="123">
        <v>465.0</v>
      </c>
      <c r="O609" t="n" s="123">
        <v>23.26</v>
      </c>
      <c r="P609" t="n" s="125">
        <v>488.265</v>
      </c>
      <c r="Q609" t="n" s="123">
        <v>465.0</v>
      </c>
      <c r="R609" t="s" s="123">
        <v>453</v>
      </c>
      <c r="S609" t="n" s="123">
        <v>83.7</v>
      </c>
      <c r="T609" t="n" s="126">
        <v>0.0</v>
      </c>
      <c r="U609" t="n" s="126">
        <v>0.0</v>
      </c>
      <c r="V609" t="n" s="126">
        <v>0.0</v>
      </c>
      <c r="W609" t="n" s="126">
        <v>0.0</v>
      </c>
      <c r="X609" t="n" s="123">
        <v>0.0</v>
      </c>
      <c r="Y609" t="n" s="123">
        <v>0.0</v>
      </c>
      <c r="Z609" t="n" s="123">
        <v>0.0</v>
      </c>
      <c r="AA609" t="n" s="123">
        <v>0.0</v>
      </c>
      <c r="AB609" t="n" s="123">
        <v>0.0</v>
      </c>
      <c r="AC609" t="n" s="123">
        <v>15.06</v>
      </c>
      <c r="AD609" t="n" s="125">
        <v>98.76</v>
      </c>
      <c r="AE609" t="n" s="123">
        <v>0.0</v>
      </c>
      <c r="AF609" t="n" s="123">
        <v>0.0</v>
      </c>
      <c r="AG609" t="n" s="125">
        <v>0.0</v>
      </c>
      <c r="AH609" t="n" s="124">
        <v>23.25</v>
      </c>
      <c r="AI609" t="n" s="123">
        <v>0.0</v>
      </c>
      <c r="AJ609" t="n" s="123">
        <v>0.47</v>
      </c>
      <c r="AK609" t="n" s="127">
        <v>23.72</v>
      </c>
      <c r="AL609" t="n" s="125">
        <v>365.77</v>
      </c>
      <c r="AM609" t="s" s="126">
        <v>454</v>
      </c>
      <c r="AN609" t="n" s="126">
        <v>1.513</v>
      </c>
      <c r="AO609" t="s" s="123">
        <v>455</v>
      </c>
      <c r="AP609" t="s" s="123">
        <v>454</v>
      </c>
      <c r="AQ609" s="123"/>
      <c r="AR609" t="s" s="123">
        <v>2043</v>
      </c>
      <c r="AS609" t="s" s="123">
        <v>454</v>
      </c>
      <c r="AT609" t="s" s="123">
        <v>396</v>
      </c>
      <c r="AU609" s="123"/>
      <c r="AV609" t="s" s="123">
        <v>396</v>
      </c>
      <c r="AW609" t="s" s="123">
        <v>455</v>
      </c>
      <c r="AX609" t="s" s="123">
        <v>454</v>
      </c>
    </row>
    <row customHeight="true" ht="15.75" r="610">
      <c r="A610" t="s" s="123">
        <v>2044</v>
      </c>
      <c r="B610" t="s" s="123">
        <v>396</v>
      </c>
      <c r="C610" t="s" s="123">
        <v>2045</v>
      </c>
      <c r="D610" t="s" s="123">
        <v>450</v>
      </c>
      <c r="E610" t="s" s="123">
        <v>451</v>
      </c>
      <c r="F610" t="s" s="124">
        <v>396</v>
      </c>
      <c r="G610" s="123"/>
      <c r="H610" t="s" s="123">
        <v>532</v>
      </c>
      <c r="I610" t="n" s="123">
        <v>208.0</v>
      </c>
      <c r="J610" t="n" s="123">
        <v>10.0</v>
      </c>
      <c r="K610" t="n" s="123">
        <v>60.0</v>
      </c>
      <c r="L610" t="n" s="123">
        <v>0.0</v>
      </c>
      <c r="M610" t="n" s="123">
        <v>60.0</v>
      </c>
      <c r="N610" t="n" s="123">
        <v>158.0</v>
      </c>
      <c r="O610" t="n" s="123">
        <v>7.9</v>
      </c>
      <c r="P610" t="n" s="125">
        <v>165.90499999999997</v>
      </c>
      <c r="Q610" t="n" s="123">
        <v>158.0</v>
      </c>
      <c r="R610" t="s" s="123">
        <v>453</v>
      </c>
      <c r="S610" t="n" s="123">
        <v>28.44</v>
      </c>
      <c r="T610" t="n" s="126">
        <v>0.0</v>
      </c>
      <c r="U610" t="n" s="126">
        <v>0.0</v>
      </c>
      <c r="V610" t="n" s="126">
        <v>0.0</v>
      </c>
      <c r="W610" t="n" s="126">
        <v>0.0</v>
      </c>
      <c r="X610" t="n" s="123">
        <v>0.0</v>
      </c>
      <c r="Y610" t="n" s="123">
        <v>0.0</v>
      </c>
      <c r="Z610" t="n" s="123">
        <v>0.0</v>
      </c>
      <c r="AA610" t="n" s="123">
        <v>0.0</v>
      </c>
      <c r="AB610" t="n" s="123">
        <v>0.0</v>
      </c>
      <c r="AC610" t="n" s="123">
        <v>5.12</v>
      </c>
      <c r="AD610" t="n" s="125">
        <v>33.56</v>
      </c>
      <c r="AE610" t="n" s="123">
        <v>0.0</v>
      </c>
      <c r="AF610" t="n" s="123">
        <v>0.0</v>
      </c>
      <c r="AG610" t="n" s="125">
        <v>0.0</v>
      </c>
      <c r="AH610" t="n" s="124">
        <v>7.9</v>
      </c>
      <c r="AI610" t="n" s="123">
        <v>0.0</v>
      </c>
      <c r="AJ610" t="n" s="123">
        <v>0.16</v>
      </c>
      <c r="AK610" t="n" s="127">
        <v>8.06</v>
      </c>
      <c r="AL610" t="n" s="125">
        <v>124.29</v>
      </c>
      <c r="AM610" t="s" s="126">
        <v>454</v>
      </c>
      <c r="AN610" t="n" s="126">
        <v>0.501</v>
      </c>
      <c r="AO610" t="s" s="123">
        <v>455</v>
      </c>
      <c r="AP610" t="s" s="123">
        <v>454</v>
      </c>
      <c r="AQ610" s="123"/>
      <c r="AR610" t="s" s="123">
        <v>2046</v>
      </c>
      <c r="AS610" t="s" s="123">
        <v>454</v>
      </c>
      <c r="AT610" t="s" s="123">
        <v>396</v>
      </c>
      <c r="AU610" s="123"/>
      <c r="AV610" t="s" s="123">
        <v>396</v>
      </c>
      <c r="AW610" t="s" s="123">
        <v>455</v>
      </c>
      <c r="AX610" t="s" s="123">
        <v>454</v>
      </c>
    </row>
    <row customHeight="true" ht="15.75" r="611">
      <c r="A611" t="s" s="123">
        <v>2047</v>
      </c>
      <c r="B611" t="s" s="123">
        <v>396</v>
      </c>
      <c r="C611" t="s" s="123">
        <v>2048</v>
      </c>
      <c r="D611" t="s" s="123">
        <v>450</v>
      </c>
      <c r="E611" t="s" s="123">
        <v>451</v>
      </c>
      <c r="F611" t="s" s="124">
        <v>396</v>
      </c>
      <c r="G611" s="123"/>
      <c r="H611" t="s" s="123">
        <v>396</v>
      </c>
      <c r="I611" t="n" s="123">
        <v>206.0</v>
      </c>
      <c r="J611" t="n" s="123">
        <v>10.0</v>
      </c>
      <c r="K611" t="n" s="123">
        <v>0.0</v>
      </c>
      <c r="L611" t="n" s="123">
        <v>0.0</v>
      </c>
      <c r="M611" t="n" s="123">
        <v>0.0</v>
      </c>
      <c r="N611" t="n" s="123">
        <v>216.0</v>
      </c>
      <c r="O611" t="n" s="123">
        <v>10.8</v>
      </c>
      <c r="P611" t="n" s="125">
        <v>226.8</v>
      </c>
      <c r="Q611" t="n" s="123">
        <v>216.0</v>
      </c>
      <c r="R611" t="s" s="123">
        <v>453</v>
      </c>
      <c r="S611" t="n" s="123">
        <v>38.88</v>
      </c>
      <c r="T611" t="n" s="126">
        <v>0.0</v>
      </c>
      <c r="U611" t="n" s="126">
        <v>0.0</v>
      </c>
      <c r="V611" t="n" s="126">
        <v>0.0</v>
      </c>
      <c r="W611" t="n" s="126">
        <v>0.0</v>
      </c>
      <c r="X611" t="n" s="123">
        <v>0.0</v>
      </c>
      <c r="Y611" t="n" s="123">
        <v>0.0</v>
      </c>
      <c r="Z611" t="n" s="123">
        <v>0.0</v>
      </c>
      <c r="AA611" t="n" s="123">
        <v>0.0</v>
      </c>
      <c r="AB611" t="n" s="123">
        <v>0.0</v>
      </c>
      <c r="AC611" t="n" s="123">
        <v>7.0</v>
      </c>
      <c r="AD611" t="n" s="125">
        <v>45.88</v>
      </c>
      <c r="AE611" t="n" s="123">
        <v>0.0</v>
      </c>
      <c r="AF611" t="n" s="123">
        <v>0.0</v>
      </c>
      <c r="AG611" t="n" s="125">
        <v>0.0</v>
      </c>
      <c r="AH611" t="n" s="124">
        <v>10.8</v>
      </c>
      <c r="AI611" t="n" s="123">
        <v>0.0</v>
      </c>
      <c r="AJ611" t="n" s="123">
        <v>0.22</v>
      </c>
      <c r="AK611" t="n" s="127">
        <v>11.020000000000001</v>
      </c>
      <c r="AL611" t="n" s="125">
        <v>169.91</v>
      </c>
      <c r="AM611" t="s" s="126">
        <v>454</v>
      </c>
      <c r="AN611" t="n" s="126">
        <v>1.907</v>
      </c>
      <c r="AO611" t="s" s="123">
        <v>455</v>
      </c>
      <c r="AP611" t="s" s="123">
        <v>454</v>
      </c>
      <c r="AQ611" s="123"/>
      <c r="AR611" t="s" s="123">
        <v>2049</v>
      </c>
      <c r="AS611" t="s" s="123">
        <v>454</v>
      </c>
      <c r="AT611" t="s" s="123">
        <v>396</v>
      </c>
      <c r="AU611" s="123"/>
      <c r="AV611" t="s" s="123">
        <v>396</v>
      </c>
      <c r="AW611" t="s" s="123">
        <v>455</v>
      </c>
      <c r="AX611" t="s" s="123">
        <v>454</v>
      </c>
    </row>
    <row customHeight="true" ht="15.75" r="612">
      <c r="A612" t="s" s="123">
        <v>2050</v>
      </c>
      <c r="B612" t="s" s="123">
        <v>396</v>
      </c>
      <c r="C612" t="s" s="123">
        <v>2051</v>
      </c>
      <c r="D612" t="s" s="123">
        <v>450</v>
      </c>
      <c r="E612" t="s" s="123">
        <v>451</v>
      </c>
      <c r="F612" t="s" s="124">
        <v>396</v>
      </c>
      <c r="G612" s="123"/>
      <c r="H612" t="s" s="123">
        <v>396</v>
      </c>
      <c r="I612" t="n" s="123">
        <v>545.0</v>
      </c>
      <c r="J612" t="n" s="123">
        <v>10.0</v>
      </c>
      <c r="K612" t="n" s="123">
        <v>0.0</v>
      </c>
      <c r="L612" t="n" s="123">
        <v>0.0</v>
      </c>
      <c r="M612" t="n" s="123">
        <v>0.0</v>
      </c>
      <c r="N612" t="n" s="123">
        <v>555.0</v>
      </c>
      <c r="O612" t="n" s="123">
        <v>27.76</v>
      </c>
      <c r="P612" t="n" s="125">
        <v>582.76</v>
      </c>
      <c r="Q612" t="n" s="123">
        <v>555.0</v>
      </c>
      <c r="R612" t="s" s="123">
        <v>453</v>
      </c>
      <c r="S612" t="n" s="123">
        <v>99.9</v>
      </c>
      <c r="T612" t="n" s="126">
        <v>0.0</v>
      </c>
      <c r="U612" t="n" s="126">
        <v>0.0</v>
      </c>
      <c r="V612" t="n" s="126">
        <v>0.0</v>
      </c>
      <c r="W612" t="n" s="126">
        <v>0.0</v>
      </c>
      <c r="X612" t="n" s="123">
        <v>0.0</v>
      </c>
      <c r="Y612" t="n" s="123">
        <v>0.0</v>
      </c>
      <c r="Z612" t="n" s="123">
        <v>0.0</v>
      </c>
      <c r="AA612" t="n" s="123">
        <v>0.0</v>
      </c>
      <c r="AB612" t="n" s="123">
        <v>0.0</v>
      </c>
      <c r="AC612" t="n" s="123">
        <v>17.98</v>
      </c>
      <c r="AD612" t="n" s="125">
        <v>117.88</v>
      </c>
      <c r="AE612" t="n" s="123">
        <v>0.0</v>
      </c>
      <c r="AF612" t="n" s="123">
        <v>0.0</v>
      </c>
      <c r="AG612" t="n" s="125">
        <v>0.0</v>
      </c>
      <c r="AH612" t="n" s="124">
        <v>27.75</v>
      </c>
      <c r="AI612" t="n" s="123">
        <v>0.0</v>
      </c>
      <c r="AJ612" t="n" s="123">
        <v>0.56</v>
      </c>
      <c r="AK612" t="n" s="127">
        <v>28.31</v>
      </c>
      <c r="AL612" t="n" s="125">
        <v>436.56</v>
      </c>
      <c r="AM612" t="s" s="126">
        <v>454</v>
      </c>
      <c r="AN612" t="n" s="126">
        <v>1.421</v>
      </c>
      <c r="AO612" t="s" s="123">
        <v>455</v>
      </c>
      <c r="AP612" t="s" s="123">
        <v>454</v>
      </c>
      <c r="AQ612" s="123"/>
      <c r="AR612" t="s" s="123">
        <v>2052</v>
      </c>
      <c r="AS612" t="s" s="123">
        <v>454</v>
      </c>
      <c r="AT612" t="s" s="123">
        <v>396</v>
      </c>
      <c r="AU612" s="123"/>
      <c r="AV612" t="s" s="123">
        <v>396</v>
      </c>
      <c r="AW612" t="s" s="123">
        <v>455</v>
      </c>
      <c r="AX612" t="s" s="123">
        <v>454</v>
      </c>
    </row>
    <row customHeight="true" ht="15.75" r="613">
      <c r="A613" t="s" s="123">
        <v>2053</v>
      </c>
      <c r="B613" t="s" s="123">
        <v>396</v>
      </c>
      <c r="C613" t="s" s="123">
        <v>2054</v>
      </c>
      <c r="D613" t="s" s="123">
        <v>450</v>
      </c>
      <c r="E613" t="s" s="123">
        <v>451</v>
      </c>
      <c r="F613" t="s" s="124">
        <v>396</v>
      </c>
      <c r="G613" s="123"/>
      <c r="H613" t="s" s="123">
        <v>452</v>
      </c>
      <c r="I613" t="n" s="123">
        <v>208.0</v>
      </c>
      <c r="J613" t="n" s="123">
        <v>10.0</v>
      </c>
      <c r="K613" t="n" s="123">
        <v>60.0</v>
      </c>
      <c r="L613" t="n" s="123">
        <v>0.0</v>
      </c>
      <c r="M613" t="n" s="123">
        <v>60.0</v>
      </c>
      <c r="N613" t="n" s="123">
        <v>158.0</v>
      </c>
      <c r="O613" t="n" s="123">
        <v>7.9</v>
      </c>
      <c r="P613" t="n" s="125">
        <v>165.90499999999997</v>
      </c>
      <c r="Q613" t="n" s="123">
        <v>158.0</v>
      </c>
      <c r="R613" t="s" s="123">
        <v>453</v>
      </c>
      <c r="S613" t="n" s="123">
        <v>28.44</v>
      </c>
      <c r="T613" t="n" s="126">
        <v>0.0</v>
      </c>
      <c r="U613" t="n" s="126">
        <v>0.0</v>
      </c>
      <c r="V613" t="n" s="126">
        <v>0.0</v>
      </c>
      <c r="W613" t="n" s="126">
        <v>0.0</v>
      </c>
      <c r="X613" t="n" s="123">
        <v>0.0</v>
      </c>
      <c r="Y613" t="n" s="123">
        <v>0.0</v>
      </c>
      <c r="Z613" t="n" s="123">
        <v>0.0</v>
      </c>
      <c r="AA613" t="n" s="123">
        <v>0.0</v>
      </c>
      <c r="AB613" t="n" s="123">
        <v>0.0</v>
      </c>
      <c r="AC613" t="n" s="123">
        <v>5.12</v>
      </c>
      <c r="AD613" t="n" s="125">
        <v>33.56</v>
      </c>
      <c r="AE613" t="n" s="123">
        <v>0.0</v>
      </c>
      <c r="AF613" t="n" s="123">
        <v>0.0</v>
      </c>
      <c r="AG613" t="n" s="125">
        <v>0.0</v>
      </c>
      <c r="AH613" t="n" s="124">
        <v>7.9</v>
      </c>
      <c r="AI613" t="n" s="123">
        <v>0.0</v>
      </c>
      <c r="AJ613" t="n" s="123">
        <v>0.16</v>
      </c>
      <c r="AK613" t="n" s="127">
        <v>8.06</v>
      </c>
      <c r="AL613" t="n" s="125">
        <v>124.29</v>
      </c>
      <c r="AM613" t="s" s="126">
        <v>454</v>
      </c>
      <c r="AN613" t="n" s="126">
        <v>1.992</v>
      </c>
      <c r="AO613" t="s" s="123">
        <v>455</v>
      </c>
      <c r="AP613" t="s" s="123">
        <v>454</v>
      </c>
      <c r="AQ613" s="123"/>
      <c r="AR613" t="s" s="123">
        <v>2055</v>
      </c>
      <c r="AS613" t="s" s="123">
        <v>454</v>
      </c>
      <c r="AT613" t="s" s="123">
        <v>396</v>
      </c>
      <c r="AU613" s="123"/>
      <c r="AV613" t="s" s="123">
        <v>396</v>
      </c>
      <c r="AW613" t="s" s="123">
        <v>455</v>
      </c>
      <c r="AX613" t="s" s="123">
        <v>454</v>
      </c>
    </row>
    <row customHeight="true" ht="15.75" r="614">
      <c r="A614" t="s" s="123">
        <v>2056</v>
      </c>
      <c r="B614" t="s" s="123">
        <v>396</v>
      </c>
      <c r="C614" t="s" s="123">
        <v>2057</v>
      </c>
      <c r="D614" t="s" s="123">
        <v>450</v>
      </c>
      <c r="E614" t="s" s="123">
        <v>451</v>
      </c>
      <c r="F614" t="s" s="124">
        <v>396</v>
      </c>
      <c r="G614" s="123"/>
      <c r="H614" t="s" s="123">
        <v>396</v>
      </c>
      <c r="I614" t="n" s="123">
        <v>139.0</v>
      </c>
      <c r="J614" t="n" s="123">
        <v>10.0</v>
      </c>
      <c r="K614" t="n" s="123">
        <v>0.0</v>
      </c>
      <c r="L614" t="n" s="123">
        <v>0.0</v>
      </c>
      <c r="M614" t="n" s="123">
        <v>0.0</v>
      </c>
      <c r="N614" t="n" s="123">
        <v>149.0</v>
      </c>
      <c r="O614" t="n" s="123">
        <v>7.46</v>
      </c>
      <c r="P614" t="n" s="125">
        <v>156.45999999999998</v>
      </c>
      <c r="Q614" t="n" s="123">
        <v>149.0</v>
      </c>
      <c r="R614" t="s" s="123">
        <v>453</v>
      </c>
      <c r="S614" t="n" s="123">
        <v>26.82</v>
      </c>
      <c r="T614" t="n" s="126">
        <v>0.0</v>
      </c>
      <c r="U614" t="n" s="126">
        <v>0.0</v>
      </c>
      <c r="V614" t="n" s="126">
        <v>0.0</v>
      </c>
      <c r="W614" t="n" s="126">
        <v>0.0</v>
      </c>
      <c r="X614" t="n" s="123">
        <v>0.0</v>
      </c>
      <c r="Y614" t="n" s="123">
        <v>0.0</v>
      </c>
      <c r="Z614" t="n" s="123">
        <v>0.0</v>
      </c>
      <c r="AA614" t="n" s="123">
        <v>0.0</v>
      </c>
      <c r="AB614" t="n" s="123">
        <v>0.0</v>
      </c>
      <c r="AC614" t="n" s="123">
        <v>4.82</v>
      </c>
      <c r="AD614" t="n" s="125">
        <v>31.64</v>
      </c>
      <c r="AE614" t="n" s="123">
        <v>0.0</v>
      </c>
      <c r="AF614" t="n" s="123">
        <v>0.0</v>
      </c>
      <c r="AG614" t="n" s="125">
        <v>0.0</v>
      </c>
      <c r="AH614" t="n" s="124">
        <v>7.45</v>
      </c>
      <c r="AI614" t="n" s="123">
        <v>0.0</v>
      </c>
      <c r="AJ614" t="n" s="123">
        <v>0.15</v>
      </c>
      <c r="AK614" t="n" s="127">
        <v>7.6000000000000005</v>
      </c>
      <c r="AL614" t="n" s="125">
        <v>117.19</v>
      </c>
      <c r="AM614" t="s" s="126">
        <v>454</v>
      </c>
      <c r="AN614" t="n" s="126">
        <v>1.015</v>
      </c>
      <c r="AO614" t="s" s="123">
        <v>455</v>
      </c>
      <c r="AP614" t="s" s="123">
        <v>454</v>
      </c>
      <c r="AQ614" s="123"/>
      <c r="AR614" s="123"/>
      <c r="AS614" t="s" s="123">
        <v>454</v>
      </c>
      <c r="AT614" t="s" s="123">
        <v>396</v>
      </c>
      <c r="AU614" s="123"/>
      <c r="AV614" t="s" s="123">
        <v>396</v>
      </c>
      <c r="AW614" t="s" s="123">
        <v>455</v>
      </c>
      <c r="AX614" t="s" s="123">
        <v>454</v>
      </c>
    </row>
    <row customHeight="true" ht="15.75" r="615">
      <c r="A615" t="s" s="123">
        <v>2058</v>
      </c>
      <c r="B615" t="s" s="123">
        <v>396</v>
      </c>
      <c r="C615" t="s" s="123">
        <v>2059</v>
      </c>
      <c r="D615" t="s" s="123">
        <v>450</v>
      </c>
      <c r="E615" t="s" s="123">
        <v>451</v>
      </c>
      <c r="F615" t="s" s="124">
        <v>396</v>
      </c>
      <c r="G615" s="123"/>
      <c r="H615" t="s" s="123">
        <v>396</v>
      </c>
      <c r="I615" t="n" s="123">
        <v>287.0</v>
      </c>
      <c r="J615" t="n" s="123">
        <v>10.0</v>
      </c>
      <c r="K615" t="n" s="123">
        <v>0.0</v>
      </c>
      <c r="L615" t="n" s="123">
        <v>0.0</v>
      </c>
      <c r="M615" t="n" s="123">
        <v>0.0</v>
      </c>
      <c r="N615" t="n" s="123">
        <v>297.0</v>
      </c>
      <c r="O615" t="n" s="123">
        <v>14.86</v>
      </c>
      <c r="P615" t="n" s="125">
        <v>311.86</v>
      </c>
      <c r="Q615" t="n" s="123">
        <v>297.0</v>
      </c>
      <c r="R615" t="s" s="123">
        <v>453</v>
      </c>
      <c r="S615" t="n" s="123">
        <v>53.46</v>
      </c>
      <c r="T615" t="n" s="126">
        <v>0.0</v>
      </c>
      <c r="U615" t="n" s="126">
        <v>0.0</v>
      </c>
      <c r="V615" t="n" s="126">
        <v>0.0</v>
      </c>
      <c r="W615" t="n" s="126">
        <v>0.0</v>
      </c>
      <c r="X615" t="n" s="123">
        <v>0.0</v>
      </c>
      <c r="Y615" t="n" s="123">
        <v>0.0</v>
      </c>
      <c r="Z615" t="n" s="123">
        <v>0.0</v>
      </c>
      <c r="AA615" t="n" s="123">
        <v>0.0</v>
      </c>
      <c r="AB615" t="n" s="123">
        <v>0.0</v>
      </c>
      <c r="AC615" t="n" s="123">
        <v>9.62</v>
      </c>
      <c r="AD615" t="n" s="125">
        <v>63.08</v>
      </c>
      <c r="AE615" t="n" s="123">
        <v>0.0</v>
      </c>
      <c r="AF615" t="n" s="123">
        <v>0.0</v>
      </c>
      <c r="AG615" t="n" s="125">
        <v>0.0</v>
      </c>
      <c r="AH615" t="n" s="124">
        <v>14.85</v>
      </c>
      <c r="AI615" t="n" s="123">
        <v>0.0</v>
      </c>
      <c r="AJ615" t="n" s="123">
        <v>0.3</v>
      </c>
      <c r="AK615" t="n" s="127">
        <v>15.15</v>
      </c>
      <c r="AL615" t="n" s="125">
        <v>233.62</v>
      </c>
      <c r="AM615" t="s" s="126">
        <v>454</v>
      </c>
      <c r="AN615" t="n" s="126">
        <v>3.02</v>
      </c>
      <c r="AO615" t="s" s="123">
        <v>455</v>
      </c>
      <c r="AP615" t="s" s="123">
        <v>454</v>
      </c>
      <c r="AQ615" s="123"/>
      <c r="AR615" t="s" s="123">
        <v>2060</v>
      </c>
      <c r="AS615" t="s" s="123">
        <v>454</v>
      </c>
      <c r="AT615" t="s" s="123">
        <v>396</v>
      </c>
      <c r="AU615" s="123"/>
      <c r="AV615" t="s" s="123">
        <v>396</v>
      </c>
      <c r="AW615" t="s" s="123">
        <v>454</v>
      </c>
      <c r="AX615" t="s" s="123">
        <v>454</v>
      </c>
    </row>
    <row customHeight="true" ht="15.75" r="616">
      <c r="A616" t="s" s="123">
        <v>2061</v>
      </c>
      <c r="B616" t="s" s="123">
        <v>396</v>
      </c>
      <c r="C616" t="s" s="123">
        <v>2062</v>
      </c>
      <c r="D616" t="s" s="123">
        <v>450</v>
      </c>
      <c r="E616" t="s" s="123">
        <v>451</v>
      </c>
      <c r="F616" t="s" s="124">
        <v>396</v>
      </c>
      <c r="G616" s="123"/>
      <c r="H616" t="s" s="123">
        <v>532</v>
      </c>
      <c r="I616" t="n" s="123">
        <v>208.0</v>
      </c>
      <c r="J616" t="n" s="123">
        <v>10.0</v>
      </c>
      <c r="K616" t="n" s="123">
        <v>60.0</v>
      </c>
      <c r="L616" t="n" s="123">
        <v>0.0</v>
      </c>
      <c r="M616" t="n" s="123">
        <v>60.0</v>
      </c>
      <c r="N616" t="n" s="123">
        <v>158.0</v>
      </c>
      <c r="O616" t="n" s="123">
        <v>7.9</v>
      </c>
      <c r="P616" t="n" s="125">
        <v>165.90499999999997</v>
      </c>
      <c r="Q616" t="n" s="123">
        <v>158.0</v>
      </c>
      <c r="R616" t="s" s="123">
        <v>453</v>
      </c>
      <c r="S616" t="n" s="123">
        <v>28.44</v>
      </c>
      <c r="T616" t="n" s="126">
        <v>0.0</v>
      </c>
      <c r="U616" t="n" s="126">
        <v>0.0</v>
      </c>
      <c r="V616" t="n" s="126">
        <v>0.0</v>
      </c>
      <c r="W616" t="n" s="126">
        <v>0.0</v>
      </c>
      <c r="X616" t="n" s="123">
        <v>0.0</v>
      </c>
      <c r="Y616" t="n" s="123">
        <v>0.0</v>
      </c>
      <c r="Z616" t="n" s="123">
        <v>0.0</v>
      </c>
      <c r="AA616" t="n" s="123">
        <v>0.0</v>
      </c>
      <c r="AB616" t="n" s="123">
        <v>0.0</v>
      </c>
      <c r="AC616" t="n" s="123">
        <v>5.12</v>
      </c>
      <c r="AD616" t="n" s="125">
        <v>33.56</v>
      </c>
      <c r="AE616" t="n" s="123">
        <v>0.0</v>
      </c>
      <c r="AF616" t="n" s="123">
        <v>0.0</v>
      </c>
      <c r="AG616" t="n" s="125">
        <v>0.0</v>
      </c>
      <c r="AH616" t="n" s="124">
        <v>7.9</v>
      </c>
      <c r="AI616" t="n" s="123">
        <v>0.0</v>
      </c>
      <c r="AJ616" t="n" s="123">
        <v>0.16</v>
      </c>
      <c r="AK616" t="n" s="127">
        <v>8.06</v>
      </c>
      <c r="AL616" t="n" s="125">
        <v>124.29</v>
      </c>
      <c r="AM616" t="s" s="126">
        <v>454</v>
      </c>
      <c r="AN616" t="n" s="126">
        <v>1.519</v>
      </c>
      <c r="AO616" t="s" s="123">
        <v>455</v>
      </c>
      <c r="AP616" t="s" s="123">
        <v>454</v>
      </c>
      <c r="AQ616" s="123"/>
      <c r="AR616" t="s" s="123">
        <v>2063</v>
      </c>
      <c r="AS616" t="s" s="123">
        <v>454</v>
      </c>
      <c r="AT616" t="s" s="123">
        <v>396</v>
      </c>
      <c r="AU616" s="123"/>
      <c r="AV616" t="s" s="123">
        <v>396</v>
      </c>
      <c r="AW616" t="s" s="123">
        <v>455</v>
      </c>
      <c r="AX616" t="s" s="123">
        <v>454</v>
      </c>
    </row>
    <row customHeight="true" ht="15.75" r="617">
      <c r="A617" t="s" s="123">
        <v>2064</v>
      </c>
      <c r="B617" t="s" s="123">
        <v>396</v>
      </c>
      <c r="C617" t="s" s="123">
        <v>2065</v>
      </c>
      <c r="D617" t="s" s="123">
        <v>450</v>
      </c>
      <c r="E617" t="s" s="123">
        <v>451</v>
      </c>
      <c r="F617" t="s" s="124">
        <v>396</v>
      </c>
      <c r="G617" s="123"/>
      <c r="H617" t="s" s="123">
        <v>452</v>
      </c>
      <c r="I617" t="n" s="123">
        <v>236.0</v>
      </c>
      <c r="J617" t="n" s="123">
        <v>10.0</v>
      </c>
      <c r="K617" t="n" s="123">
        <v>59.99</v>
      </c>
      <c r="L617" t="n" s="123">
        <v>0.0</v>
      </c>
      <c r="M617" t="n" s="123">
        <v>59.99</v>
      </c>
      <c r="N617" t="n" s="123">
        <v>186.01</v>
      </c>
      <c r="O617" t="n" s="123">
        <v>9.3</v>
      </c>
      <c r="P617" t="n" s="125">
        <v>195.31</v>
      </c>
      <c r="Q617" t="n" s="123">
        <v>186.01</v>
      </c>
      <c r="R617" t="s" s="123">
        <v>453</v>
      </c>
      <c r="S617" t="n" s="123">
        <v>33.48</v>
      </c>
      <c r="T617" t="n" s="126">
        <v>0.0</v>
      </c>
      <c r="U617" t="n" s="126">
        <v>0.0</v>
      </c>
      <c r="V617" t="n" s="126">
        <v>0.0</v>
      </c>
      <c r="W617" t="n" s="126">
        <v>0.0</v>
      </c>
      <c r="X617" t="n" s="123">
        <v>0.0</v>
      </c>
      <c r="Y617" t="n" s="123">
        <v>0.0</v>
      </c>
      <c r="Z617" t="n" s="123">
        <v>0.0</v>
      </c>
      <c r="AA617" t="n" s="123">
        <v>0.0</v>
      </c>
      <c r="AB617" t="n" s="123">
        <v>0.0</v>
      </c>
      <c r="AC617" t="n" s="123">
        <v>6.02</v>
      </c>
      <c r="AD617" t="n" s="125">
        <v>39.5</v>
      </c>
      <c r="AE617" t="n" s="123">
        <v>0.0</v>
      </c>
      <c r="AF617" t="n" s="123">
        <v>0.0</v>
      </c>
      <c r="AG617" t="n" s="125">
        <v>0.0</v>
      </c>
      <c r="AH617" t="n" s="124">
        <v>9.3</v>
      </c>
      <c r="AI617" t="n" s="123">
        <v>0.0</v>
      </c>
      <c r="AJ617" t="n" s="123">
        <v>0.19</v>
      </c>
      <c r="AK617" t="n" s="127">
        <v>9.49</v>
      </c>
      <c r="AL617" t="n" s="125">
        <v>146.31</v>
      </c>
      <c r="AM617" t="s" s="126">
        <v>454</v>
      </c>
      <c r="AN617" t="n" s="126">
        <v>2.849</v>
      </c>
      <c r="AO617" t="s" s="123">
        <v>455</v>
      </c>
      <c r="AP617" t="s" s="123">
        <v>454</v>
      </c>
      <c r="AQ617" s="123"/>
      <c r="AR617" t="s" s="123">
        <v>906</v>
      </c>
      <c r="AS617" t="s" s="123">
        <v>454</v>
      </c>
      <c r="AT617" t="s" s="123">
        <v>396</v>
      </c>
      <c r="AU617" s="123"/>
      <c r="AV617" t="s" s="123">
        <v>396</v>
      </c>
      <c r="AW617" t="s" s="123">
        <v>455</v>
      </c>
      <c r="AX617" t="s" s="123">
        <v>454</v>
      </c>
    </row>
    <row customHeight="true" ht="15.75" r="618">
      <c r="A618" t="s" s="123">
        <v>2066</v>
      </c>
      <c r="B618" t="s" s="123">
        <v>396</v>
      </c>
      <c r="C618" t="s" s="123">
        <v>2067</v>
      </c>
      <c r="D618" t="s" s="123">
        <v>450</v>
      </c>
      <c r="E618" t="s" s="123">
        <v>451</v>
      </c>
      <c r="F618" t="s" s="124">
        <v>396</v>
      </c>
      <c r="G618" s="123"/>
      <c r="H618" t="s" s="123">
        <v>532</v>
      </c>
      <c r="I618" t="n" s="123">
        <v>207.0</v>
      </c>
      <c r="J618" t="n" s="123">
        <v>10.0</v>
      </c>
      <c r="K618" t="n" s="123">
        <v>59.99</v>
      </c>
      <c r="L618" t="n" s="123">
        <v>0.0</v>
      </c>
      <c r="M618" t="n" s="123">
        <v>59.99</v>
      </c>
      <c r="N618" t="n" s="123">
        <v>157.01</v>
      </c>
      <c r="O618" t="n" s="123">
        <v>7.86</v>
      </c>
      <c r="P618" t="n" s="125">
        <v>164.87</v>
      </c>
      <c r="Q618" t="n" s="123">
        <v>157.01</v>
      </c>
      <c r="R618" t="s" s="123">
        <v>453</v>
      </c>
      <c r="S618" t="n" s="123">
        <v>28.26</v>
      </c>
      <c r="T618" t="n" s="126">
        <v>0.0</v>
      </c>
      <c r="U618" t="n" s="126">
        <v>0.0</v>
      </c>
      <c r="V618" t="n" s="126">
        <v>0.0</v>
      </c>
      <c r="W618" t="n" s="126">
        <v>0.0</v>
      </c>
      <c r="X618" t="n" s="123">
        <v>0.0</v>
      </c>
      <c r="Y618" t="n" s="123">
        <v>0.0</v>
      </c>
      <c r="Z618" t="n" s="123">
        <v>0.0</v>
      </c>
      <c r="AA618" t="n" s="123">
        <v>0.0</v>
      </c>
      <c r="AB618" t="n" s="123">
        <v>0.0</v>
      </c>
      <c r="AC618" t="n" s="123">
        <v>5.08</v>
      </c>
      <c r="AD618" t="n" s="125">
        <v>33.34</v>
      </c>
      <c r="AE618" t="n" s="123">
        <v>0.0</v>
      </c>
      <c r="AF618" t="n" s="123">
        <v>0.0</v>
      </c>
      <c r="AG618" t="n" s="125">
        <v>0.0</v>
      </c>
      <c r="AH618" t="n" s="124">
        <v>7.85</v>
      </c>
      <c r="AI618" t="n" s="123">
        <v>0.0</v>
      </c>
      <c r="AJ618" t="n" s="123">
        <v>0.16</v>
      </c>
      <c r="AK618" t="n" s="127">
        <v>8.01</v>
      </c>
      <c r="AL618" t="n" s="125">
        <v>123.5</v>
      </c>
      <c r="AM618" t="s" s="126">
        <v>454</v>
      </c>
      <c r="AN618" t="n" s="126">
        <v>1.332</v>
      </c>
      <c r="AO618" t="s" s="123">
        <v>455</v>
      </c>
      <c r="AP618" t="s" s="123">
        <v>454</v>
      </c>
      <c r="AQ618" s="123"/>
      <c r="AR618" t="s" s="123">
        <v>2068</v>
      </c>
      <c r="AS618" t="s" s="123">
        <v>454</v>
      </c>
      <c r="AT618" t="s" s="123">
        <v>396</v>
      </c>
      <c r="AU618" s="123"/>
      <c r="AV618" t="s" s="123">
        <v>396</v>
      </c>
      <c r="AW618" t="s" s="123">
        <v>455</v>
      </c>
      <c r="AX618" t="s" s="123">
        <v>454</v>
      </c>
    </row>
    <row customHeight="true" ht="15.75" r="619">
      <c r="A619" t="s" s="123">
        <v>2069</v>
      </c>
      <c r="B619" t="s" s="123">
        <v>396</v>
      </c>
      <c r="C619" t="s" s="123">
        <v>2070</v>
      </c>
      <c r="D619" t="s" s="123">
        <v>450</v>
      </c>
      <c r="E619" t="s" s="123">
        <v>451</v>
      </c>
      <c r="F619" t="s" s="124">
        <v>396</v>
      </c>
      <c r="G619" s="123"/>
      <c r="H619" t="s" s="123">
        <v>452</v>
      </c>
      <c r="I619" t="n" s="123">
        <v>278.0</v>
      </c>
      <c r="J619" t="n" s="123">
        <v>10.0</v>
      </c>
      <c r="K619" t="n" s="123">
        <v>60.0</v>
      </c>
      <c r="L619" t="n" s="123">
        <v>0.0</v>
      </c>
      <c r="M619" t="n" s="123">
        <v>60.0</v>
      </c>
      <c r="N619" t="n" s="123">
        <v>228.0</v>
      </c>
      <c r="O619" t="n" s="123">
        <v>11.4</v>
      </c>
      <c r="P619" t="n" s="125">
        <v>239.39999999999998</v>
      </c>
      <c r="Q619" t="n" s="123">
        <v>228.0</v>
      </c>
      <c r="R619" t="s" s="123">
        <v>453</v>
      </c>
      <c r="S619" t="n" s="123">
        <v>41.04</v>
      </c>
      <c r="T619" t="n" s="126">
        <v>0.0</v>
      </c>
      <c r="U619" t="n" s="126">
        <v>0.0</v>
      </c>
      <c r="V619" t="n" s="126">
        <v>0.0</v>
      </c>
      <c r="W619" t="n" s="126">
        <v>0.0</v>
      </c>
      <c r="X619" t="n" s="123">
        <v>0.0</v>
      </c>
      <c r="Y619" t="n" s="123">
        <v>0.0</v>
      </c>
      <c r="Z619" t="n" s="123">
        <v>0.0</v>
      </c>
      <c r="AA619" t="n" s="123">
        <v>0.0</v>
      </c>
      <c r="AB619" t="n" s="123">
        <v>0.0</v>
      </c>
      <c r="AC619" t="n" s="123">
        <v>7.38</v>
      </c>
      <c r="AD619" t="n" s="125">
        <v>48.42</v>
      </c>
      <c r="AE619" t="n" s="123">
        <v>0.0</v>
      </c>
      <c r="AF619" t="n" s="123">
        <v>0.0</v>
      </c>
      <c r="AG619" t="n" s="125">
        <v>0.0</v>
      </c>
      <c r="AH619" t="n" s="124">
        <v>11.4</v>
      </c>
      <c r="AI619" t="n" s="123">
        <v>0.0</v>
      </c>
      <c r="AJ619" t="n" s="123">
        <v>0.23</v>
      </c>
      <c r="AK619" t="n" s="127">
        <v>11.63</v>
      </c>
      <c r="AL619" t="n" s="125">
        <v>179.33</v>
      </c>
      <c r="AM619" t="s" s="126">
        <v>454</v>
      </c>
      <c r="AN619" t="n" s="126">
        <v>0.897</v>
      </c>
      <c r="AO619" t="s" s="123">
        <v>455</v>
      </c>
      <c r="AP619" t="s" s="123">
        <v>454</v>
      </c>
      <c r="AQ619" s="123"/>
      <c r="AR619" t="s" s="123">
        <v>518</v>
      </c>
      <c r="AS619" t="s" s="123">
        <v>454</v>
      </c>
      <c r="AT619" t="s" s="123">
        <v>396</v>
      </c>
      <c r="AU619" s="123"/>
      <c r="AV619" t="s" s="123">
        <v>396</v>
      </c>
      <c r="AW619" t="s" s="123">
        <v>455</v>
      </c>
      <c r="AX619" t="s" s="123">
        <v>454</v>
      </c>
    </row>
    <row customHeight="true" ht="15.75" r="620">
      <c r="A620" t="s" s="123">
        <v>2071</v>
      </c>
      <c r="B620" t="s" s="123">
        <v>396</v>
      </c>
      <c r="C620" t="s" s="123">
        <v>2072</v>
      </c>
      <c r="D620" t="s" s="123">
        <v>450</v>
      </c>
      <c r="E620" t="s" s="123">
        <v>451</v>
      </c>
      <c r="F620" t="s" s="124">
        <v>396</v>
      </c>
      <c r="G620" s="123"/>
      <c r="H620" t="s" s="123">
        <v>452</v>
      </c>
      <c r="I620" t="n" s="123">
        <v>187.0</v>
      </c>
      <c r="J620" t="n" s="123">
        <v>10.0</v>
      </c>
      <c r="K620" t="n" s="123">
        <v>56.1</v>
      </c>
      <c r="L620" t="n" s="123">
        <v>0.0</v>
      </c>
      <c r="M620" t="n" s="123">
        <v>56.1</v>
      </c>
      <c r="N620" t="n" s="123">
        <v>140.9</v>
      </c>
      <c r="O620" t="n" s="123">
        <v>7.04</v>
      </c>
      <c r="P620" t="n" s="125">
        <v>147.94</v>
      </c>
      <c r="Q620" t="n" s="123">
        <v>140.9</v>
      </c>
      <c r="R620" t="s" s="123">
        <v>453</v>
      </c>
      <c r="S620" t="n" s="123">
        <v>25.36</v>
      </c>
      <c r="T620" t="n" s="126">
        <v>0.0</v>
      </c>
      <c r="U620" t="n" s="126">
        <v>0.0</v>
      </c>
      <c r="V620" t="n" s="126">
        <v>0.0</v>
      </c>
      <c r="W620" t="n" s="126">
        <v>0.0</v>
      </c>
      <c r="X620" t="n" s="123">
        <v>0.0</v>
      </c>
      <c r="Y620" t="n" s="123">
        <v>0.0</v>
      </c>
      <c r="Z620" t="n" s="123">
        <v>0.0</v>
      </c>
      <c r="AA620" t="n" s="123">
        <v>0.0</v>
      </c>
      <c r="AB620" t="n" s="123">
        <v>0.0</v>
      </c>
      <c r="AC620" t="n" s="123">
        <v>4.56</v>
      </c>
      <c r="AD620" t="n" s="125">
        <v>29.92</v>
      </c>
      <c r="AE620" t="n" s="123">
        <v>0.0</v>
      </c>
      <c r="AF620" t="n" s="123">
        <v>0.0</v>
      </c>
      <c r="AG620" t="n" s="125">
        <v>0.0</v>
      </c>
      <c r="AH620" t="n" s="124">
        <v>7.04</v>
      </c>
      <c r="AI620" t="n" s="123">
        <v>0.0</v>
      </c>
      <c r="AJ620" t="n" s="123">
        <v>0.14</v>
      </c>
      <c r="AK620" t="n" s="127">
        <v>7.18</v>
      </c>
      <c r="AL620" t="n" s="125">
        <v>110.83</v>
      </c>
      <c r="AM620" t="s" s="126">
        <v>454</v>
      </c>
      <c r="AN620" t="n" s="126">
        <v>2.35</v>
      </c>
      <c r="AO620" t="s" s="123">
        <v>455</v>
      </c>
      <c r="AP620" t="s" s="123">
        <v>454</v>
      </c>
      <c r="AQ620" s="123"/>
      <c r="AR620" t="s" s="123">
        <v>484</v>
      </c>
      <c r="AS620" t="s" s="123">
        <v>454</v>
      </c>
      <c r="AT620" t="s" s="123">
        <v>396</v>
      </c>
      <c r="AU620" s="123"/>
      <c r="AV620" t="s" s="123">
        <v>396</v>
      </c>
      <c r="AW620" t="s" s="123">
        <v>454</v>
      </c>
      <c r="AX620" t="s" s="123">
        <v>454</v>
      </c>
    </row>
    <row customHeight="true" ht="15.75" r="621">
      <c r="A621" t="s" s="123">
        <v>2073</v>
      </c>
      <c r="B621" t="s" s="123">
        <v>396</v>
      </c>
      <c r="C621" t="s" s="123">
        <v>2074</v>
      </c>
      <c r="D621" t="s" s="123">
        <v>450</v>
      </c>
      <c r="E621" t="s" s="123">
        <v>451</v>
      </c>
      <c r="F621" t="s" s="124">
        <v>396</v>
      </c>
      <c r="G621" s="123"/>
      <c r="H621" t="s" s="123">
        <v>396</v>
      </c>
      <c r="I621" t="n" s="123">
        <v>127.0</v>
      </c>
      <c r="J621" t="n" s="123">
        <v>10.0</v>
      </c>
      <c r="K621" t="n" s="123">
        <v>0.0</v>
      </c>
      <c r="L621" t="n" s="123">
        <v>0.0</v>
      </c>
      <c r="M621" t="n" s="123">
        <v>0.0</v>
      </c>
      <c r="N621" t="n" s="123">
        <v>137.0</v>
      </c>
      <c r="O621" t="n" s="123">
        <v>6.86</v>
      </c>
      <c r="P621" t="n" s="125">
        <v>143.86</v>
      </c>
      <c r="Q621" t="n" s="123">
        <v>137.0</v>
      </c>
      <c r="R621" t="s" s="123">
        <v>453</v>
      </c>
      <c r="S621" t="n" s="123">
        <v>24.66</v>
      </c>
      <c r="T621" t="n" s="126">
        <v>0.0</v>
      </c>
      <c r="U621" t="n" s="126">
        <v>0.0</v>
      </c>
      <c r="V621" t="n" s="126">
        <v>0.0</v>
      </c>
      <c r="W621" t="n" s="126">
        <v>0.0</v>
      </c>
      <c r="X621" t="n" s="123">
        <v>0.0</v>
      </c>
      <c r="Y621" t="n" s="123">
        <v>0.0</v>
      </c>
      <c r="Z621" t="n" s="123">
        <v>0.0</v>
      </c>
      <c r="AA621" t="n" s="123">
        <v>0.0</v>
      </c>
      <c r="AB621" t="n" s="123">
        <v>0.0</v>
      </c>
      <c r="AC621" t="n" s="123">
        <v>4.44</v>
      </c>
      <c r="AD621" t="n" s="125">
        <v>29.1</v>
      </c>
      <c r="AE621" t="n" s="123">
        <v>0.0</v>
      </c>
      <c r="AF621" t="n" s="123">
        <v>0.0</v>
      </c>
      <c r="AG621" t="n" s="125">
        <v>0.0</v>
      </c>
      <c r="AH621" t="n" s="124">
        <v>6.85</v>
      </c>
      <c r="AI621" t="n" s="123">
        <v>0.0</v>
      </c>
      <c r="AJ621" t="n" s="123">
        <v>0.14</v>
      </c>
      <c r="AK621" t="n" s="127">
        <v>6.989999999999999</v>
      </c>
      <c r="AL621" t="n" s="125">
        <v>107.76</v>
      </c>
      <c r="AM621" t="s" s="126">
        <v>454</v>
      </c>
      <c r="AN621" t="n" s="126">
        <v>2.727</v>
      </c>
      <c r="AO621" t="s" s="123">
        <v>455</v>
      </c>
      <c r="AP621" t="s" s="123">
        <v>454</v>
      </c>
      <c r="AQ621" s="123"/>
      <c r="AR621" s="123"/>
      <c r="AS621" t="s" s="123">
        <v>454</v>
      </c>
      <c r="AT621" t="s" s="123">
        <v>396</v>
      </c>
      <c r="AU621" s="123"/>
      <c r="AV621" t="s" s="123">
        <v>396</v>
      </c>
      <c r="AW621" t="s" s="123">
        <v>455</v>
      </c>
      <c r="AX621" t="s" s="123">
        <v>454</v>
      </c>
    </row>
    <row customHeight="true" ht="15.75" r="622">
      <c r="A622" t="s" s="123">
        <v>2075</v>
      </c>
      <c r="B622" t="s" s="123">
        <v>396</v>
      </c>
      <c r="C622" t="s" s="123">
        <v>2076</v>
      </c>
      <c r="D622" t="s" s="123">
        <v>450</v>
      </c>
      <c r="E622" t="s" s="123">
        <v>451</v>
      </c>
      <c r="F622" t="s" s="124">
        <v>396</v>
      </c>
      <c r="G622" s="123"/>
      <c r="H622" t="s" s="123">
        <v>532</v>
      </c>
      <c r="I622" t="n" s="123">
        <v>248.0</v>
      </c>
      <c r="J622" t="n" s="123">
        <v>10.0</v>
      </c>
      <c r="K622" t="n" s="123">
        <v>60.0</v>
      </c>
      <c r="L622" t="n" s="123">
        <v>0.0</v>
      </c>
      <c r="M622" t="n" s="123">
        <v>60.0</v>
      </c>
      <c r="N622" t="n" s="123">
        <v>198.0</v>
      </c>
      <c r="O622" t="n" s="123">
        <v>9.9</v>
      </c>
      <c r="P622" t="n" s="125">
        <v>207.89999999999998</v>
      </c>
      <c r="Q622" t="n" s="123">
        <v>198.0</v>
      </c>
      <c r="R622" t="s" s="123">
        <v>453</v>
      </c>
      <c r="S622" t="n" s="123">
        <v>35.64</v>
      </c>
      <c r="T622" t="n" s="126">
        <v>0.0</v>
      </c>
      <c r="U622" t="n" s="126">
        <v>0.0</v>
      </c>
      <c r="V622" t="n" s="126">
        <v>0.0</v>
      </c>
      <c r="W622" t="n" s="126">
        <v>0.0</v>
      </c>
      <c r="X622" t="n" s="123">
        <v>0.0</v>
      </c>
      <c r="Y622" t="n" s="123">
        <v>0.0</v>
      </c>
      <c r="Z622" t="n" s="123">
        <v>0.0</v>
      </c>
      <c r="AA622" t="n" s="123">
        <v>0.0</v>
      </c>
      <c r="AB622" t="n" s="123">
        <v>0.0</v>
      </c>
      <c r="AC622" t="n" s="123">
        <v>6.42</v>
      </c>
      <c r="AD622" t="n" s="125">
        <v>42.06</v>
      </c>
      <c r="AE622" t="n" s="123">
        <v>0.0</v>
      </c>
      <c r="AF622" t="n" s="123">
        <v>0.0</v>
      </c>
      <c r="AG622" t="n" s="125">
        <v>0.0</v>
      </c>
      <c r="AH622" t="n" s="124">
        <v>9.9</v>
      </c>
      <c r="AI622" t="n" s="123">
        <v>0.0</v>
      </c>
      <c r="AJ622" t="n" s="123">
        <v>0.2</v>
      </c>
      <c r="AK622" t="n" s="127">
        <v>10.1</v>
      </c>
      <c r="AL622" t="n" s="125">
        <v>155.75</v>
      </c>
      <c r="AM622" t="s" s="126">
        <v>454</v>
      </c>
      <c r="AN622" t="n" s="126">
        <v>7.268</v>
      </c>
      <c r="AO622" t="s" s="123">
        <v>455</v>
      </c>
      <c r="AP622" t="s" s="123">
        <v>454</v>
      </c>
      <c r="AQ622" s="123"/>
      <c r="AR622" t="s" s="123">
        <v>590</v>
      </c>
      <c r="AS622" t="s" s="123">
        <v>454</v>
      </c>
      <c r="AT622" t="s" s="123">
        <v>396</v>
      </c>
      <c r="AU622" s="123"/>
      <c r="AV622" t="s" s="123">
        <v>396</v>
      </c>
      <c r="AW622" t="s" s="123">
        <v>455</v>
      </c>
      <c r="AX622" t="s" s="123">
        <v>454</v>
      </c>
    </row>
    <row customHeight="true" ht="15.75" r="623">
      <c r="A623" t="s" s="123">
        <v>2077</v>
      </c>
      <c r="B623" t="s" s="123">
        <v>396</v>
      </c>
      <c r="C623" t="s" s="123">
        <v>2078</v>
      </c>
      <c r="D623" t="s" s="123">
        <v>450</v>
      </c>
      <c r="E623" t="s" s="123">
        <v>451</v>
      </c>
      <c r="F623" t="s" s="124">
        <v>396</v>
      </c>
      <c r="G623" s="123"/>
      <c r="H623" t="s" s="123">
        <v>396</v>
      </c>
      <c r="I623" t="n" s="123">
        <v>177.0</v>
      </c>
      <c r="J623" t="n" s="123">
        <v>10.0</v>
      </c>
      <c r="K623" t="n" s="123">
        <v>0.0</v>
      </c>
      <c r="L623" t="n" s="123">
        <v>0.0</v>
      </c>
      <c r="M623" t="n" s="123">
        <v>0.0</v>
      </c>
      <c r="N623" t="n" s="123">
        <v>187.0</v>
      </c>
      <c r="O623" t="n" s="123">
        <v>9.36</v>
      </c>
      <c r="P623" t="n" s="125">
        <v>196.36</v>
      </c>
      <c r="Q623" t="n" s="123">
        <v>187.0</v>
      </c>
      <c r="R623" t="s" s="123">
        <v>453</v>
      </c>
      <c r="S623" t="n" s="123">
        <v>33.66</v>
      </c>
      <c r="T623" t="n" s="126">
        <v>0.0</v>
      </c>
      <c r="U623" t="n" s="126">
        <v>0.0</v>
      </c>
      <c r="V623" t="n" s="126">
        <v>0.0</v>
      </c>
      <c r="W623" t="n" s="126">
        <v>0.0</v>
      </c>
      <c r="X623" t="n" s="123">
        <v>0.0</v>
      </c>
      <c r="Y623" t="n" s="123">
        <v>0.0</v>
      </c>
      <c r="Z623" t="n" s="123">
        <v>0.0</v>
      </c>
      <c r="AA623" t="n" s="123">
        <v>0.0</v>
      </c>
      <c r="AB623" t="n" s="123">
        <v>0.0</v>
      </c>
      <c r="AC623" t="n" s="123">
        <v>6.06</v>
      </c>
      <c r="AD623" t="n" s="125">
        <v>39.72</v>
      </c>
      <c r="AE623" t="n" s="123">
        <v>0.0</v>
      </c>
      <c r="AF623" t="n" s="123">
        <v>0.0</v>
      </c>
      <c r="AG623" t="n" s="125">
        <v>0.0</v>
      </c>
      <c r="AH623" t="n" s="124">
        <v>9.35</v>
      </c>
      <c r="AI623" t="n" s="123">
        <v>0.0</v>
      </c>
      <c r="AJ623" t="n" s="123">
        <v>0.19</v>
      </c>
      <c r="AK623" t="n" s="127">
        <v>9.54</v>
      </c>
      <c r="AL623" t="n" s="125">
        <v>147.09</v>
      </c>
      <c r="AM623" t="s" s="126">
        <v>454</v>
      </c>
      <c r="AN623" t="n" s="126">
        <v>0.737</v>
      </c>
      <c r="AO623" t="s" s="123">
        <v>455</v>
      </c>
      <c r="AP623" t="s" s="123">
        <v>454</v>
      </c>
      <c r="AQ623" s="123"/>
      <c r="AR623" s="123"/>
      <c r="AS623" t="s" s="123">
        <v>454</v>
      </c>
      <c r="AT623" t="s" s="123">
        <v>396</v>
      </c>
      <c r="AU623" s="123"/>
      <c r="AV623" t="s" s="123">
        <v>396</v>
      </c>
      <c r="AW623" t="s" s="123">
        <v>454</v>
      </c>
      <c r="AX623" t="s" s="123">
        <v>454</v>
      </c>
    </row>
    <row customHeight="true" ht="15.75" r="624">
      <c r="A624" t="s" s="123">
        <v>2079</v>
      </c>
      <c r="B624" t="s" s="123">
        <v>396</v>
      </c>
      <c r="C624" t="s" s="123">
        <v>2080</v>
      </c>
      <c r="D624" t="s" s="123">
        <v>450</v>
      </c>
      <c r="E624" t="s" s="123">
        <v>451</v>
      </c>
      <c r="F624" t="s" s="124">
        <v>396</v>
      </c>
      <c r="G624" s="123"/>
      <c r="H624" t="s" s="123">
        <v>514</v>
      </c>
      <c r="I624" t="n" s="123">
        <v>337.0</v>
      </c>
      <c r="J624" t="n" s="123">
        <v>10.0</v>
      </c>
      <c r="K624" t="n" s="123">
        <v>62.49</v>
      </c>
      <c r="L624" t="n" s="123">
        <v>0.0</v>
      </c>
      <c r="M624" t="n" s="123">
        <v>62.49</v>
      </c>
      <c r="N624" t="n" s="123">
        <v>284.5</v>
      </c>
      <c r="O624" t="n" s="123">
        <v>14.22</v>
      </c>
      <c r="P624" t="n" s="125">
        <v>298.725</v>
      </c>
      <c r="Q624" t="n" s="123">
        <v>284.51</v>
      </c>
      <c r="R624" t="s" s="123">
        <v>453</v>
      </c>
      <c r="S624" t="n" s="123">
        <v>51.21</v>
      </c>
      <c r="T624" t="n" s="126">
        <v>0.0</v>
      </c>
      <c r="U624" t="n" s="126">
        <v>0.0</v>
      </c>
      <c r="V624" t="n" s="126">
        <v>0.0</v>
      </c>
      <c r="W624" t="n" s="126">
        <v>0.0</v>
      </c>
      <c r="X624" t="n" s="123">
        <v>0.0</v>
      </c>
      <c r="Y624" t="n" s="123">
        <v>0.0</v>
      </c>
      <c r="Z624" t="n" s="123">
        <v>0.0</v>
      </c>
      <c r="AA624" t="n" s="123">
        <v>0.0</v>
      </c>
      <c r="AB624" t="n" s="123">
        <v>0.0</v>
      </c>
      <c r="AC624" t="n" s="123">
        <v>9.22</v>
      </c>
      <c r="AD624" t="n" s="125">
        <v>60.43</v>
      </c>
      <c r="AE624" t="n" s="123">
        <v>0.0</v>
      </c>
      <c r="AF624" t="n" s="123">
        <v>0.0</v>
      </c>
      <c r="AG624" t="n" s="125">
        <v>0.0</v>
      </c>
      <c r="AH624" t="n" s="124">
        <v>14.23</v>
      </c>
      <c r="AI624" t="n" s="123">
        <v>0.0</v>
      </c>
      <c r="AJ624" t="n" s="123">
        <v>0.28</v>
      </c>
      <c r="AK624" t="n" s="127">
        <v>14.51</v>
      </c>
      <c r="AL624" t="n" s="125">
        <v>223.79</v>
      </c>
      <c r="AM624" t="s" s="126">
        <v>454</v>
      </c>
      <c r="AN624" t="n" s="126">
        <v>1.135</v>
      </c>
      <c r="AO624" t="s" s="123">
        <v>455</v>
      </c>
      <c r="AP624" t="s" s="123">
        <v>454</v>
      </c>
      <c r="AQ624" s="123"/>
      <c r="AR624" t="s" s="123">
        <v>2081</v>
      </c>
      <c r="AS624" t="s" s="123">
        <v>454</v>
      </c>
      <c r="AT624" t="s" s="123">
        <v>396</v>
      </c>
      <c r="AU624" s="123"/>
      <c r="AV624" t="s" s="123">
        <v>396</v>
      </c>
      <c r="AW624" t="s" s="123">
        <v>455</v>
      </c>
      <c r="AX624" t="s" s="123">
        <v>454</v>
      </c>
    </row>
    <row customHeight="true" ht="15.75" r="625">
      <c r="A625" t="s" s="123">
        <v>2082</v>
      </c>
      <c r="B625" t="s" s="123">
        <v>396</v>
      </c>
      <c r="C625" t="s" s="123">
        <v>2083</v>
      </c>
      <c r="D625" t="s" s="123">
        <v>450</v>
      </c>
      <c r="E625" t="s" s="123">
        <v>451</v>
      </c>
      <c r="F625" t="s" s="124">
        <v>396</v>
      </c>
      <c r="G625" s="123"/>
      <c r="H625" t="s" s="123">
        <v>532</v>
      </c>
      <c r="I625" t="n" s="123">
        <v>357.0</v>
      </c>
      <c r="J625" t="n" s="123">
        <v>10.0</v>
      </c>
      <c r="K625" t="n" s="123">
        <v>59.99</v>
      </c>
      <c r="L625" t="n" s="123">
        <v>0.0</v>
      </c>
      <c r="M625" t="n" s="123">
        <v>59.99</v>
      </c>
      <c r="N625" t="n" s="123">
        <v>307.0</v>
      </c>
      <c r="O625" t="n" s="123">
        <v>15.36</v>
      </c>
      <c r="P625" t="n" s="125">
        <v>322.365</v>
      </c>
      <c r="Q625" t="n" s="123">
        <v>307.01</v>
      </c>
      <c r="R625" t="s" s="123">
        <v>453</v>
      </c>
      <c r="S625" t="n" s="123">
        <v>55.26</v>
      </c>
      <c r="T625" t="n" s="126">
        <v>0.0</v>
      </c>
      <c r="U625" t="n" s="126">
        <v>0.0</v>
      </c>
      <c r="V625" t="n" s="126">
        <v>0.0</v>
      </c>
      <c r="W625" t="n" s="126">
        <v>0.0</v>
      </c>
      <c r="X625" t="n" s="123">
        <v>0.0</v>
      </c>
      <c r="Y625" t="n" s="123">
        <v>0.0</v>
      </c>
      <c r="Z625" t="n" s="123">
        <v>0.0</v>
      </c>
      <c r="AA625" t="n" s="123">
        <v>0.0</v>
      </c>
      <c r="AB625" t="n" s="123">
        <v>0.0</v>
      </c>
      <c r="AC625" t="n" s="123">
        <v>9.94</v>
      </c>
      <c r="AD625" t="n" s="125">
        <v>65.2</v>
      </c>
      <c r="AE625" t="n" s="123">
        <v>0.0</v>
      </c>
      <c r="AF625" t="n" s="123">
        <v>0.0</v>
      </c>
      <c r="AG625" t="n" s="125">
        <v>0.0</v>
      </c>
      <c r="AH625" t="n" s="124">
        <v>15.35</v>
      </c>
      <c r="AI625" t="n" s="123">
        <v>0.0</v>
      </c>
      <c r="AJ625" t="n" s="123">
        <v>0.31</v>
      </c>
      <c r="AK625" t="n" s="127">
        <v>15.66</v>
      </c>
      <c r="AL625" t="n" s="125">
        <v>241.49</v>
      </c>
      <c r="AM625" t="s" s="126">
        <v>454</v>
      </c>
      <c r="AN625" t="n" s="126">
        <v>2.429</v>
      </c>
      <c r="AO625" t="s" s="123">
        <v>455</v>
      </c>
      <c r="AP625" t="s" s="123">
        <v>454</v>
      </c>
      <c r="AQ625" s="123"/>
      <c r="AR625" t="s" s="123">
        <v>2084</v>
      </c>
      <c r="AS625" t="s" s="123">
        <v>454</v>
      </c>
      <c r="AT625" t="s" s="123">
        <v>396</v>
      </c>
      <c r="AU625" s="123"/>
      <c r="AV625" t="s" s="123">
        <v>396</v>
      </c>
      <c r="AW625" t="s" s="123">
        <v>455</v>
      </c>
      <c r="AX625" t="s" s="123">
        <v>454</v>
      </c>
    </row>
    <row customHeight="true" ht="15.75" r="626">
      <c r="A626" t="s" s="123">
        <v>2085</v>
      </c>
      <c r="B626" t="s" s="123">
        <v>396</v>
      </c>
      <c r="C626" t="s" s="123">
        <v>2086</v>
      </c>
      <c r="D626" t="s" s="123">
        <v>450</v>
      </c>
      <c r="E626" t="s" s="123">
        <v>451</v>
      </c>
      <c r="F626" t="s" s="124">
        <v>396</v>
      </c>
      <c r="G626" s="123"/>
      <c r="H626" t="s" s="123">
        <v>452</v>
      </c>
      <c r="I626" t="n" s="123">
        <v>208.0</v>
      </c>
      <c r="J626" t="n" s="123">
        <v>10.0</v>
      </c>
      <c r="K626" t="n" s="123">
        <v>60.0</v>
      </c>
      <c r="L626" t="n" s="123">
        <v>0.0</v>
      </c>
      <c r="M626" t="n" s="123">
        <v>60.0</v>
      </c>
      <c r="N626" t="n" s="123">
        <v>158.0</v>
      </c>
      <c r="O626" t="n" s="123">
        <v>7.9</v>
      </c>
      <c r="P626" t="n" s="125">
        <v>165.90499999999997</v>
      </c>
      <c r="Q626" t="n" s="123">
        <v>158.0</v>
      </c>
      <c r="R626" t="s" s="123">
        <v>453</v>
      </c>
      <c r="S626" t="n" s="123">
        <v>28.44</v>
      </c>
      <c r="T626" t="n" s="126">
        <v>0.0</v>
      </c>
      <c r="U626" t="n" s="126">
        <v>0.0</v>
      </c>
      <c r="V626" t="n" s="126">
        <v>0.0</v>
      </c>
      <c r="W626" t="n" s="126">
        <v>0.0</v>
      </c>
      <c r="X626" t="n" s="123">
        <v>0.0</v>
      </c>
      <c r="Y626" t="n" s="123">
        <v>0.0</v>
      </c>
      <c r="Z626" t="n" s="123">
        <v>0.0</v>
      </c>
      <c r="AA626" t="n" s="123">
        <v>0.0</v>
      </c>
      <c r="AB626" t="n" s="123">
        <v>0.0</v>
      </c>
      <c r="AC626" t="n" s="123">
        <v>5.12</v>
      </c>
      <c r="AD626" t="n" s="125">
        <v>33.56</v>
      </c>
      <c r="AE626" t="n" s="123">
        <v>0.0</v>
      </c>
      <c r="AF626" t="n" s="123">
        <v>0.0</v>
      </c>
      <c r="AG626" t="n" s="125">
        <v>0.0</v>
      </c>
      <c r="AH626" t="n" s="124">
        <v>7.9</v>
      </c>
      <c r="AI626" t="n" s="123">
        <v>0.0</v>
      </c>
      <c r="AJ626" t="n" s="123">
        <v>0.16</v>
      </c>
      <c r="AK626" t="n" s="127">
        <v>8.06</v>
      </c>
      <c r="AL626" t="n" s="125">
        <v>124.29</v>
      </c>
      <c r="AM626" t="s" s="126">
        <v>454</v>
      </c>
      <c r="AN626" t="n" s="126">
        <v>0.812</v>
      </c>
      <c r="AO626" t="s" s="123">
        <v>455</v>
      </c>
      <c r="AP626" t="s" s="123">
        <v>454</v>
      </c>
      <c r="AQ626" s="123"/>
      <c r="AR626" t="s" s="123">
        <v>2087</v>
      </c>
      <c r="AS626" t="s" s="123">
        <v>454</v>
      </c>
      <c r="AT626" t="s" s="123">
        <v>396</v>
      </c>
      <c r="AU626" s="123"/>
      <c r="AV626" t="s" s="123">
        <v>396</v>
      </c>
      <c r="AW626" t="s" s="123">
        <v>455</v>
      </c>
      <c r="AX626" t="s" s="123">
        <v>454</v>
      </c>
    </row>
    <row customHeight="true" ht="15.75" r="627">
      <c r="A627" t="s" s="123">
        <v>2088</v>
      </c>
      <c r="B627" t="s" s="123">
        <v>396</v>
      </c>
      <c r="C627" t="s" s="123">
        <v>2089</v>
      </c>
      <c r="D627" t="s" s="123">
        <v>450</v>
      </c>
      <c r="E627" t="s" s="123">
        <v>451</v>
      </c>
      <c r="F627" t="s" s="124">
        <v>396</v>
      </c>
      <c r="G627" s="123"/>
      <c r="H627" t="s" s="123">
        <v>396</v>
      </c>
      <c r="I627" t="n" s="123">
        <v>288.0</v>
      </c>
      <c r="J627" t="n" s="123">
        <v>10.0</v>
      </c>
      <c r="K627" t="n" s="123">
        <v>0.0</v>
      </c>
      <c r="L627" t="n" s="123">
        <v>0.0</v>
      </c>
      <c r="M627" t="n" s="123">
        <v>0.0</v>
      </c>
      <c r="N627" t="n" s="123">
        <v>298.0</v>
      </c>
      <c r="O627" t="n" s="123">
        <v>14.9</v>
      </c>
      <c r="P627" t="n" s="125">
        <v>312.9</v>
      </c>
      <c r="Q627" t="n" s="123">
        <v>298.0</v>
      </c>
      <c r="R627" t="s" s="123">
        <v>453</v>
      </c>
      <c r="S627" t="n" s="123">
        <v>53.64</v>
      </c>
      <c r="T627" t="n" s="126">
        <v>0.0</v>
      </c>
      <c r="U627" t="n" s="126">
        <v>0.0</v>
      </c>
      <c r="V627" t="n" s="126">
        <v>0.0</v>
      </c>
      <c r="W627" t="n" s="126">
        <v>0.0</v>
      </c>
      <c r="X627" t="n" s="123">
        <v>0.0</v>
      </c>
      <c r="Y627" t="n" s="123">
        <v>0.0</v>
      </c>
      <c r="Z627" t="n" s="123">
        <v>0.0</v>
      </c>
      <c r="AA627" t="n" s="123">
        <v>0.0</v>
      </c>
      <c r="AB627" t="n" s="123">
        <v>0.0</v>
      </c>
      <c r="AC627" t="n" s="123">
        <v>9.66</v>
      </c>
      <c r="AD627" t="n" s="125">
        <v>63.3</v>
      </c>
      <c r="AE627" t="n" s="123">
        <v>0.0</v>
      </c>
      <c r="AF627" t="n" s="123">
        <v>0.0</v>
      </c>
      <c r="AG627" t="n" s="125">
        <v>0.0</v>
      </c>
      <c r="AH627" t="n" s="124">
        <v>14.9</v>
      </c>
      <c r="AI627" t="n" s="123">
        <v>0.0</v>
      </c>
      <c r="AJ627" t="n" s="123">
        <v>0.3</v>
      </c>
      <c r="AK627" t="n" s="127">
        <v>15.200000000000001</v>
      </c>
      <c r="AL627" t="n" s="125">
        <v>234.41</v>
      </c>
      <c r="AM627" t="s" s="126">
        <v>454</v>
      </c>
      <c r="AN627" t="n" s="126">
        <v>10.314</v>
      </c>
      <c r="AO627" t="s" s="123">
        <v>455</v>
      </c>
      <c r="AP627" t="s" s="123">
        <v>454</v>
      </c>
      <c r="AQ627" s="123"/>
      <c r="AR627" t="s" s="123">
        <v>2090</v>
      </c>
      <c r="AS627" t="s" s="123">
        <v>454</v>
      </c>
      <c r="AT627" t="s" s="123">
        <v>396</v>
      </c>
      <c r="AU627" s="123"/>
      <c r="AV627" t="s" s="123">
        <v>396</v>
      </c>
      <c r="AW627" t="s" s="123">
        <v>454</v>
      </c>
      <c r="AX627" t="s" s="123">
        <v>454</v>
      </c>
    </row>
    <row customHeight="true" ht="15.75" r="628">
      <c r="A628" t="s" s="123">
        <v>2091</v>
      </c>
      <c r="B628" t="s" s="123">
        <v>396</v>
      </c>
      <c r="C628" t="s" s="123">
        <v>2092</v>
      </c>
      <c r="D628" t="s" s="123">
        <v>450</v>
      </c>
      <c r="E628" t="s" s="123">
        <v>451</v>
      </c>
      <c r="F628" t="s" s="124">
        <v>396</v>
      </c>
      <c r="G628" s="123"/>
      <c r="H628" t="s" s="123">
        <v>396</v>
      </c>
      <c r="I628" t="n" s="123">
        <v>156.0</v>
      </c>
      <c r="J628" t="n" s="123">
        <v>10.0</v>
      </c>
      <c r="K628" t="n" s="123">
        <v>0.0</v>
      </c>
      <c r="L628" t="n" s="123">
        <v>0.0</v>
      </c>
      <c r="M628" t="n" s="123">
        <v>0.0</v>
      </c>
      <c r="N628" t="n" s="123">
        <v>166.0</v>
      </c>
      <c r="O628" t="n" s="123">
        <v>8.3</v>
      </c>
      <c r="P628" t="n" s="125">
        <v>174.3</v>
      </c>
      <c r="Q628" t="n" s="123">
        <v>166.0</v>
      </c>
      <c r="R628" t="s" s="123">
        <v>453</v>
      </c>
      <c r="S628" t="n" s="123">
        <v>29.88</v>
      </c>
      <c r="T628" t="n" s="126">
        <v>0.0</v>
      </c>
      <c r="U628" t="n" s="126">
        <v>0.0</v>
      </c>
      <c r="V628" t="n" s="126">
        <v>0.0</v>
      </c>
      <c r="W628" t="n" s="126">
        <v>0.0</v>
      </c>
      <c r="X628" t="n" s="123">
        <v>0.0</v>
      </c>
      <c r="Y628" t="n" s="123">
        <v>0.0</v>
      </c>
      <c r="Z628" t="n" s="123">
        <v>0.0</v>
      </c>
      <c r="AA628" t="n" s="123">
        <v>0.0</v>
      </c>
      <c r="AB628" t="n" s="123">
        <v>0.0</v>
      </c>
      <c r="AC628" t="n" s="123">
        <v>5.38</v>
      </c>
      <c r="AD628" t="n" s="125">
        <v>35.26</v>
      </c>
      <c r="AE628" t="n" s="123">
        <v>0.0</v>
      </c>
      <c r="AF628" t="n" s="123">
        <v>0.0</v>
      </c>
      <c r="AG628" t="n" s="125">
        <v>0.0</v>
      </c>
      <c r="AH628" t="n" s="124">
        <v>8.3</v>
      </c>
      <c r="AI628" t="n" s="123">
        <v>0.0</v>
      </c>
      <c r="AJ628" t="n" s="123">
        <v>0.17</v>
      </c>
      <c r="AK628" t="n" s="127">
        <v>8.47</v>
      </c>
      <c r="AL628" t="n" s="125">
        <v>130.58</v>
      </c>
      <c r="AM628" t="s" s="126">
        <v>454</v>
      </c>
      <c r="AN628" t="n" s="126">
        <v>2.419</v>
      </c>
      <c r="AO628" t="s" s="123">
        <v>455</v>
      </c>
      <c r="AP628" t="s" s="123">
        <v>454</v>
      </c>
      <c r="AQ628" s="123"/>
      <c r="AR628" s="123"/>
      <c r="AS628" t="s" s="123">
        <v>454</v>
      </c>
      <c r="AT628" t="s" s="123">
        <v>396</v>
      </c>
      <c r="AU628" s="123"/>
      <c r="AV628" t="s" s="123">
        <v>396</v>
      </c>
      <c r="AW628" t="s" s="123">
        <v>455</v>
      </c>
      <c r="AX628" t="s" s="123">
        <v>454</v>
      </c>
    </row>
    <row customHeight="true" ht="15.75" r="629">
      <c r="A629" t="s" s="123">
        <v>2093</v>
      </c>
      <c r="B629" t="s" s="123">
        <v>396</v>
      </c>
      <c r="C629" t="s" s="123">
        <v>2094</v>
      </c>
      <c r="D629" t="s" s="123">
        <v>450</v>
      </c>
      <c r="E629" t="s" s="123">
        <v>451</v>
      </c>
      <c r="F629" t="s" s="124">
        <v>396</v>
      </c>
      <c r="G629" s="123"/>
      <c r="H629" t="s" s="123">
        <v>452</v>
      </c>
      <c r="I629" t="n" s="123">
        <v>226.0</v>
      </c>
      <c r="J629" t="n" s="123">
        <v>10.0</v>
      </c>
      <c r="K629" t="n" s="123">
        <v>60.0</v>
      </c>
      <c r="L629" t="n" s="123">
        <v>0.0</v>
      </c>
      <c r="M629" t="n" s="123">
        <v>60.0</v>
      </c>
      <c r="N629" t="n" s="123">
        <v>176.0</v>
      </c>
      <c r="O629" t="n" s="123">
        <v>8.8</v>
      </c>
      <c r="P629" t="n" s="125">
        <v>184.805</v>
      </c>
      <c r="Q629" t="n" s="123">
        <v>176.0</v>
      </c>
      <c r="R629" t="s" s="123">
        <v>453</v>
      </c>
      <c r="S629" t="n" s="123">
        <v>31.68</v>
      </c>
      <c r="T629" t="n" s="126">
        <v>0.0</v>
      </c>
      <c r="U629" t="n" s="126">
        <v>0.0</v>
      </c>
      <c r="V629" t="n" s="126">
        <v>0.0</v>
      </c>
      <c r="W629" t="n" s="126">
        <v>0.0</v>
      </c>
      <c r="X629" t="n" s="123">
        <v>0.0</v>
      </c>
      <c r="Y629" t="n" s="123">
        <v>0.0</v>
      </c>
      <c r="Z629" t="n" s="123">
        <v>0.0</v>
      </c>
      <c r="AA629" t="n" s="123">
        <v>0.0</v>
      </c>
      <c r="AB629" t="n" s="123">
        <v>0.0</v>
      </c>
      <c r="AC629" t="n" s="123">
        <v>5.7</v>
      </c>
      <c r="AD629" t="n" s="125">
        <v>37.38</v>
      </c>
      <c r="AE629" t="n" s="123">
        <v>0.0</v>
      </c>
      <c r="AF629" t="n" s="123">
        <v>0.0</v>
      </c>
      <c r="AG629" t="n" s="125">
        <v>0.0</v>
      </c>
      <c r="AH629" t="n" s="124">
        <v>8.8</v>
      </c>
      <c r="AI629" t="n" s="123">
        <v>0.0</v>
      </c>
      <c r="AJ629" t="n" s="123">
        <v>0.18</v>
      </c>
      <c r="AK629" t="n" s="127">
        <v>8.98</v>
      </c>
      <c r="AL629" t="n" s="125">
        <v>138.44</v>
      </c>
      <c r="AM629" t="s" s="126">
        <v>454</v>
      </c>
      <c r="AN629" t="n" s="126">
        <v>0.683</v>
      </c>
      <c r="AO629" t="s" s="123">
        <v>455</v>
      </c>
      <c r="AP629" t="s" s="123">
        <v>454</v>
      </c>
      <c r="AQ629" s="123"/>
      <c r="AR629" t="s" s="123">
        <v>2095</v>
      </c>
      <c r="AS629" t="s" s="123">
        <v>454</v>
      </c>
      <c r="AT629" t="s" s="123">
        <v>396</v>
      </c>
      <c r="AU629" s="123"/>
      <c r="AV629" t="s" s="123">
        <v>396</v>
      </c>
      <c r="AW629" t="s" s="123">
        <v>455</v>
      </c>
      <c r="AX629" t="s" s="123">
        <v>454</v>
      </c>
    </row>
    <row customHeight="true" ht="15.75" r="630">
      <c r="A630" t="s" s="123">
        <v>2096</v>
      </c>
      <c r="B630" t="s" s="123">
        <v>396</v>
      </c>
      <c r="C630" t="s" s="123">
        <v>2097</v>
      </c>
      <c r="D630" t="s" s="123">
        <v>450</v>
      </c>
      <c r="E630" t="s" s="123">
        <v>451</v>
      </c>
      <c r="F630" t="s" s="124">
        <v>396</v>
      </c>
      <c r="G630" s="123"/>
      <c r="H630" t="s" s="123">
        <v>452</v>
      </c>
      <c r="I630" t="n" s="123">
        <v>207.0</v>
      </c>
      <c r="J630" t="n" s="123">
        <v>10.0</v>
      </c>
      <c r="K630" t="n" s="123">
        <v>59.99</v>
      </c>
      <c r="L630" t="n" s="123">
        <v>0.0</v>
      </c>
      <c r="M630" t="n" s="123">
        <v>59.99</v>
      </c>
      <c r="N630" t="n" s="123">
        <v>157.01</v>
      </c>
      <c r="O630" t="n" s="123">
        <v>7.86</v>
      </c>
      <c r="P630" t="n" s="125">
        <v>164.865000001</v>
      </c>
      <c r="Q630" t="n" s="123">
        <v>157.01</v>
      </c>
      <c r="R630" t="s" s="123">
        <v>453</v>
      </c>
      <c r="S630" t="n" s="123">
        <v>28.26</v>
      </c>
      <c r="T630" t="n" s="126">
        <v>0.0</v>
      </c>
      <c r="U630" t="n" s="126">
        <v>0.0</v>
      </c>
      <c r="V630" t="n" s="126">
        <v>0.0</v>
      </c>
      <c r="W630" t="n" s="126">
        <v>0.0</v>
      </c>
      <c r="X630" t="n" s="123">
        <v>0.0</v>
      </c>
      <c r="Y630" t="n" s="123">
        <v>0.0</v>
      </c>
      <c r="Z630" t="n" s="123">
        <v>0.0</v>
      </c>
      <c r="AA630" t="n" s="123">
        <v>0.0</v>
      </c>
      <c r="AB630" t="n" s="123">
        <v>0.0</v>
      </c>
      <c r="AC630" t="n" s="123">
        <v>5.08</v>
      </c>
      <c r="AD630" t="n" s="125">
        <v>33.34</v>
      </c>
      <c r="AE630" t="n" s="123">
        <v>0.0</v>
      </c>
      <c r="AF630" t="n" s="123">
        <v>0.0</v>
      </c>
      <c r="AG630" t="n" s="125">
        <v>0.0</v>
      </c>
      <c r="AH630" t="n" s="124">
        <v>7.85</v>
      </c>
      <c r="AI630" t="n" s="123">
        <v>0.0</v>
      </c>
      <c r="AJ630" t="n" s="123">
        <v>0.16</v>
      </c>
      <c r="AK630" t="n" s="127">
        <v>8.01</v>
      </c>
      <c r="AL630" t="n" s="125">
        <v>123.5</v>
      </c>
      <c r="AM630" t="s" s="126">
        <v>454</v>
      </c>
      <c r="AN630" t="n" s="126">
        <v>4.069</v>
      </c>
      <c r="AO630" t="s" s="123">
        <v>455</v>
      </c>
      <c r="AP630" t="s" s="123">
        <v>454</v>
      </c>
      <c r="AQ630" s="123"/>
      <c r="AR630" t="s" s="123">
        <v>2098</v>
      </c>
      <c r="AS630" t="s" s="123">
        <v>454</v>
      </c>
      <c r="AT630" t="s" s="123">
        <v>396</v>
      </c>
      <c r="AU630" s="123"/>
      <c r="AV630" t="s" s="123">
        <v>396</v>
      </c>
      <c r="AW630" t="s" s="123">
        <v>455</v>
      </c>
      <c r="AX630" t="s" s="123">
        <v>454</v>
      </c>
    </row>
    <row customHeight="true" ht="15.75" r="631">
      <c r="A631" t="s" s="123">
        <v>2099</v>
      </c>
      <c r="B631" t="s" s="123">
        <v>396</v>
      </c>
      <c r="C631" t="s" s="123">
        <v>2100</v>
      </c>
      <c r="D631" t="s" s="123">
        <v>450</v>
      </c>
      <c r="E631" t="s" s="123">
        <v>451</v>
      </c>
      <c r="F631" t="s" s="124">
        <v>396</v>
      </c>
      <c r="G631" s="123"/>
      <c r="H631" t="s" s="123">
        <v>452</v>
      </c>
      <c r="I631" t="n" s="123">
        <v>198.0</v>
      </c>
      <c r="J631" t="n" s="123">
        <v>10.0</v>
      </c>
      <c r="K631" t="n" s="123">
        <v>59.4</v>
      </c>
      <c r="L631" t="n" s="123">
        <v>0.0</v>
      </c>
      <c r="M631" t="n" s="123">
        <v>59.4</v>
      </c>
      <c r="N631" t="n" s="123">
        <v>148.6</v>
      </c>
      <c r="O631" t="n" s="123">
        <v>7.44</v>
      </c>
      <c r="P631" t="n" s="125">
        <v>156.04</v>
      </c>
      <c r="Q631" t="n" s="123">
        <v>148.6</v>
      </c>
      <c r="R631" t="s" s="123">
        <v>453</v>
      </c>
      <c r="S631" t="n" s="123">
        <v>26.75</v>
      </c>
      <c r="T631" t="n" s="126">
        <v>0.0</v>
      </c>
      <c r="U631" t="n" s="126">
        <v>0.0</v>
      </c>
      <c r="V631" t="n" s="126">
        <v>0.0</v>
      </c>
      <c r="W631" t="n" s="126">
        <v>0.0</v>
      </c>
      <c r="X631" t="n" s="123">
        <v>0.0</v>
      </c>
      <c r="Y631" t="n" s="123">
        <v>0.0</v>
      </c>
      <c r="Z631" t="n" s="123">
        <v>0.0</v>
      </c>
      <c r="AA631" t="n" s="123">
        <v>0.0</v>
      </c>
      <c r="AB631" t="n" s="123">
        <v>0.0</v>
      </c>
      <c r="AC631" t="n" s="123">
        <v>4.82</v>
      </c>
      <c r="AD631" t="n" s="125">
        <v>31.57</v>
      </c>
      <c r="AE631" t="n" s="123">
        <v>0.0</v>
      </c>
      <c r="AF631" t="n" s="123">
        <v>0.0</v>
      </c>
      <c r="AG631" t="n" s="125">
        <v>0.0</v>
      </c>
      <c r="AH631" t="n" s="124">
        <v>7.43</v>
      </c>
      <c r="AI631" t="n" s="123">
        <v>0.0</v>
      </c>
      <c r="AJ631" t="n" s="123">
        <v>0.15</v>
      </c>
      <c r="AK631" t="n" s="127">
        <v>7.58</v>
      </c>
      <c r="AL631" t="n" s="125">
        <v>116.9</v>
      </c>
      <c r="AM631" t="s" s="126">
        <v>454</v>
      </c>
      <c r="AN631" t="n" s="126">
        <v>1.155</v>
      </c>
      <c r="AO631" t="s" s="123">
        <v>455</v>
      </c>
      <c r="AP631" t="s" s="123">
        <v>454</v>
      </c>
      <c r="AQ631" s="123"/>
      <c r="AR631" t="s" s="123">
        <v>484</v>
      </c>
      <c r="AS631" t="s" s="123">
        <v>454</v>
      </c>
      <c r="AT631" t="s" s="123">
        <v>396</v>
      </c>
      <c r="AU631" s="123"/>
      <c r="AV631" t="s" s="123">
        <v>396</v>
      </c>
      <c r="AW631" t="s" s="123">
        <v>455</v>
      </c>
      <c r="AX631" t="s" s="123">
        <v>454</v>
      </c>
    </row>
    <row customHeight="true" ht="15.75" r="632">
      <c r="A632" t="s" s="123">
        <v>2101</v>
      </c>
      <c r="B632" t="s" s="123">
        <v>396</v>
      </c>
      <c r="C632" t="s" s="123">
        <v>2102</v>
      </c>
      <c r="D632" t="s" s="123">
        <v>450</v>
      </c>
      <c r="E632" t="s" s="123">
        <v>451</v>
      </c>
      <c r="F632" t="s" s="124">
        <v>396</v>
      </c>
      <c r="G632" s="123"/>
      <c r="H632" t="s" s="123">
        <v>452</v>
      </c>
      <c r="I632" t="n" s="123">
        <v>217.0</v>
      </c>
      <c r="J632" t="n" s="123">
        <v>10.0</v>
      </c>
      <c r="K632" t="n" s="123">
        <v>59.99</v>
      </c>
      <c r="L632" t="n" s="123">
        <v>0.0</v>
      </c>
      <c r="M632" t="n" s="123">
        <v>59.99</v>
      </c>
      <c r="N632" t="n" s="123">
        <v>167.01</v>
      </c>
      <c r="O632" t="n" s="123">
        <v>8.36</v>
      </c>
      <c r="P632" t="n" s="125">
        <v>175.365000001</v>
      </c>
      <c r="Q632" t="n" s="123">
        <v>167.01</v>
      </c>
      <c r="R632" t="s" s="123">
        <v>453</v>
      </c>
      <c r="S632" t="n" s="123">
        <v>30.06</v>
      </c>
      <c r="T632" t="n" s="126">
        <v>0.0</v>
      </c>
      <c r="U632" t="n" s="126">
        <v>0.0</v>
      </c>
      <c r="V632" t="n" s="126">
        <v>0.0</v>
      </c>
      <c r="W632" t="n" s="126">
        <v>0.0</v>
      </c>
      <c r="X632" t="n" s="123">
        <v>0.0</v>
      </c>
      <c r="Y632" t="n" s="123">
        <v>0.0</v>
      </c>
      <c r="Z632" t="n" s="123">
        <v>0.0</v>
      </c>
      <c r="AA632" t="n" s="123">
        <v>0.0</v>
      </c>
      <c r="AB632" t="n" s="123">
        <v>0.0</v>
      </c>
      <c r="AC632" t="n" s="123">
        <v>5.42</v>
      </c>
      <c r="AD632" t="n" s="125">
        <v>35.48</v>
      </c>
      <c r="AE632" t="n" s="123">
        <v>0.0</v>
      </c>
      <c r="AF632" t="n" s="123">
        <v>0.0</v>
      </c>
      <c r="AG632" t="n" s="125">
        <v>0.0</v>
      </c>
      <c r="AH632" t="n" s="124">
        <v>8.35</v>
      </c>
      <c r="AI632" t="n" s="123">
        <v>0.0</v>
      </c>
      <c r="AJ632" t="n" s="123">
        <v>0.17</v>
      </c>
      <c r="AK632" t="n" s="127">
        <v>8.52</v>
      </c>
      <c r="AL632" t="n" s="125">
        <v>131.37</v>
      </c>
      <c r="AM632" t="s" s="126">
        <v>454</v>
      </c>
      <c r="AN632" t="n" s="126">
        <v>3.43</v>
      </c>
      <c r="AO632" t="s" s="123">
        <v>455</v>
      </c>
      <c r="AP632" t="s" s="123">
        <v>454</v>
      </c>
      <c r="AQ632" s="123"/>
      <c r="AR632" t="s" s="123">
        <v>914</v>
      </c>
      <c r="AS632" t="s" s="123">
        <v>454</v>
      </c>
      <c r="AT632" t="s" s="123">
        <v>396</v>
      </c>
      <c r="AU632" s="123"/>
      <c r="AV632" t="s" s="123">
        <v>396</v>
      </c>
      <c r="AW632" t="s" s="123">
        <v>455</v>
      </c>
      <c r="AX632" t="s" s="123">
        <v>454</v>
      </c>
    </row>
    <row customHeight="true" ht="15.75" r="633">
      <c r="A633" t="s" s="123">
        <v>2103</v>
      </c>
      <c r="B633" t="s" s="123">
        <v>396</v>
      </c>
      <c r="C633" t="s" s="123">
        <v>2104</v>
      </c>
      <c r="D633" t="s" s="123">
        <v>450</v>
      </c>
      <c r="E633" t="s" s="123">
        <v>451</v>
      </c>
      <c r="F633" t="s" s="124">
        <v>396</v>
      </c>
      <c r="G633" s="123"/>
      <c r="H633" t="s" s="123">
        <v>452</v>
      </c>
      <c r="I633" t="n" s="123">
        <v>228.0</v>
      </c>
      <c r="J633" t="n" s="123">
        <v>10.0</v>
      </c>
      <c r="K633" t="n" s="123">
        <v>60.0</v>
      </c>
      <c r="L633" t="n" s="123">
        <v>0.0</v>
      </c>
      <c r="M633" t="n" s="123">
        <v>60.0</v>
      </c>
      <c r="N633" t="n" s="123">
        <v>178.0</v>
      </c>
      <c r="O633" t="n" s="123">
        <v>8.9</v>
      </c>
      <c r="P633" t="n" s="125">
        <v>186.90499999999997</v>
      </c>
      <c r="Q633" t="n" s="123">
        <v>178.0</v>
      </c>
      <c r="R633" t="s" s="123">
        <v>453</v>
      </c>
      <c r="S633" t="n" s="123">
        <v>32.04</v>
      </c>
      <c r="T633" t="n" s="126">
        <v>0.0</v>
      </c>
      <c r="U633" t="n" s="126">
        <v>0.0</v>
      </c>
      <c r="V633" t="n" s="126">
        <v>0.0</v>
      </c>
      <c r="W633" t="n" s="126">
        <v>0.0</v>
      </c>
      <c r="X633" t="n" s="123">
        <v>0.0</v>
      </c>
      <c r="Y633" t="n" s="123">
        <v>0.0</v>
      </c>
      <c r="Z633" t="n" s="123">
        <v>0.0</v>
      </c>
      <c r="AA633" t="n" s="123">
        <v>0.0</v>
      </c>
      <c r="AB633" t="n" s="123">
        <v>0.0</v>
      </c>
      <c r="AC633" t="n" s="123">
        <v>5.76</v>
      </c>
      <c r="AD633" t="n" s="125">
        <v>37.8</v>
      </c>
      <c r="AE633" t="n" s="123">
        <v>0.0</v>
      </c>
      <c r="AF633" t="n" s="123">
        <v>0.0</v>
      </c>
      <c r="AG633" t="n" s="125">
        <v>0.0</v>
      </c>
      <c r="AH633" t="n" s="124">
        <v>8.9</v>
      </c>
      <c r="AI633" t="n" s="123">
        <v>0.0</v>
      </c>
      <c r="AJ633" t="n" s="123">
        <v>0.18</v>
      </c>
      <c r="AK633" t="n" s="127">
        <v>9.08</v>
      </c>
      <c r="AL633" t="n" s="125">
        <v>140.01</v>
      </c>
      <c r="AM633" t="s" s="126">
        <v>454</v>
      </c>
      <c r="AN633" t="n" s="126">
        <v>1.522</v>
      </c>
      <c r="AO633" t="s" s="123">
        <v>455</v>
      </c>
      <c r="AP633" t="s" s="123">
        <v>454</v>
      </c>
      <c r="AQ633" s="123"/>
      <c r="AR633" t="s" s="123">
        <v>2105</v>
      </c>
      <c r="AS633" t="s" s="123">
        <v>454</v>
      </c>
      <c r="AT633" t="s" s="123">
        <v>396</v>
      </c>
      <c r="AU633" s="123"/>
      <c r="AV633" t="s" s="123">
        <v>396</v>
      </c>
      <c r="AW633" t="s" s="123">
        <v>455</v>
      </c>
      <c r="AX633" t="s" s="123">
        <v>454</v>
      </c>
    </row>
    <row customHeight="true" ht="15.75" r="634">
      <c r="A634" t="s" s="123">
        <v>2106</v>
      </c>
      <c r="B634" t="s" s="123">
        <v>396</v>
      </c>
      <c r="C634" t="s" s="123">
        <v>2107</v>
      </c>
      <c r="D634" t="s" s="123">
        <v>450</v>
      </c>
      <c r="E634" t="s" s="123">
        <v>451</v>
      </c>
      <c r="F634" t="s" s="124">
        <v>396</v>
      </c>
      <c r="G634" s="123"/>
      <c r="H634" t="s" s="123">
        <v>452</v>
      </c>
      <c r="I634" t="n" s="123">
        <v>245.0</v>
      </c>
      <c r="J634" t="n" s="123">
        <v>10.0</v>
      </c>
      <c r="K634" t="n" s="123">
        <v>60.0</v>
      </c>
      <c r="L634" t="n" s="123">
        <v>0.0</v>
      </c>
      <c r="M634" t="n" s="123">
        <v>60.0</v>
      </c>
      <c r="N634" t="n" s="123">
        <v>195.0</v>
      </c>
      <c r="O634" t="n" s="123">
        <v>9.76</v>
      </c>
      <c r="P634" t="n" s="125">
        <v>204.76</v>
      </c>
      <c r="Q634" t="n" s="123">
        <v>195.0</v>
      </c>
      <c r="R634" t="s" s="123">
        <v>453</v>
      </c>
      <c r="S634" t="n" s="123">
        <v>35.1</v>
      </c>
      <c r="T634" t="n" s="126">
        <v>0.0</v>
      </c>
      <c r="U634" t="n" s="126">
        <v>0.0</v>
      </c>
      <c r="V634" t="n" s="126">
        <v>0.0</v>
      </c>
      <c r="W634" t="n" s="126">
        <v>0.0</v>
      </c>
      <c r="X634" t="n" s="123">
        <v>0.0</v>
      </c>
      <c r="Y634" t="n" s="123">
        <v>0.0</v>
      </c>
      <c r="Z634" t="n" s="123">
        <v>0.0</v>
      </c>
      <c r="AA634" t="n" s="123">
        <v>0.0</v>
      </c>
      <c r="AB634" t="n" s="123">
        <v>0.0</v>
      </c>
      <c r="AC634" t="n" s="123">
        <v>6.32</v>
      </c>
      <c r="AD634" t="n" s="125">
        <v>41.42</v>
      </c>
      <c r="AE634" t="n" s="123">
        <v>0.0</v>
      </c>
      <c r="AF634" t="n" s="123">
        <v>0.0</v>
      </c>
      <c r="AG634" t="n" s="125">
        <v>0.0</v>
      </c>
      <c r="AH634" t="n" s="124">
        <v>9.75</v>
      </c>
      <c r="AI634" t="n" s="123">
        <v>0.0</v>
      </c>
      <c r="AJ634" t="n" s="123">
        <v>0.2</v>
      </c>
      <c r="AK634" t="n" s="127">
        <v>9.95</v>
      </c>
      <c r="AL634" t="n" s="125">
        <v>153.39</v>
      </c>
      <c r="AM634" t="s" s="126">
        <v>454</v>
      </c>
      <c r="AN634" t="n" s="126">
        <v>2.121</v>
      </c>
      <c r="AO634" t="s" s="123">
        <v>455</v>
      </c>
      <c r="AP634" t="s" s="123">
        <v>454</v>
      </c>
      <c r="AQ634" s="123"/>
      <c r="AR634" t="s" s="123">
        <v>2108</v>
      </c>
      <c r="AS634" t="s" s="123">
        <v>454</v>
      </c>
      <c r="AT634" t="s" s="123">
        <v>396</v>
      </c>
      <c r="AU634" s="123"/>
      <c r="AV634" t="s" s="123">
        <v>396</v>
      </c>
      <c r="AW634" t="s" s="123">
        <v>454</v>
      </c>
      <c r="AX634" t="s" s="123">
        <v>454</v>
      </c>
    </row>
    <row customHeight="true" ht="15.75" r="635">
      <c r="A635" t="s" s="123">
        <v>2109</v>
      </c>
      <c r="B635" t="s" s="123">
        <v>396</v>
      </c>
      <c r="C635" t="s" s="123">
        <v>2110</v>
      </c>
      <c r="D635" t="s" s="123">
        <v>450</v>
      </c>
      <c r="E635" t="s" s="123">
        <v>451</v>
      </c>
      <c r="F635" t="s" s="124">
        <v>396</v>
      </c>
      <c r="G635" s="123"/>
      <c r="H635" t="s" s="123">
        <v>452</v>
      </c>
      <c r="I635" t="n" s="123">
        <v>256.0</v>
      </c>
      <c r="J635" t="n" s="123">
        <v>10.0</v>
      </c>
      <c r="K635" t="n" s="123">
        <v>59.99</v>
      </c>
      <c r="L635" t="n" s="123">
        <v>0.0</v>
      </c>
      <c r="M635" t="n" s="123">
        <v>59.99</v>
      </c>
      <c r="N635" t="n" s="123">
        <v>206.01</v>
      </c>
      <c r="O635" t="n" s="123">
        <v>10.3</v>
      </c>
      <c r="P635" t="n" s="125">
        <v>216.31</v>
      </c>
      <c r="Q635" t="n" s="123">
        <v>206.01</v>
      </c>
      <c r="R635" t="s" s="123">
        <v>453</v>
      </c>
      <c r="S635" t="n" s="123">
        <v>37.08</v>
      </c>
      <c r="T635" t="n" s="126">
        <v>0.0</v>
      </c>
      <c r="U635" t="n" s="126">
        <v>0.0</v>
      </c>
      <c r="V635" t="n" s="126">
        <v>0.0</v>
      </c>
      <c r="W635" t="n" s="126">
        <v>0.0</v>
      </c>
      <c r="X635" t="n" s="123">
        <v>0.0</v>
      </c>
      <c r="Y635" t="n" s="123">
        <v>0.0</v>
      </c>
      <c r="Z635" t="n" s="123">
        <v>0.0</v>
      </c>
      <c r="AA635" t="n" s="123">
        <v>0.0</v>
      </c>
      <c r="AB635" t="n" s="123">
        <v>0.0</v>
      </c>
      <c r="AC635" t="n" s="123">
        <v>6.68</v>
      </c>
      <c r="AD635" t="n" s="125">
        <v>43.76</v>
      </c>
      <c r="AE635" t="n" s="123">
        <v>0.0</v>
      </c>
      <c r="AF635" t="n" s="123">
        <v>0.0</v>
      </c>
      <c r="AG635" t="n" s="125">
        <v>0.0</v>
      </c>
      <c r="AH635" t="n" s="124">
        <v>10.3</v>
      </c>
      <c r="AI635" t="n" s="123">
        <v>0.0</v>
      </c>
      <c r="AJ635" t="n" s="123">
        <v>0.21</v>
      </c>
      <c r="AK635" t="n" s="127">
        <v>10.510000000000002</v>
      </c>
      <c r="AL635" t="n" s="125">
        <v>162.06</v>
      </c>
      <c r="AM635" t="s" s="126">
        <v>454</v>
      </c>
      <c r="AN635" t="n" s="126">
        <v>0.92</v>
      </c>
      <c r="AO635" t="s" s="123">
        <v>455</v>
      </c>
      <c r="AP635" t="s" s="123">
        <v>454</v>
      </c>
      <c r="AQ635" s="123"/>
      <c r="AR635" t="s" s="123">
        <v>484</v>
      </c>
      <c r="AS635" t="s" s="123">
        <v>454</v>
      </c>
      <c r="AT635" t="s" s="123">
        <v>396</v>
      </c>
      <c r="AU635" s="123"/>
      <c r="AV635" t="s" s="123">
        <v>396</v>
      </c>
      <c r="AW635" t="s" s="123">
        <v>454</v>
      </c>
      <c r="AX635" t="s" s="123">
        <v>454</v>
      </c>
    </row>
    <row customHeight="true" ht="15.75" r="636">
      <c r="A636" t="s" s="123">
        <v>2111</v>
      </c>
      <c r="B636" t="s" s="123">
        <v>396</v>
      </c>
      <c r="C636" t="s" s="123">
        <v>2112</v>
      </c>
      <c r="D636" t="s" s="123">
        <v>450</v>
      </c>
      <c r="E636" t="s" s="123">
        <v>451</v>
      </c>
      <c r="F636" t="s" s="124">
        <v>396</v>
      </c>
      <c r="G636" s="123"/>
      <c r="H636" t="s" s="123">
        <v>452</v>
      </c>
      <c r="I636" t="n" s="123">
        <v>216.0</v>
      </c>
      <c r="J636" t="n" s="123">
        <v>10.0</v>
      </c>
      <c r="K636" t="n" s="123">
        <v>60.0</v>
      </c>
      <c r="L636" t="n" s="123">
        <v>0.0</v>
      </c>
      <c r="M636" t="n" s="123">
        <v>60.0</v>
      </c>
      <c r="N636" t="n" s="123">
        <v>166.0</v>
      </c>
      <c r="O636" t="n" s="123">
        <v>8.3</v>
      </c>
      <c r="P636" t="n" s="125">
        <v>174.3</v>
      </c>
      <c r="Q636" t="n" s="123">
        <v>166.0</v>
      </c>
      <c r="R636" t="s" s="123">
        <v>453</v>
      </c>
      <c r="S636" t="n" s="123">
        <v>29.88</v>
      </c>
      <c r="T636" t="n" s="126">
        <v>0.0</v>
      </c>
      <c r="U636" t="n" s="126">
        <v>0.0</v>
      </c>
      <c r="V636" t="n" s="126">
        <v>0.0</v>
      </c>
      <c r="W636" t="n" s="126">
        <v>0.0</v>
      </c>
      <c r="X636" t="n" s="123">
        <v>0.0</v>
      </c>
      <c r="Y636" t="n" s="123">
        <v>0.0</v>
      </c>
      <c r="Z636" t="n" s="123">
        <v>0.0</v>
      </c>
      <c r="AA636" t="n" s="123">
        <v>0.0</v>
      </c>
      <c r="AB636" t="n" s="123">
        <v>0.0</v>
      </c>
      <c r="AC636" t="n" s="123">
        <v>5.38</v>
      </c>
      <c r="AD636" t="n" s="125">
        <v>35.26</v>
      </c>
      <c r="AE636" t="n" s="123">
        <v>0.0</v>
      </c>
      <c r="AF636" t="n" s="123">
        <v>0.0</v>
      </c>
      <c r="AG636" t="n" s="125">
        <v>0.0</v>
      </c>
      <c r="AH636" t="n" s="124">
        <v>8.3</v>
      </c>
      <c r="AI636" t="n" s="123">
        <v>0.0</v>
      </c>
      <c r="AJ636" t="n" s="123">
        <v>0.17</v>
      </c>
      <c r="AK636" t="n" s="127">
        <v>8.47</v>
      </c>
      <c r="AL636" t="n" s="125">
        <v>130.58</v>
      </c>
      <c r="AM636" t="s" s="126">
        <v>454</v>
      </c>
      <c r="AN636" t="n" s="126">
        <v>5.342</v>
      </c>
      <c r="AO636" t="s" s="123">
        <v>455</v>
      </c>
      <c r="AP636" t="s" s="123">
        <v>454</v>
      </c>
      <c r="AQ636" s="123"/>
      <c r="AR636" t="s" s="123">
        <v>2113</v>
      </c>
      <c r="AS636" t="s" s="123">
        <v>454</v>
      </c>
      <c r="AT636" t="s" s="123">
        <v>396</v>
      </c>
      <c r="AU636" s="123"/>
      <c r="AV636" t="s" s="123">
        <v>396</v>
      </c>
      <c r="AW636" t="s" s="123">
        <v>455</v>
      </c>
      <c r="AX636" t="s" s="123">
        <v>454</v>
      </c>
    </row>
    <row customHeight="true" ht="15.75" r="637">
      <c r="A637" t="s" s="123">
        <v>2114</v>
      </c>
      <c r="B637" t="s" s="123">
        <v>396</v>
      </c>
      <c r="C637" t="s" s="123">
        <v>2115</v>
      </c>
      <c r="D637" t="s" s="123">
        <v>450</v>
      </c>
      <c r="E637" t="s" s="123">
        <v>451</v>
      </c>
      <c r="F637" t="s" s="124">
        <v>396</v>
      </c>
      <c r="G637" s="123"/>
      <c r="H637" t="s" s="123">
        <v>452</v>
      </c>
      <c r="I637" t="n" s="123">
        <v>286.0</v>
      </c>
      <c r="J637" t="n" s="123">
        <v>10.0</v>
      </c>
      <c r="K637" t="n" s="123">
        <v>59.99</v>
      </c>
      <c r="L637" t="n" s="123">
        <v>0.0</v>
      </c>
      <c r="M637" t="n" s="123">
        <v>59.99</v>
      </c>
      <c r="N637" t="n" s="123">
        <v>236.0</v>
      </c>
      <c r="O637" t="n" s="123">
        <v>11.8</v>
      </c>
      <c r="P637" t="n" s="125">
        <v>247.805</v>
      </c>
      <c r="Q637" t="n" s="123">
        <v>236.01</v>
      </c>
      <c r="R637" t="s" s="123">
        <v>453</v>
      </c>
      <c r="S637" t="n" s="123">
        <v>42.48</v>
      </c>
      <c r="T637" t="n" s="126">
        <v>0.0</v>
      </c>
      <c r="U637" t="n" s="126">
        <v>0.0</v>
      </c>
      <c r="V637" t="n" s="126">
        <v>0.0</v>
      </c>
      <c r="W637" t="n" s="126">
        <v>0.0</v>
      </c>
      <c r="X637" t="n" s="123">
        <v>0.0</v>
      </c>
      <c r="Y637" t="n" s="123">
        <v>0.0</v>
      </c>
      <c r="Z637" t="n" s="123">
        <v>0.0</v>
      </c>
      <c r="AA637" t="n" s="123">
        <v>0.0</v>
      </c>
      <c r="AB637" t="n" s="123">
        <v>0.0</v>
      </c>
      <c r="AC637" t="n" s="123">
        <v>7.64</v>
      </c>
      <c r="AD637" t="n" s="125">
        <v>50.12</v>
      </c>
      <c r="AE637" t="n" s="123">
        <v>0.0</v>
      </c>
      <c r="AF637" t="n" s="123">
        <v>0.0</v>
      </c>
      <c r="AG637" t="n" s="125">
        <v>0.0</v>
      </c>
      <c r="AH637" t="n" s="124">
        <v>11.8</v>
      </c>
      <c r="AI637" t="n" s="123">
        <v>0.0</v>
      </c>
      <c r="AJ637" t="n" s="123">
        <v>0.24</v>
      </c>
      <c r="AK637" t="n" s="127">
        <v>12.040000000000001</v>
      </c>
      <c r="AL637" t="n" s="125">
        <v>185.64</v>
      </c>
      <c r="AM637" t="s" s="126">
        <v>454</v>
      </c>
      <c r="AN637" t="n" s="126">
        <v>0.52</v>
      </c>
      <c r="AO637" t="s" s="123">
        <v>455</v>
      </c>
      <c r="AP637" t="s" s="123">
        <v>454</v>
      </c>
      <c r="AQ637" s="123"/>
      <c r="AR637" t="s" s="123">
        <v>711</v>
      </c>
      <c r="AS637" t="s" s="123">
        <v>454</v>
      </c>
      <c r="AT637" t="s" s="123">
        <v>396</v>
      </c>
      <c r="AU637" s="123"/>
      <c r="AV637" t="s" s="123">
        <v>396</v>
      </c>
      <c r="AW637" t="s" s="123">
        <v>455</v>
      </c>
      <c r="AX637" t="s" s="123">
        <v>454</v>
      </c>
    </row>
    <row customHeight="true" ht="15.75" r="638">
      <c r="A638" t="s" s="123">
        <v>2116</v>
      </c>
      <c r="B638" t="s" s="123">
        <v>396</v>
      </c>
      <c r="C638" t="s" s="123">
        <v>2117</v>
      </c>
      <c r="D638" t="s" s="123">
        <v>450</v>
      </c>
      <c r="E638" t="s" s="123">
        <v>451</v>
      </c>
      <c r="F638" t="s" s="124">
        <v>396</v>
      </c>
      <c r="G638" s="123"/>
      <c r="H638" t="s" s="123">
        <v>452</v>
      </c>
      <c r="I638" t="n" s="123">
        <v>216.0</v>
      </c>
      <c r="J638" t="n" s="123">
        <v>10.0</v>
      </c>
      <c r="K638" t="n" s="123">
        <v>59.99</v>
      </c>
      <c r="L638" t="n" s="123">
        <v>0.0</v>
      </c>
      <c r="M638" t="n" s="123">
        <v>59.99</v>
      </c>
      <c r="N638" t="n" s="123">
        <v>166.0</v>
      </c>
      <c r="O638" t="n" s="123">
        <v>8.3</v>
      </c>
      <c r="P638" t="n" s="125">
        <v>174.305</v>
      </c>
      <c r="Q638" t="n" s="123">
        <v>166.01</v>
      </c>
      <c r="R638" t="s" s="123">
        <v>453</v>
      </c>
      <c r="S638" t="n" s="123">
        <v>29.88</v>
      </c>
      <c r="T638" t="n" s="126">
        <v>0.0</v>
      </c>
      <c r="U638" t="n" s="126">
        <v>0.0</v>
      </c>
      <c r="V638" t="n" s="126">
        <v>0.0</v>
      </c>
      <c r="W638" t="n" s="126">
        <v>0.0</v>
      </c>
      <c r="X638" t="n" s="123">
        <v>0.0</v>
      </c>
      <c r="Y638" t="n" s="123">
        <v>0.0</v>
      </c>
      <c r="Z638" t="n" s="123">
        <v>0.0</v>
      </c>
      <c r="AA638" t="n" s="123">
        <v>0.0</v>
      </c>
      <c r="AB638" t="n" s="123">
        <v>0.0</v>
      </c>
      <c r="AC638" t="n" s="123">
        <v>5.38</v>
      </c>
      <c r="AD638" t="n" s="125">
        <v>35.26</v>
      </c>
      <c r="AE638" t="n" s="123">
        <v>0.0</v>
      </c>
      <c r="AF638" t="n" s="123">
        <v>0.0</v>
      </c>
      <c r="AG638" t="n" s="125">
        <v>0.0</v>
      </c>
      <c r="AH638" t="n" s="124">
        <v>8.3</v>
      </c>
      <c r="AI638" t="n" s="123">
        <v>0.0</v>
      </c>
      <c r="AJ638" t="n" s="123">
        <v>0.17</v>
      </c>
      <c r="AK638" t="n" s="127">
        <v>8.47</v>
      </c>
      <c r="AL638" t="n" s="125">
        <v>130.59</v>
      </c>
      <c r="AM638" t="s" s="126">
        <v>454</v>
      </c>
      <c r="AN638" t="n" s="126">
        <v>5.472</v>
      </c>
      <c r="AO638" t="s" s="123">
        <v>455</v>
      </c>
      <c r="AP638" t="s" s="123">
        <v>454</v>
      </c>
      <c r="AQ638" s="123"/>
      <c r="AR638" t="s" s="123">
        <v>2118</v>
      </c>
      <c r="AS638" t="s" s="123">
        <v>454</v>
      </c>
      <c r="AT638" t="s" s="123">
        <v>396</v>
      </c>
      <c r="AU638" s="123"/>
      <c r="AV638" t="s" s="123">
        <v>396</v>
      </c>
      <c r="AW638" t="s" s="123">
        <v>455</v>
      </c>
      <c r="AX638" t="s" s="123">
        <v>454</v>
      </c>
    </row>
    <row customHeight="true" ht="15.75" r="639">
      <c r="A639" t="s" s="123">
        <v>2119</v>
      </c>
      <c r="B639" t="s" s="123">
        <v>396</v>
      </c>
      <c r="C639" t="s" s="123">
        <v>2120</v>
      </c>
      <c r="D639" t="s" s="123">
        <v>450</v>
      </c>
      <c r="E639" t="s" s="123">
        <v>451</v>
      </c>
      <c r="F639" t="s" s="124">
        <v>396</v>
      </c>
      <c r="G639" s="123"/>
      <c r="H639" t="s" s="123">
        <v>532</v>
      </c>
      <c r="I639" t="n" s="123">
        <v>218.0</v>
      </c>
      <c r="J639" t="n" s="123">
        <v>10.0</v>
      </c>
      <c r="K639" t="n" s="123">
        <v>60.0</v>
      </c>
      <c r="L639" t="n" s="123">
        <v>0.0</v>
      </c>
      <c r="M639" t="n" s="123">
        <v>60.0</v>
      </c>
      <c r="N639" t="n" s="123">
        <v>168.0</v>
      </c>
      <c r="O639" t="n" s="123">
        <v>8.4</v>
      </c>
      <c r="P639" t="n" s="125">
        <v>176.39999999999998</v>
      </c>
      <c r="Q639" t="n" s="123">
        <v>168.0</v>
      </c>
      <c r="R639" t="s" s="123">
        <v>453</v>
      </c>
      <c r="S639" t="n" s="123">
        <v>30.24</v>
      </c>
      <c r="T639" t="n" s="126">
        <v>0.0</v>
      </c>
      <c r="U639" t="n" s="126">
        <v>0.0</v>
      </c>
      <c r="V639" t="n" s="126">
        <v>0.0</v>
      </c>
      <c r="W639" t="n" s="126">
        <v>0.0</v>
      </c>
      <c r="X639" t="n" s="123">
        <v>0.0</v>
      </c>
      <c r="Y639" t="n" s="123">
        <v>0.0</v>
      </c>
      <c r="Z639" t="n" s="123">
        <v>0.0</v>
      </c>
      <c r="AA639" t="n" s="123">
        <v>0.0</v>
      </c>
      <c r="AB639" t="n" s="123">
        <v>0.0</v>
      </c>
      <c r="AC639" t="n" s="123">
        <v>5.44</v>
      </c>
      <c r="AD639" t="n" s="125">
        <v>35.68</v>
      </c>
      <c r="AE639" t="n" s="123">
        <v>0.0</v>
      </c>
      <c r="AF639" t="n" s="123">
        <v>0.0</v>
      </c>
      <c r="AG639" t="n" s="125">
        <v>0.0</v>
      </c>
      <c r="AH639" t="n" s="124">
        <v>8.4</v>
      </c>
      <c r="AI639" t="n" s="123">
        <v>0.0</v>
      </c>
      <c r="AJ639" t="n" s="123">
        <v>0.17</v>
      </c>
      <c r="AK639" t="n" s="127">
        <v>8.57</v>
      </c>
      <c r="AL639" t="n" s="125">
        <v>132.15</v>
      </c>
      <c r="AM639" t="s" s="126">
        <v>454</v>
      </c>
      <c r="AN639" t="n" s="126">
        <v>5.2</v>
      </c>
      <c r="AO639" t="s" s="123">
        <v>455</v>
      </c>
      <c r="AP639" t="s" s="123">
        <v>454</v>
      </c>
      <c r="AQ639" s="123"/>
      <c r="AR639" t="s" s="123">
        <v>2121</v>
      </c>
      <c r="AS639" t="s" s="123">
        <v>454</v>
      </c>
      <c r="AT639" t="s" s="123">
        <v>396</v>
      </c>
      <c r="AU639" s="123"/>
      <c r="AV639" t="s" s="123">
        <v>396</v>
      </c>
      <c r="AW639" t="s" s="123">
        <v>455</v>
      </c>
      <c r="AX639" t="s" s="123">
        <v>454</v>
      </c>
    </row>
    <row customHeight="true" ht="15.75" r="640">
      <c r="A640" t="s" s="123">
        <v>2122</v>
      </c>
      <c r="B640" t="s" s="123">
        <v>396</v>
      </c>
      <c r="C640" t="s" s="123">
        <v>2123</v>
      </c>
      <c r="D640" t="s" s="123">
        <v>450</v>
      </c>
      <c r="E640" t="s" s="123">
        <v>451</v>
      </c>
      <c r="F640" t="s" s="124">
        <v>396</v>
      </c>
      <c r="G640" s="123"/>
      <c r="H640" t="s" s="123">
        <v>396</v>
      </c>
      <c r="I640" t="n" s="123">
        <v>475.0</v>
      </c>
      <c r="J640" t="n" s="123">
        <v>10.0</v>
      </c>
      <c r="K640" t="n" s="123">
        <v>0.0</v>
      </c>
      <c r="L640" t="n" s="123">
        <v>0.0</v>
      </c>
      <c r="M640" t="n" s="123">
        <v>0.0</v>
      </c>
      <c r="N640" t="n" s="123">
        <v>485.0</v>
      </c>
      <c r="O640" t="n" s="123">
        <v>24.26</v>
      </c>
      <c r="P640" t="n" s="125">
        <v>509.26</v>
      </c>
      <c r="Q640" t="n" s="123">
        <v>485.0</v>
      </c>
      <c r="R640" t="s" s="123">
        <v>453</v>
      </c>
      <c r="S640" t="n" s="123">
        <v>87.3</v>
      </c>
      <c r="T640" t="n" s="126">
        <v>0.0</v>
      </c>
      <c r="U640" t="n" s="126">
        <v>0.0</v>
      </c>
      <c r="V640" t="n" s="126">
        <v>0.0</v>
      </c>
      <c r="W640" t="n" s="126">
        <v>0.0</v>
      </c>
      <c r="X640" t="n" s="123">
        <v>0.0</v>
      </c>
      <c r="Y640" t="n" s="123">
        <v>0.0</v>
      </c>
      <c r="Z640" t="n" s="123">
        <v>0.0</v>
      </c>
      <c r="AA640" t="n" s="123">
        <v>0.0</v>
      </c>
      <c r="AB640" t="n" s="123">
        <v>0.0</v>
      </c>
      <c r="AC640" t="n" s="123">
        <v>15.72</v>
      </c>
      <c r="AD640" t="n" s="125">
        <v>103.02</v>
      </c>
      <c r="AE640" t="n" s="123">
        <v>0.0</v>
      </c>
      <c r="AF640" t="n" s="123">
        <v>0.0</v>
      </c>
      <c r="AG640" t="n" s="125">
        <v>0.0</v>
      </c>
      <c r="AH640" t="n" s="124">
        <v>24.25</v>
      </c>
      <c r="AI640" t="n" s="123">
        <v>0.0</v>
      </c>
      <c r="AJ640" t="n" s="123">
        <v>0.48</v>
      </c>
      <c r="AK640" t="n" s="127">
        <v>24.73</v>
      </c>
      <c r="AL640" t="n" s="125">
        <v>381.51</v>
      </c>
      <c r="AM640" t="s" s="126">
        <v>454</v>
      </c>
      <c r="AN640" t="n" s="126">
        <v>1.391</v>
      </c>
      <c r="AO640" t="s" s="123">
        <v>455</v>
      </c>
      <c r="AP640" t="s" s="123">
        <v>454</v>
      </c>
      <c r="AQ640" s="123"/>
      <c r="AR640" s="123"/>
      <c r="AS640" t="s" s="123">
        <v>454</v>
      </c>
      <c r="AT640" t="s" s="123">
        <v>396</v>
      </c>
      <c r="AU640" s="123"/>
      <c r="AV640" t="s" s="123">
        <v>396</v>
      </c>
      <c r="AW640" t="s" s="123">
        <v>454</v>
      </c>
      <c r="AX640" t="s" s="123">
        <v>454</v>
      </c>
    </row>
    <row customHeight="true" ht="15.75" r="641">
      <c r="A641" t="s" s="123">
        <v>2124</v>
      </c>
      <c r="B641" t="s" s="123">
        <v>396</v>
      </c>
      <c r="C641" t="s" s="123">
        <v>2125</v>
      </c>
      <c r="D641" t="s" s="123">
        <v>450</v>
      </c>
      <c r="E641" t="s" s="123">
        <v>451</v>
      </c>
      <c r="F641" t="s" s="124">
        <v>396</v>
      </c>
      <c r="G641" s="123"/>
      <c r="H641" t="s" s="123">
        <v>452</v>
      </c>
      <c r="I641" t="n" s="123">
        <v>226.0</v>
      </c>
      <c r="J641" t="n" s="123">
        <v>10.0</v>
      </c>
      <c r="K641" t="n" s="123">
        <v>60.0</v>
      </c>
      <c r="L641" t="n" s="123">
        <v>0.0</v>
      </c>
      <c r="M641" t="n" s="123">
        <v>60.0</v>
      </c>
      <c r="N641" t="n" s="123">
        <v>176.0</v>
      </c>
      <c r="O641" t="n" s="123">
        <v>8.8</v>
      </c>
      <c r="P641" t="n" s="125">
        <v>184.805</v>
      </c>
      <c r="Q641" t="n" s="123">
        <v>176.0</v>
      </c>
      <c r="R641" t="s" s="123">
        <v>453</v>
      </c>
      <c r="S641" t="n" s="123">
        <v>31.68</v>
      </c>
      <c r="T641" t="n" s="126">
        <v>0.0</v>
      </c>
      <c r="U641" t="n" s="126">
        <v>0.0</v>
      </c>
      <c r="V641" t="n" s="126">
        <v>0.0</v>
      </c>
      <c r="W641" t="n" s="126">
        <v>0.0</v>
      </c>
      <c r="X641" t="n" s="123">
        <v>0.0</v>
      </c>
      <c r="Y641" t="n" s="123">
        <v>0.0</v>
      </c>
      <c r="Z641" t="n" s="123">
        <v>0.0</v>
      </c>
      <c r="AA641" t="n" s="123">
        <v>0.0</v>
      </c>
      <c r="AB641" t="n" s="123">
        <v>0.0</v>
      </c>
      <c r="AC641" t="n" s="123">
        <v>5.7</v>
      </c>
      <c r="AD641" t="n" s="125">
        <v>37.38</v>
      </c>
      <c r="AE641" t="n" s="123">
        <v>0.0</v>
      </c>
      <c r="AF641" t="n" s="123">
        <v>0.0</v>
      </c>
      <c r="AG641" t="n" s="125">
        <v>0.0</v>
      </c>
      <c r="AH641" t="n" s="124">
        <v>8.8</v>
      </c>
      <c r="AI641" t="n" s="123">
        <v>0.0</v>
      </c>
      <c r="AJ641" t="n" s="123">
        <v>0.18</v>
      </c>
      <c r="AK641" t="n" s="127">
        <v>8.98</v>
      </c>
      <c r="AL641" t="n" s="125">
        <v>138.44</v>
      </c>
      <c r="AM641" t="s" s="126">
        <v>454</v>
      </c>
      <c r="AN641" t="n" s="126">
        <v>0.729</v>
      </c>
      <c r="AO641" t="s" s="123">
        <v>455</v>
      </c>
      <c r="AP641" t="s" s="123">
        <v>454</v>
      </c>
      <c r="AQ641" s="123"/>
      <c r="AR641" t="s" s="123">
        <v>484</v>
      </c>
      <c r="AS641" t="s" s="123">
        <v>454</v>
      </c>
      <c r="AT641" t="s" s="123">
        <v>396</v>
      </c>
      <c r="AU641" s="123"/>
      <c r="AV641" t="s" s="123">
        <v>396</v>
      </c>
      <c r="AW641" t="s" s="123">
        <v>454</v>
      </c>
      <c r="AX641" t="s" s="123">
        <v>454</v>
      </c>
    </row>
    <row customHeight="true" ht="15.75" r="642">
      <c r="A642" t="s" s="123">
        <v>2126</v>
      </c>
      <c r="B642" t="s" s="123">
        <v>396</v>
      </c>
      <c r="C642" t="s" s="123">
        <v>2127</v>
      </c>
      <c r="D642" t="s" s="123">
        <v>450</v>
      </c>
      <c r="E642" t="s" s="123">
        <v>451</v>
      </c>
      <c r="F642" t="s" s="124">
        <v>396</v>
      </c>
      <c r="G642" s="123"/>
      <c r="H642" t="s" s="123">
        <v>532</v>
      </c>
      <c r="I642" t="n" s="123">
        <v>218.0</v>
      </c>
      <c r="J642" t="n" s="123">
        <v>10.0</v>
      </c>
      <c r="K642" t="n" s="123">
        <v>60.0</v>
      </c>
      <c r="L642" t="n" s="123">
        <v>0.0</v>
      </c>
      <c r="M642" t="n" s="123">
        <v>60.0</v>
      </c>
      <c r="N642" t="n" s="123">
        <v>168.0</v>
      </c>
      <c r="O642" t="n" s="123">
        <v>8.4</v>
      </c>
      <c r="P642" t="n" s="125">
        <v>176.40499999999997</v>
      </c>
      <c r="Q642" t="n" s="123">
        <v>168.0</v>
      </c>
      <c r="R642" t="s" s="123">
        <v>453</v>
      </c>
      <c r="S642" t="n" s="123">
        <v>30.24</v>
      </c>
      <c r="T642" t="n" s="126">
        <v>0.0</v>
      </c>
      <c r="U642" t="n" s="126">
        <v>0.0</v>
      </c>
      <c r="V642" t="n" s="126">
        <v>0.0</v>
      </c>
      <c r="W642" t="n" s="126">
        <v>0.0</v>
      </c>
      <c r="X642" t="n" s="123">
        <v>0.0</v>
      </c>
      <c r="Y642" t="n" s="123">
        <v>0.0</v>
      </c>
      <c r="Z642" t="n" s="123">
        <v>0.0</v>
      </c>
      <c r="AA642" t="n" s="123">
        <v>0.0</v>
      </c>
      <c r="AB642" t="n" s="123">
        <v>0.0</v>
      </c>
      <c r="AC642" t="n" s="123">
        <v>5.44</v>
      </c>
      <c r="AD642" t="n" s="125">
        <v>35.68</v>
      </c>
      <c r="AE642" t="n" s="123">
        <v>0.0</v>
      </c>
      <c r="AF642" t="n" s="123">
        <v>0.0</v>
      </c>
      <c r="AG642" t="n" s="125">
        <v>0.0</v>
      </c>
      <c r="AH642" t="n" s="124">
        <v>8.4</v>
      </c>
      <c r="AI642" t="n" s="123">
        <v>0.0</v>
      </c>
      <c r="AJ642" t="n" s="123">
        <v>0.17</v>
      </c>
      <c r="AK642" t="n" s="127">
        <v>8.57</v>
      </c>
      <c r="AL642" t="n" s="125">
        <v>132.15</v>
      </c>
      <c r="AM642" t="s" s="126">
        <v>454</v>
      </c>
      <c r="AN642" t="n" s="126">
        <v>0.429</v>
      </c>
      <c r="AO642" t="s" s="123">
        <v>455</v>
      </c>
      <c r="AP642" t="s" s="123">
        <v>454</v>
      </c>
      <c r="AQ642" s="123"/>
      <c r="AR642" t="s" s="123">
        <v>2128</v>
      </c>
      <c r="AS642" t="s" s="123">
        <v>454</v>
      </c>
      <c r="AT642" t="s" s="123">
        <v>396</v>
      </c>
      <c r="AU642" s="123"/>
      <c r="AV642" t="s" s="123">
        <v>396</v>
      </c>
      <c r="AW642" t="s" s="123">
        <v>455</v>
      </c>
      <c r="AX642" t="s" s="123">
        <v>454</v>
      </c>
    </row>
    <row customHeight="true" ht="15.75" r="643">
      <c r="A643" t="s" s="123">
        <v>2129</v>
      </c>
      <c r="B643" t="s" s="123">
        <v>396</v>
      </c>
      <c r="C643" t="s" s="123">
        <v>2130</v>
      </c>
      <c r="D643" t="s" s="123">
        <v>450</v>
      </c>
      <c r="E643" t="s" s="123">
        <v>451</v>
      </c>
      <c r="F643" t="s" s="124">
        <v>396</v>
      </c>
      <c r="G643" s="123"/>
      <c r="H643" t="s" s="123">
        <v>452</v>
      </c>
      <c r="I643" t="n" s="123">
        <v>229.0</v>
      </c>
      <c r="J643" t="n" s="123">
        <v>10.0</v>
      </c>
      <c r="K643" t="n" s="123">
        <v>60.0</v>
      </c>
      <c r="L643" t="n" s="123">
        <v>0.0</v>
      </c>
      <c r="M643" t="n" s="123">
        <v>60.0</v>
      </c>
      <c r="N643" t="n" s="123">
        <v>179.0</v>
      </c>
      <c r="O643" t="n" s="123">
        <v>8.96</v>
      </c>
      <c r="P643" t="n" s="125">
        <v>187.95999999999998</v>
      </c>
      <c r="Q643" t="n" s="123">
        <v>179.0</v>
      </c>
      <c r="R643" t="s" s="123">
        <v>453</v>
      </c>
      <c r="S643" t="n" s="123">
        <v>32.22</v>
      </c>
      <c r="T643" t="n" s="126">
        <v>0.0</v>
      </c>
      <c r="U643" t="n" s="126">
        <v>0.0</v>
      </c>
      <c r="V643" t="n" s="126">
        <v>0.0</v>
      </c>
      <c r="W643" t="n" s="126">
        <v>0.0</v>
      </c>
      <c r="X643" t="n" s="123">
        <v>0.0</v>
      </c>
      <c r="Y643" t="n" s="123">
        <v>0.0</v>
      </c>
      <c r="Z643" t="n" s="123">
        <v>0.0</v>
      </c>
      <c r="AA643" t="n" s="123">
        <v>0.0</v>
      </c>
      <c r="AB643" t="n" s="123">
        <v>0.0</v>
      </c>
      <c r="AC643" t="n" s="123">
        <v>5.8</v>
      </c>
      <c r="AD643" t="n" s="125">
        <v>38.02</v>
      </c>
      <c r="AE643" t="n" s="123">
        <v>0.0</v>
      </c>
      <c r="AF643" t="n" s="123">
        <v>0.0</v>
      </c>
      <c r="AG643" t="n" s="125">
        <v>0.0</v>
      </c>
      <c r="AH643" t="n" s="124">
        <v>8.95</v>
      </c>
      <c r="AI643" t="n" s="123">
        <v>0.0</v>
      </c>
      <c r="AJ643" t="n" s="123">
        <v>0.18</v>
      </c>
      <c r="AK643" t="n" s="127">
        <v>9.129999999999999</v>
      </c>
      <c r="AL643" t="n" s="125">
        <v>140.8</v>
      </c>
      <c r="AM643" t="s" s="126">
        <v>454</v>
      </c>
      <c r="AN643" t="n" s="126">
        <v>2.026</v>
      </c>
      <c r="AO643" t="s" s="123">
        <v>455</v>
      </c>
      <c r="AP643" t="s" s="123">
        <v>454</v>
      </c>
      <c r="AQ643" s="123"/>
      <c r="AR643" t="s" s="123">
        <v>2131</v>
      </c>
      <c r="AS643" t="s" s="123">
        <v>454</v>
      </c>
      <c r="AT643" t="s" s="123">
        <v>396</v>
      </c>
      <c r="AU643" s="123"/>
      <c r="AV643" t="s" s="123">
        <v>396</v>
      </c>
      <c r="AW643" t="s" s="123">
        <v>455</v>
      </c>
      <c r="AX643" t="s" s="123">
        <v>454</v>
      </c>
    </row>
    <row customHeight="true" ht="15.75" r="644">
      <c r="A644" t="s" s="123">
        <v>2132</v>
      </c>
      <c r="B644" t="s" s="123">
        <v>396</v>
      </c>
      <c r="C644" t="s" s="123">
        <v>2133</v>
      </c>
      <c r="D644" t="s" s="123">
        <v>450</v>
      </c>
      <c r="E644" t="s" s="123">
        <v>451</v>
      </c>
      <c r="F644" t="s" s="124">
        <v>396</v>
      </c>
      <c r="G644" s="123"/>
      <c r="H644" t="s" s="123">
        <v>452</v>
      </c>
      <c r="I644" t="n" s="123">
        <v>216.0</v>
      </c>
      <c r="J644" t="n" s="123">
        <v>10.0</v>
      </c>
      <c r="K644" t="n" s="123">
        <v>60.0</v>
      </c>
      <c r="L644" t="n" s="123">
        <v>0.0</v>
      </c>
      <c r="M644" t="n" s="123">
        <v>60.0</v>
      </c>
      <c r="N644" t="n" s="123">
        <v>166.0</v>
      </c>
      <c r="O644" t="n" s="123">
        <v>8.3</v>
      </c>
      <c r="P644" t="n" s="125">
        <v>174.305</v>
      </c>
      <c r="Q644" t="n" s="123">
        <v>166.0</v>
      </c>
      <c r="R644" t="s" s="123">
        <v>453</v>
      </c>
      <c r="S644" t="n" s="123">
        <v>29.88</v>
      </c>
      <c r="T644" t="n" s="126">
        <v>0.0</v>
      </c>
      <c r="U644" t="n" s="126">
        <v>0.0</v>
      </c>
      <c r="V644" t="n" s="126">
        <v>0.0</v>
      </c>
      <c r="W644" t="n" s="126">
        <v>0.0</v>
      </c>
      <c r="X644" t="n" s="123">
        <v>0.0</v>
      </c>
      <c r="Y644" t="n" s="123">
        <v>0.0</v>
      </c>
      <c r="Z644" t="n" s="123">
        <v>0.0</v>
      </c>
      <c r="AA644" t="n" s="123">
        <v>0.0</v>
      </c>
      <c r="AB644" t="n" s="123">
        <v>0.0</v>
      </c>
      <c r="AC644" t="n" s="123">
        <v>5.38</v>
      </c>
      <c r="AD644" t="n" s="125">
        <v>35.26</v>
      </c>
      <c r="AE644" t="n" s="123">
        <v>0.0</v>
      </c>
      <c r="AF644" t="n" s="123">
        <v>0.0</v>
      </c>
      <c r="AG644" t="n" s="125">
        <v>0.0</v>
      </c>
      <c r="AH644" t="n" s="124">
        <v>8.3</v>
      </c>
      <c r="AI644" t="n" s="123">
        <v>0.0</v>
      </c>
      <c r="AJ644" t="n" s="123">
        <v>0.17</v>
      </c>
      <c r="AK644" t="n" s="127">
        <v>8.47</v>
      </c>
      <c r="AL644" t="n" s="125">
        <v>130.59</v>
      </c>
      <c r="AM644" t="s" s="126">
        <v>454</v>
      </c>
      <c r="AN644" t="n" s="126">
        <v>1.425</v>
      </c>
      <c r="AO644" t="s" s="123">
        <v>455</v>
      </c>
      <c r="AP644" t="s" s="123">
        <v>454</v>
      </c>
      <c r="AQ644" s="123"/>
      <c r="AR644" t="s" s="123">
        <v>1741</v>
      </c>
      <c r="AS644" t="s" s="123">
        <v>454</v>
      </c>
      <c r="AT644" t="s" s="123">
        <v>396</v>
      </c>
      <c r="AU644" s="123"/>
      <c r="AV644" t="s" s="123">
        <v>396</v>
      </c>
      <c r="AW644" t="s" s="123">
        <v>455</v>
      </c>
      <c r="AX644" t="s" s="123">
        <v>454</v>
      </c>
    </row>
    <row customHeight="true" ht="15.75" r="645">
      <c r="A645" t="s" s="123">
        <v>2134</v>
      </c>
      <c r="B645" t="s" s="123">
        <v>396</v>
      </c>
      <c r="C645" t="s" s="123">
        <v>2135</v>
      </c>
      <c r="D645" t="s" s="123">
        <v>450</v>
      </c>
      <c r="E645" t="s" s="123">
        <v>451</v>
      </c>
      <c r="F645" t="s" s="124">
        <v>396</v>
      </c>
      <c r="G645" s="123"/>
      <c r="H645" t="s" s="123">
        <v>452</v>
      </c>
      <c r="I645" t="n" s="123">
        <v>368.0</v>
      </c>
      <c r="J645" t="n" s="123">
        <v>10.0</v>
      </c>
      <c r="K645" t="n" s="123">
        <v>60.0</v>
      </c>
      <c r="L645" t="n" s="123">
        <v>0.0</v>
      </c>
      <c r="M645" t="n" s="123">
        <v>60.0</v>
      </c>
      <c r="N645" t="n" s="123">
        <v>318.0</v>
      </c>
      <c r="O645" t="n" s="123">
        <v>15.9</v>
      </c>
      <c r="P645" t="n" s="125">
        <v>333.905</v>
      </c>
      <c r="Q645" t="n" s="123">
        <v>318.0</v>
      </c>
      <c r="R645" t="s" s="123">
        <v>453</v>
      </c>
      <c r="S645" t="n" s="123">
        <v>57.24</v>
      </c>
      <c r="T645" t="n" s="126">
        <v>0.0</v>
      </c>
      <c r="U645" t="n" s="126">
        <v>0.0</v>
      </c>
      <c r="V645" t="n" s="126">
        <v>0.0</v>
      </c>
      <c r="W645" t="n" s="126">
        <v>0.0</v>
      </c>
      <c r="X645" t="n" s="123">
        <v>0.0</v>
      </c>
      <c r="Y645" t="n" s="123">
        <v>0.0</v>
      </c>
      <c r="Z645" t="n" s="123">
        <v>0.0</v>
      </c>
      <c r="AA645" t="n" s="123">
        <v>0.0</v>
      </c>
      <c r="AB645" t="n" s="123">
        <v>0.0</v>
      </c>
      <c r="AC645" t="n" s="123">
        <v>10.3</v>
      </c>
      <c r="AD645" t="n" s="125">
        <v>67.54</v>
      </c>
      <c r="AE645" t="n" s="123">
        <v>0.0</v>
      </c>
      <c r="AF645" t="n" s="123">
        <v>0.0</v>
      </c>
      <c r="AG645" t="n" s="125">
        <v>0.0</v>
      </c>
      <c r="AH645" t="n" s="124">
        <v>15.9</v>
      </c>
      <c r="AI645" t="n" s="123">
        <v>0.0</v>
      </c>
      <c r="AJ645" t="n" s="123">
        <v>0.32</v>
      </c>
      <c r="AK645" t="n" s="127">
        <v>16.22</v>
      </c>
      <c r="AL645" t="n" s="125">
        <v>250.14</v>
      </c>
      <c r="AM645" t="s" s="126">
        <v>454</v>
      </c>
      <c r="AN645" t="n" s="126">
        <v>1.756</v>
      </c>
      <c r="AO645" t="s" s="123">
        <v>455</v>
      </c>
      <c r="AP645" t="s" s="123">
        <v>454</v>
      </c>
      <c r="AQ645" s="123"/>
      <c r="AR645" t="s" s="123">
        <v>2136</v>
      </c>
      <c r="AS645" t="s" s="123">
        <v>454</v>
      </c>
      <c r="AT645" t="s" s="123">
        <v>396</v>
      </c>
      <c r="AU645" s="123"/>
      <c r="AV645" t="s" s="123">
        <v>396</v>
      </c>
      <c r="AW645" t="s" s="123">
        <v>455</v>
      </c>
      <c r="AX645" t="s" s="123">
        <v>454</v>
      </c>
    </row>
    <row customHeight="true" ht="15.75" r="646">
      <c r="A646" t="s" s="123">
        <v>2137</v>
      </c>
      <c r="B646" t="s" s="123">
        <v>396</v>
      </c>
      <c r="C646" t="s" s="123">
        <v>2138</v>
      </c>
      <c r="D646" t="s" s="123">
        <v>450</v>
      </c>
      <c r="E646" t="s" s="123">
        <v>451</v>
      </c>
      <c r="F646" t="s" s="124">
        <v>396</v>
      </c>
      <c r="G646" s="123"/>
      <c r="H646" t="s" s="123">
        <v>452</v>
      </c>
      <c r="I646" t="n" s="123">
        <v>229.0</v>
      </c>
      <c r="J646" t="n" s="123">
        <v>10.0</v>
      </c>
      <c r="K646" t="n" s="123">
        <v>60.0</v>
      </c>
      <c r="L646" t="n" s="123">
        <v>0.0</v>
      </c>
      <c r="M646" t="n" s="123">
        <v>60.0</v>
      </c>
      <c r="N646" t="n" s="123">
        <v>179.0</v>
      </c>
      <c r="O646" t="n" s="123">
        <v>8.96</v>
      </c>
      <c r="P646" t="n" s="125">
        <v>187.95999999999998</v>
      </c>
      <c r="Q646" t="n" s="123">
        <v>179.0</v>
      </c>
      <c r="R646" t="s" s="123">
        <v>453</v>
      </c>
      <c r="S646" t="n" s="123">
        <v>32.22</v>
      </c>
      <c r="T646" t="n" s="126">
        <v>0.0</v>
      </c>
      <c r="U646" t="n" s="126">
        <v>0.0</v>
      </c>
      <c r="V646" t="n" s="126">
        <v>0.0</v>
      </c>
      <c r="W646" t="n" s="126">
        <v>0.0</v>
      </c>
      <c r="X646" t="n" s="123">
        <v>0.0</v>
      </c>
      <c r="Y646" t="n" s="123">
        <v>0.0</v>
      </c>
      <c r="Z646" t="n" s="123">
        <v>0.0</v>
      </c>
      <c r="AA646" t="n" s="123">
        <v>0.0</v>
      </c>
      <c r="AB646" t="n" s="123">
        <v>0.0</v>
      </c>
      <c r="AC646" t="n" s="123">
        <v>5.8</v>
      </c>
      <c r="AD646" t="n" s="125">
        <v>38.02</v>
      </c>
      <c r="AE646" t="n" s="123">
        <v>0.0</v>
      </c>
      <c r="AF646" t="n" s="123">
        <v>0.0</v>
      </c>
      <c r="AG646" t="n" s="125">
        <v>0.0</v>
      </c>
      <c r="AH646" t="n" s="124">
        <v>8.95</v>
      </c>
      <c r="AI646" t="n" s="123">
        <v>0.0</v>
      </c>
      <c r="AJ646" t="n" s="123">
        <v>0.18</v>
      </c>
      <c r="AK646" t="n" s="127">
        <v>9.129999999999999</v>
      </c>
      <c r="AL646" t="n" s="125">
        <v>140.8</v>
      </c>
      <c r="AM646" t="s" s="126">
        <v>454</v>
      </c>
      <c r="AN646" t="n" s="126">
        <v>3.897</v>
      </c>
      <c r="AO646" t="s" s="123">
        <v>455</v>
      </c>
      <c r="AP646" t="s" s="123">
        <v>454</v>
      </c>
      <c r="AQ646" s="123"/>
      <c r="AR646" t="s" s="123">
        <v>852</v>
      </c>
      <c r="AS646" t="s" s="123">
        <v>454</v>
      </c>
      <c r="AT646" t="s" s="123">
        <v>396</v>
      </c>
      <c r="AU646" s="123"/>
      <c r="AV646" t="s" s="123">
        <v>396</v>
      </c>
      <c r="AW646" t="s" s="123">
        <v>455</v>
      </c>
      <c r="AX646" t="s" s="123">
        <v>454</v>
      </c>
    </row>
    <row customHeight="true" ht="15.75" r="647">
      <c r="A647" t="s" s="123">
        <v>2139</v>
      </c>
      <c r="B647" t="s" s="123">
        <v>396</v>
      </c>
      <c r="C647" t="s" s="123">
        <v>2140</v>
      </c>
      <c r="D647" t="s" s="123">
        <v>450</v>
      </c>
      <c r="E647" t="s" s="123">
        <v>451</v>
      </c>
      <c r="F647" t="s" s="124">
        <v>396</v>
      </c>
      <c r="G647" s="123"/>
      <c r="H647" t="s" s="123">
        <v>452</v>
      </c>
      <c r="I647" t="n" s="123">
        <v>198.0</v>
      </c>
      <c r="J647" t="n" s="123">
        <v>10.0</v>
      </c>
      <c r="K647" t="n" s="123">
        <v>59.4</v>
      </c>
      <c r="L647" t="n" s="123">
        <v>0.0</v>
      </c>
      <c r="M647" t="n" s="123">
        <v>59.4</v>
      </c>
      <c r="N647" t="n" s="123">
        <v>148.6</v>
      </c>
      <c r="O647" t="n" s="123">
        <v>7.44</v>
      </c>
      <c r="P647" t="n" s="125">
        <v>156.045</v>
      </c>
      <c r="Q647" t="n" s="123">
        <v>148.6</v>
      </c>
      <c r="R647" t="s" s="123">
        <v>453</v>
      </c>
      <c r="S647" t="n" s="123">
        <v>26.75</v>
      </c>
      <c r="T647" t="n" s="126">
        <v>0.0</v>
      </c>
      <c r="U647" t="n" s="126">
        <v>0.0</v>
      </c>
      <c r="V647" t="n" s="126">
        <v>0.0</v>
      </c>
      <c r="W647" t="n" s="126">
        <v>0.0</v>
      </c>
      <c r="X647" t="n" s="123">
        <v>0.0</v>
      </c>
      <c r="Y647" t="n" s="123">
        <v>0.0</v>
      </c>
      <c r="Z647" t="n" s="123">
        <v>0.0</v>
      </c>
      <c r="AA647" t="n" s="123">
        <v>0.0</v>
      </c>
      <c r="AB647" t="n" s="123">
        <v>0.0</v>
      </c>
      <c r="AC647" t="n" s="123">
        <v>4.82</v>
      </c>
      <c r="AD647" t="n" s="125">
        <v>31.57</v>
      </c>
      <c r="AE647" t="n" s="123">
        <v>0.0</v>
      </c>
      <c r="AF647" t="n" s="123">
        <v>0.0</v>
      </c>
      <c r="AG647" t="n" s="125">
        <v>0.0</v>
      </c>
      <c r="AH647" t="n" s="124">
        <v>7.43</v>
      </c>
      <c r="AI647" t="n" s="123">
        <v>0.0</v>
      </c>
      <c r="AJ647" t="n" s="123">
        <v>0.15</v>
      </c>
      <c r="AK647" t="n" s="127">
        <v>7.58</v>
      </c>
      <c r="AL647" t="n" s="125">
        <v>116.9</v>
      </c>
      <c r="AM647" t="s" s="126">
        <v>454</v>
      </c>
      <c r="AN647" t="n" s="126">
        <v>1.034</v>
      </c>
      <c r="AO647" t="s" s="123">
        <v>455</v>
      </c>
      <c r="AP647" t="s" s="123">
        <v>454</v>
      </c>
      <c r="AQ647" s="123"/>
      <c r="AR647" t="s" s="123">
        <v>484</v>
      </c>
      <c r="AS647" t="s" s="123">
        <v>454</v>
      </c>
      <c r="AT647" t="s" s="123">
        <v>396</v>
      </c>
      <c r="AU647" s="123"/>
      <c r="AV647" t="s" s="123">
        <v>396</v>
      </c>
      <c r="AW647" t="s" s="123">
        <v>454</v>
      </c>
      <c r="AX647" t="s" s="123">
        <v>454</v>
      </c>
    </row>
    <row customHeight="true" ht="15.75" r="648">
      <c r="A648" t="s" s="123">
        <v>2141</v>
      </c>
      <c r="B648" t="s" s="123">
        <v>396</v>
      </c>
      <c r="C648" t="s" s="123">
        <v>2142</v>
      </c>
      <c r="D648" t="s" s="123">
        <v>450</v>
      </c>
      <c r="E648" t="s" s="123">
        <v>451</v>
      </c>
      <c r="F648" t="s" s="124">
        <v>396</v>
      </c>
      <c r="G648" s="123"/>
      <c r="H648" t="s" s="123">
        <v>452</v>
      </c>
      <c r="I648" t="n" s="123">
        <v>218.0</v>
      </c>
      <c r="J648" t="n" s="123">
        <v>10.0</v>
      </c>
      <c r="K648" t="n" s="123">
        <v>60.0</v>
      </c>
      <c r="L648" t="n" s="123">
        <v>0.0</v>
      </c>
      <c r="M648" t="n" s="123">
        <v>60.0</v>
      </c>
      <c r="N648" t="n" s="123">
        <v>168.0</v>
      </c>
      <c r="O648" t="n" s="123">
        <v>8.4</v>
      </c>
      <c r="P648" t="n" s="125">
        <v>176.40499999999997</v>
      </c>
      <c r="Q648" t="n" s="123">
        <v>168.0</v>
      </c>
      <c r="R648" t="s" s="123">
        <v>453</v>
      </c>
      <c r="S648" t="n" s="123">
        <v>30.24</v>
      </c>
      <c r="T648" t="n" s="126">
        <v>0.0</v>
      </c>
      <c r="U648" t="n" s="126">
        <v>0.0</v>
      </c>
      <c r="V648" t="n" s="126">
        <v>0.0</v>
      </c>
      <c r="W648" t="n" s="126">
        <v>0.0</v>
      </c>
      <c r="X648" t="n" s="123">
        <v>0.0</v>
      </c>
      <c r="Y648" t="n" s="123">
        <v>0.0</v>
      </c>
      <c r="Z648" t="n" s="123">
        <v>0.0</v>
      </c>
      <c r="AA648" t="n" s="123">
        <v>0.0</v>
      </c>
      <c r="AB648" t="n" s="123">
        <v>0.0</v>
      </c>
      <c r="AC648" t="n" s="123">
        <v>5.44</v>
      </c>
      <c r="AD648" t="n" s="125">
        <v>35.68</v>
      </c>
      <c r="AE648" t="n" s="123">
        <v>0.0</v>
      </c>
      <c r="AF648" t="n" s="123">
        <v>0.0</v>
      </c>
      <c r="AG648" t="n" s="125">
        <v>0.0</v>
      </c>
      <c r="AH648" t="n" s="124">
        <v>8.4</v>
      </c>
      <c r="AI648" t="n" s="123">
        <v>0.0</v>
      </c>
      <c r="AJ648" t="n" s="123">
        <v>0.17</v>
      </c>
      <c r="AK648" t="n" s="127">
        <v>8.57</v>
      </c>
      <c r="AL648" t="n" s="125">
        <v>132.15</v>
      </c>
      <c r="AM648" t="s" s="126">
        <v>454</v>
      </c>
      <c r="AN648" t="n" s="126">
        <v>0.501</v>
      </c>
      <c r="AO648" t="s" s="123">
        <v>455</v>
      </c>
      <c r="AP648" t="s" s="123">
        <v>454</v>
      </c>
      <c r="AQ648" s="123"/>
      <c r="AR648" t="s" s="123">
        <v>2143</v>
      </c>
      <c r="AS648" t="s" s="123">
        <v>454</v>
      </c>
      <c r="AT648" t="s" s="123">
        <v>396</v>
      </c>
      <c r="AU648" s="123"/>
      <c r="AV648" t="s" s="123">
        <v>396</v>
      </c>
      <c r="AW648" t="s" s="123">
        <v>455</v>
      </c>
      <c r="AX648" t="s" s="123">
        <v>454</v>
      </c>
    </row>
    <row customHeight="true" ht="15.75" r="649">
      <c r="A649" t="s" s="123">
        <v>2144</v>
      </c>
      <c r="B649" t="s" s="123">
        <v>396</v>
      </c>
      <c r="C649" t="s" s="123">
        <v>2145</v>
      </c>
      <c r="D649" t="s" s="123">
        <v>450</v>
      </c>
      <c r="E649" t="s" s="123">
        <v>451</v>
      </c>
      <c r="F649" t="s" s="124">
        <v>396</v>
      </c>
      <c r="G649" s="123"/>
      <c r="H649" t="s" s="123">
        <v>532</v>
      </c>
      <c r="I649" t="n" s="123">
        <v>318.0</v>
      </c>
      <c r="J649" t="n" s="123">
        <v>10.0</v>
      </c>
      <c r="K649" t="n" s="123">
        <v>60.0</v>
      </c>
      <c r="L649" t="n" s="123">
        <v>0.0</v>
      </c>
      <c r="M649" t="n" s="123">
        <v>60.0</v>
      </c>
      <c r="N649" t="n" s="123">
        <v>268.0</v>
      </c>
      <c r="O649" t="n" s="123">
        <v>13.4</v>
      </c>
      <c r="P649" t="n" s="125">
        <v>281.4</v>
      </c>
      <c r="Q649" t="n" s="123">
        <v>268.0</v>
      </c>
      <c r="R649" t="s" s="123">
        <v>453</v>
      </c>
      <c r="S649" t="n" s="123">
        <v>48.24</v>
      </c>
      <c r="T649" t="n" s="126">
        <v>0.0</v>
      </c>
      <c r="U649" t="n" s="126">
        <v>0.0</v>
      </c>
      <c r="V649" t="n" s="126">
        <v>0.0</v>
      </c>
      <c r="W649" t="n" s="126">
        <v>0.0</v>
      </c>
      <c r="X649" t="n" s="123">
        <v>0.0</v>
      </c>
      <c r="Y649" t="n" s="123">
        <v>0.0</v>
      </c>
      <c r="Z649" t="n" s="123">
        <v>0.0</v>
      </c>
      <c r="AA649" t="n" s="123">
        <v>0.0</v>
      </c>
      <c r="AB649" t="n" s="123">
        <v>0.0</v>
      </c>
      <c r="AC649" t="n" s="123">
        <v>8.68</v>
      </c>
      <c r="AD649" t="n" s="125">
        <v>56.92</v>
      </c>
      <c r="AE649" t="n" s="123">
        <v>0.0</v>
      </c>
      <c r="AF649" t="n" s="123">
        <v>0.0</v>
      </c>
      <c r="AG649" t="n" s="125">
        <v>0.0</v>
      </c>
      <c r="AH649" t="n" s="124">
        <v>13.4</v>
      </c>
      <c r="AI649" t="n" s="123">
        <v>0.0</v>
      </c>
      <c r="AJ649" t="n" s="123">
        <v>0.27</v>
      </c>
      <c r="AK649" t="n" s="127">
        <v>13.67</v>
      </c>
      <c r="AL649" t="n" s="125">
        <v>210.81</v>
      </c>
      <c r="AM649" t="s" s="126">
        <v>454</v>
      </c>
      <c r="AN649" t="n" s="126">
        <v>4.074</v>
      </c>
      <c r="AO649" t="s" s="123">
        <v>455</v>
      </c>
      <c r="AP649" t="s" s="123">
        <v>454</v>
      </c>
      <c r="AQ649" s="123"/>
      <c r="AR649" t="s" s="123">
        <v>2146</v>
      </c>
      <c r="AS649" t="s" s="123">
        <v>454</v>
      </c>
      <c r="AT649" t="s" s="123">
        <v>396</v>
      </c>
      <c r="AU649" s="123"/>
      <c r="AV649" t="s" s="123">
        <v>396</v>
      </c>
      <c r="AW649" t="s" s="123">
        <v>455</v>
      </c>
      <c r="AX649" t="s" s="123">
        <v>454</v>
      </c>
    </row>
    <row customHeight="true" ht="15.75" r="650">
      <c r="A650" t="s" s="123">
        <v>2147</v>
      </c>
      <c r="B650" t="s" s="123">
        <v>396</v>
      </c>
      <c r="C650" t="s" s="123">
        <v>2148</v>
      </c>
      <c r="D650" t="s" s="123">
        <v>450</v>
      </c>
      <c r="E650" t="s" s="123">
        <v>451</v>
      </c>
      <c r="F650" t="s" s="124">
        <v>396</v>
      </c>
      <c r="G650" s="123"/>
      <c r="H650" t="s" s="123">
        <v>452</v>
      </c>
      <c r="I650" t="n" s="123">
        <v>229.0</v>
      </c>
      <c r="J650" t="n" s="123">
        <v>10.0</v>
      </c>
      <c r="K650" t="n" s="123">
        <v>60.0</v>
      </c>
      <c r="L650" t="n" s="123">
        <v>0.0</v>
      </c>
      <c r="M650" t="n" s="123">
        <v>60.0</v>
      </c>
      <c r="N650" t="n" s="123">
        <v>179.0</v>
      </c>
      <c r="O650" t="n" s="123">
        <v>8.96</v>
      </c>
      <c r="P650" t="n" s="125">
        <v>187.95999999999998</v>
      </c>
      <c r="Q650" t="n" s="123">
        <v>179.0</v>
      </c>
      <c r="R650" t="s" s="123">
        <v>453</v>
      </c>
      <c r="S650" t="n" s="123">
        <v>32.22</v>
      </c>
      <c r="T650" t="n" s="126">
        <v>0.0</v>
      </c>
      <c r="U650" t="n" s="126">
        <v>0.0</v>
      </c>
      <c r="V650" t="n" s="126">
        <v>0.0</v>
      </c>
      <c r="W650" t="n" s="126">
        <v>0.0</v>
      </c>
      <c r="X650" t="n" s="123">
        <v>0.0</v>
      </c>
      <c r="Y650" t="n" s="123">
        <v>0.0</v>
      </c>
      <c r="Z650" t="n" s="123">
        <v>0.0</v>
      </c>
      <c r="AA650" t="n" s="123">
        <v>0.0</v>
      </c>
      <c r="AB650" t="n" s="123">
        <v>0.0</v>
      </c>
      <c r="AC650" t="n" s="123">
        <v>5.8</v>
      </c>
      <c r="AD650" t="n" s="125">
        <v>38.02</v>
      </c>
      <c r="AE650" t="n" s="123">
        <v>0.0</v>
      </c>
      <c r="AF650" t="n" s="123">
        <v>0.0</v>
      </c>
      <c r="AG650" t="n" s="125">
        <v>0.0</v>
      </c>
      <c r="AH650" t="n" s="124">
        <v>8.95</v>
      </c>
      <c r="AI650" t="n" s="123">
        <v>0.0</v>
      </c>
      <c r="AJ650" t="n" s="123">
        <v>0.18</v>
      </c>
      <c r="AK650" t="n" s="127">
        <v>9.129999999999999</v>
      </c>
      <c r="AL650" t="n" s="125">
        <v>140.8</v>
      </c>
      <c r="AM650" t="s" s="126">
        <v>454</v>
      </c>
      <c r="AN650" t="n" s="126">
        <v>1.448</v>
      </c>
      <c r="AO650" t="s" s="123">
        <v>455</v>
      </c>
      <c r="AP650" t="s" s="123">
        <v>454</v>
      </c>
      <c r="AQ650" s="123"/>
      <c r="AR650" t="s" s="123">
        <v>2149</v>
      </c>
      <c r="AS650" t="s" s="123">
        <v>454</v>
      </c>
      <c r="AT650" t="s" s="123">
        <v>396</v>
      </c>
      <c r="AU650" s="123"/>
      <c r="AV650" t="s" s="123">
        <v>396</v>
      </c>
      <c r="AW650" t="s" s="123">
        <v>455</v>
      </c>
      <c r="AX650" t="s" s="123">
        <v>454</v>
      </c>
    </row>
    <row customHeight="true" ht="15.75" r="651">
      <c r="A651" t="s" s="123">
        <v>2150</v>
      </c>
      <c r="B651" t="s" s="123">
        <v>396</v>
      </c>
      <c r="C651" t="s" s="123">
        <v>2151</v>
      </c>
      <c r="D651" t="s" s="123">
        <v>450</v>
      </c>
      <c r="E651" t="s" s="123">
        <v>451</v>
      </c>
      <c r="F651" t="s" s="124">
        <v>396</v>
      </c>
      <c r="G651" s="123"/>
      <c r="H651" t="s" s="123">
        <v>532</v>
      </c>
      <c r="I651" t="n" s="123">
        <v>259.0</v>
      </c>
      <c r="J651" t="n" s="123">
        <v>10.0</v>
      </c>
      <c r="K651" t="n" s="123">
        <v>60.0</v>
      </c>
      <c r="L651" t="n" s="123">
        <v>0.0</v>
      </c>
      <c r="M651" t="n" s="123">
        <v>60.0</v>
      </c>
      <c r="N651" t="n" s="123">
        <v>209.0</v>
      </c>
      <c r="O651" t="n" s="123">
        <v>10.46</v>
      </c>
      <c r="P651" t="n" s="125">
        <v>219.45999999999998</v>
      </c>
      <c r="Q651" t="n" s="123">
        <v>209.0</v>
      </c>
      <c r="R651" t="s" s="123">
        <v>453</v>
      </c>
      <c r="S651" t="n" s="123">
        <v>37.62</v>
      </c>
      <c r="T651" t="n" s="126">
        <v>0.0</v>
      </c>
      <c r="U651" t="n" s="126">
        <v>0.0</v>
      </c>
      <c r="V651" t="n" s="126">
        <v>0.0</v>
      </c>
      <c r="W651" t="n" s="126">
        <v>0.0</v>
      </c>
      <c r="X651" t="n" s="123">
        <v>0.0</v>
      </c>
      <c r="Y651" t="n" s="123">
        <v>0.0</v>
      </c>
      <c r="Z651" t="n" s="123">
        <v>0.0</v>
      </c>
      <c r="AA651" t="n" s="123">
        <v>0.0</v>
      </c>
      <c r="AB651" t="n" s="123">
        <v>0.0</v>
      </c>
      <c r="AC651" t="n" s="123">
        <v>6.78</v>
      </c>
      <c r="AD651" t="n" s="125">
        <v>44.4</v>
      </c>
      <c r="AE651" t="n" s="123">
        <v>0.0</v>
      </c>
      <c r="AF651" t="n" s="123">
        <v>0.0</v>
      </c>
      <c r="AG651" t="n" s="125">
        <v>0.0</v>
      </c>
      <c r="AH651" t="n" s="124">
        <v>10.45</v>
      </c>
      <c r="AI651" t="n" s="123">
        <v>0.0</v>
      </c>
      <c r="AJ651" t="n" s="123">
        <v>0.21</v>
      </c>
      <c r="AK651" t="n" s="127">
        <v>10.66</v>
      </c>
      <c r="AL651" t="n" s="125">
        <v>164.41</v>
      </c>
      <c r="AM651" t="s" s="126">
        <v>454</v>
      </c>
      <c r="AN651" t="n" s="126">
        <v>0.588</v>
      </c>
      <c r="AO651" t="s" s="123">
        <v>455</v>
      </c>
      <c r="AP651" t="s" s="123">
        <v>454</v>
      </c>
      <c r="AQ651" s="123"/>
      <c r="AR651" t="s" s="123">
        <v>2152</v>
      </c>
      <c r="AS651" t="s" s="123">
        <v>454</v>
      </c>
      <c r="AT651" t="s" s="123">
        <v>396</v>
      </c>
      <c r="AU651" s="123"/>
      <c r="AV651" t="s" s="123">
        <v>396</v>
      </c>
      <c r="AW651" t="s" s="123">
        <v>455</v>
      </c>
      <c r="AX651" t="s" s="123">
        <v>454</v>
      </c>
    </row>
    <row customHeight="true" ht="15.75" r="652">
      <c r="A652" t="s" s="123">
        <v>2153</v>
      </c>
      <c r="B652" t="s" s="123">
        <v>396</v>
      </c>
      <c r="C652" t="s" s="123">
        <v>2154</v>
      </c>
      <c r="D652" t="s" s="123">
        <v>450</v>
      </c>
      <c r="E652" t="s" s="123">
        <v>451</v>
      </c>
      <c r="F652" t="s" s="124">
        <v>396</v>
      </c>
      <c r="G652" s="123"/>
      <c r="H652" t="s" s="123">
        <v>452</v>
      </c>
      <c r="I652" t="n" s="123">
        <v>229.0</v>
      </c>
      <c r="J652" t="n" s="123">
        <v>10.0</v>
      </c>
      <c r="K652" t="n" s="123">
        <v>60.0</v>
      </c>
      <c r="L652" t="n" s="123">
        <v>0.0</v>
      </c>
      <c r="M652" t="n" s="123">
        <v>60.0</v>
      </c>
      <c r="N652" t="n" s="123">
        <v>179.0</v>
      </c>
      <c r="O652" t="n" s="123">
        <v>8.96</v>
      </c>
      <c r="P652" t="n" s="125">
        <v>187.95999999999998</v>
      </c>
      <c r="Q652" t="n" s="123">
        <v>179.0</v>
      </c>
      <c r="R652" t="s" s="123">
        <v>453</v>
      </c>
      <c r="S652" t="n" s="123">
        <v>32.22</v>
      </c>
      <c r="T652" t="n" s="126">
        <v>0.0</v>
      </c>
      <c r="U652" t="n" s="126">
        <v>0.0</v>
      </c>
      <c r="V652" t="n" s="126">
        <v>0.0</v>
      </c>
      <c r="W652" t="n" s="126">
        <v>0.0</v>
      </c>
      <c r="X652" t="n" s="123">
        <v>0.0</v>
      </c>
      <c r="Y652" t="n" s="123">
        <v>0.0</v>
      </c>
      <c r="Z652" t="n" s="123">
        <v>0.0</v>
      </c>
      <c r="AA652" t="n" s="123">
        <v>0.0</v>
      </c>
      <c r="AB652" t="n" s="123">
        <v>0.0</v>
      </c>
      <c r="AC652" t="n" s="123">
        <v>5.8</v>
      </c>
      <c r="AD652" t="n" s="125">
        <v>38.02</v>
      </c>
      <c r="AE652" t="n" s="123">
        <v>0.0</v>
      </c>
      <c r="AF652" t="n" s="123">
        <v>0.0</v>
      </c>
      <c r="AG652" t="n" s="125">
        <v>0.0</v>
      </c>
      <c r="AH652" t="n" s="124">
        <v>8.95</v>
      </c>
      <c r="AI652" t="n" s="123">
        <v>0.0</v>
      </c>
      <c r="AJ652" t="n" s="123">
        <v>0.18</v>
      </c>
      <c r="AK652" t="n" s="127">
        <v>9.129999999999999</v>
      </c>
      <c r="AL652" t="n" s="125">
        <v>140.8</v>
      </c>
      <c r="AM652" t="s" s="126">
        <v>454</v>
      </c>
      <c r="AN652" t="n" s="126">
        <v>0.724</v>
      </c>
      <c r="AO652" t="s" s="123">
        <v>455</v>
      </c>
      <c r="AP652" t="s" s="123">
        <v>454</v>
      </c>
      <c r="AQ652" s="123"/>
      <c r="AR652" t="s" s="123">
        <v>696</v>
      </c>
      <c r="AS652" t="s" s="123">
        <v>454</v>
      </c>
      <c r="AT652" t="s" s="123">
        <v>396</v>
      </c>
      <c r="AU652" s="123"/>
      <c r="AV652" t="s" s="123">
        <v>396</v>
      </c>
      <c r="AW652" t="s" s="123">
        <v>455</v>
      </c>
      <c r="AX652" t="s" s="123">
        <v>454</v>
      </c>
    </row>
    <row customHeight="true" ht="15.75" r="653">
      <c r="A653" t="s" s="123">
        <v>2155</v>
      </c>
      <c r="B653" t="s" s="123">
        <v>396</v>
      </c>
      <c r="C653" t="s" s="123">
        <v>2156</v>
      </c>
      <c r="D653" t="s" s="123">
        <v>450</v>
      </c>
      <c r="E653" t="s" s="123">
        <v>451</v>
      </c>
      <c r="F653" t="s" s="124">
        <v>396</v>
      </c>
      <c r="G653" s="123"/>
      <c r="H653" t="s" s="123">
        <v>532</v>
      </c>
      <c r="I653" t="n" s="123">
        <v>268.0</v>
      </c>
      <c r="J653" t="n" s="123">
        <v>10.0</v>
      </c>
      <c r="K653" t="n" s="123">
        <v>59.99</v>
      </c>
      <c r="L653" t="n" s="123">
        <v>0.0</v>
      </c>
      <c r="M653" t="n" s="123">
        <v>59.99</v>
      </c>
      <c r="N653" t="n" s="123">
        <v>218.0</v>
      </c>
      <c r="O653" t="n" s="123">
        <v>10.9</v>
      </c>
      <c r="P653" t="n" s="125">
        <v>228.90499999999997</v>
      </c>
      <c r="Q653" t="n" s="123">
        <v>218.01</v>
      </c>
      <c r="R653" t="s" s="123">
        <v>453</v>
      </c>
      <c r="S653" t="n" s="123">
        <v>39.24</v>
      </c>
      <c r="T653" t="n" s="126">
        <v>0.0</v>
      </c>
      <c r="U653" t="n" s="126">
        <v>0.0</v>
      </c>
      <c r="V653" t="n" s="126">
        <v>0.0</v>
      </c>
      <c r="W653" t="n" s="126">
        <v>0.0</v>
      </c>
      <c r="X653" t="n" s="123">
        <v>0.0</v>
      </c>
      <c r="Y653" t="n" s="123">
        <v>0.0</v>
      </c>
      <c r="Z653" t="n" s="123">
        <v>0.0</v>
      </c>
      <c r="AA653" t="n" s="123">
        <v>0.0</v>
      </c>
      <c r="AB653" t="n" s="123">
        <v>0.0</v>
      </c>
      <c r="AC653" t="n" s="123">
        <v>7.06</v>
      </c>
      <c r="AD653" t="n" s="125">
        <v>46.3</v>
      </c>
      <c r="AE653" t="n" s="123">
        <v>0.0</v>
      </c>
      <c r="AF653" t="n" s="123">
        <v>0.0</v>
      </c>
      <c r="AG653" t="n" s="125">
        <v>0.0</v>
      </c>
      <c r="AH653" t="n" s="124">
        <v>10.9</v>
      </c>
      <c r="AI653" t="n" s="123">
        <v>0.0</v>
      </c>
      <c r="AJ653" t="n" s="123">
        <v>0.22</v>
      </c>
      <c r="AK653" t="n" s="127">
        <v>11.120000000000001</v>
      </c>
      <c r="AL653" t="n" s="125">
        <v>171.48</v>
      </c>
      <c r="AM653" t="s" s="126">
        <v>454</v>
      </c>
      <c r="AN653" t="n" s="126">
        <v>0.92</v>
      </c>
      <c r="AO653" t="s" s="123">
        <v>455</v>
      </c>
      <c r="AP653" t="s" s="123">
        <v>454</v>
      </c>
      <c r="AQ653" s="123"/>
      <c r="AR653" t="s" s="123">
        <v>590</v>
      </c>
      <c r="AS653" t="s" s="123">
        <v>454</v>
      </c>
      <c r="AT653" t="s" s="123">
        <v>396</v>
      </c>
      <c r="AU653" s="123"/>
      <c r="AV653" t="s" s="123">
        <v>396</v>
      </c>
      <c r="AW653" t="s" s="123">
        <v>454</v>
      </c>
      <c r="AX653" t="s" s="123">
        <v>454</v>
      </c>
    </row>
    <row customHeight="true" ht="15.75" r="654">
      <c r="A654" t="s" s="123">
        <v>2157</v>
      </c>
      <c r="B654" t="s" s="123">
        <v>396</v>
      </c>
      <c r="C654" t="s" s="123">
        <v>2158</v>
      </c>
      <c r="D654" t="s" s="123">
        <v>450</v>
      </c>
      <c r="E654" t="s" s="123">
        <v>451</v>
      </c>
      <c r="F654" t="s" s="124">
        <v>396</v>
      </c>
      <c r="G654" s="123"/>
      <c r="H654" t="s" s="123">
        <v>452</v>
      </c>
      <c r="I654" t="n" s="123">
        <v>227.0</v>
      </c>
      <c r="J654" t="n" s="123">
        <v>10.0</v>
      </c>
      <c r="K654" t="n" s="123">
        <v>59.99</v>
      </c>
      <c r="L654" t="n" s="123">
        <v>0.0</v>
      </c>
      <c r="M654" t="n" s="123">
        <v>59.99</v>
      </c>
      <c r="N654" t="n" s="123">
        <v>177.0</v>
      </c>
      <c r="O654" t="n" s="123">
        <v>8.86</v>
      </c>
      <c r="P654" t="n" s="125">
        <v>185.865</v>
      </c>
      <c r="Q654" t="n" s="123">
        <v>177.01</v>
      </c>
      <c r="R654" t="s" s="123">
        <v>453</v>
      </c>
      <c r="S654" t="n" s="123">
        <v>31.86</v>
      </c>
      <c r="T654" t="n" s="126">
        <v>0.0</v>
      </c>
      <c r="U654" t="n" s="126">
        <v>0.0</v>
      </c>
      <c r="V654" t="n" s="126">
        <v>0.0</v>
      </c>
      <c r="W654" t="n" s="126">
        <v>0.0</v>
      </c>
      <c r="X654" t="n" s="123">
        <v>0.0</v>
      </c>
      <c r="Y654" t="n" s="123">
        <v>0.0</v>
      </c>
      <c r="Z654" t="n" s="123">
        <v>0.0</v>
      </c>
      <c r="AA654" t="n" s="123">
        <v>0.0</v>
      </c>
      <c r="AB654" t="n" s="123">
        <v>0.0</v>
      </c>
      <c r="AC654" t="n" s="123">
        <v>5.74</v>
      </c>
      <c r="AD654" t="n" s="125">
        <v>37.6</v>
      </c>
      <c r="AE654" t="n" s="123">
        <v>0.0</v>
      </c>
      <c r="AF654" t="n" s="123">
        <v>0.0</v>
      </c>
      <c r="AG654" t="n" s="125">
        <v>0.0</v>
      </c>
      <c r="AH654" t="n" s="124">
        <v>8.85</v>
      </c>
      <c r="AI654" t="n" s="123">
        <v>0.0</v>
      </c>
      <c r="AJ654" t="n" s="123">
        <v>0.18</v>
      </c>
      <c r="AK654" t="n" s="127">
        <v>9.03</v>
      </c>
      <c r="AL654" t="n" s="125">
        <v>139.24</v>
      </c>
      <c r="AM654" t="s" s="126">
        <v>454</v>
      </c>
      <c r="AN654" t="n" s="126">
        <v>0.684</v>
      </c>
      <c r="AO654" t="s" s="123">
        <v>455</v>
      </c>
      <c r="AP654" t="s" s="123">
        <v>454</v>
      </c>
      <c r="AQ654" s="123"/>
      <c r="AR654" t="s" s="123">
        <v>484</v>
      </c>
      <c r="AS654" t="s" s="123">
        <v>454</v>
      </c>
      <c r="AT654" t="s" s="123">
        <v>396</v>
      </c>
      <c r="AU654" s="123"/>
      <c r="AV654" t="s" s="123">
        <v>396</v>
      </c>
      <c r="AW654" t="s" s="123">
        <v>454</v>
      </c>
      <c r="AX654" t="s" s="123">
        <v>454</v>
      </c>
    </row>
    <row customHeight="true" ht="15.75" r="655">
      <c r="A655" t="s" s="123">
        <v>2159</v>
      </c>
      <c r="B655" t="s" s="123">
        <v>396</v>
      </c>
      <c r="C655" t="s" s="123">
        <v>2160</v>
      </c>
      <c r="D655" t="s" s="123">
        <v>450</v>
      </c>
      <c r="E655" t="s" s="123">
        <v>451</v>
      </c>
      <c r="F655" t="s" s="124">
        <v>396</v>
      </c>
      <c r="G655" s="123"/>
      <c r="H655" t="s" s="123">
        <v>452</v>
      </c>
      <c r="I655" t="n" s="123">
        <v>217.0</v>
      </c>
      <c r="J655" t="n" s="123">
        <v>10.0</v>
      </c>
      <c r="K655" t="n" s="123">
        <v>59.99</v>
      </c>
      <c r="L655" t="n" s="123">
        <v>0.0</v>
      </c>
      <c r="M655" t="n" s="123">
        <v>59.99</v>
      </c>
      <c r="N655" t="n" s="123">
        <v>167.01</v>
      </c>
      <c r="O655" t="n" s="123">
        <v>8.36</v>
      </c>
      <c r="P655" t="n" s="125">
        <v>175.37000000100002</v>
      </c>
      <c r="Q655" t="n" s="123">
        <v>167.01</v>
      </c>
      <c r="R655" t="s" s="123">
        <v>453</v>
      </c>
      <c r="S655" t="n" s="123">
        <v>30.06</v>
      </c>
      <c r="T655" t="n" s="126">
        <v>0.0</v>
      </c>
      <c r="U655" t="n" s="126">
        <v>0.0</v>
      </c>
      <c r="V655" t="n" s="126">
        <v>0.0</v>
      </c>
      <c r="W655" t="n" s="126">
        <v>0.0</v>
      </c>
      <c r="X655" t="n" s="123">
        <v>0.0</v>
      </c>
      <c r="Y655" t="n" s="123">
        <v>0.0</v>
      </c>
      <c r="Z655" t="n" s="123">
        <v>0.0</v>
      </c>
      <c r="AA655" t="n" s="123">
        <v>0.0</v>
      </c>
      <c r="AB655" t="n" s="123">
        <v>0.0</v>
      </c>
      <c r="AC655" t="n" s="123">
        <v>5.42</v>
      </c>
      <c r="AD655" t="n" s="125">
        <v>35.48</v>
      </c>
      <c r="AE655" t="n" s="123">
        <v>0.0</v>
      </c>
      <c r="AF655" t="n" s="123">
        <v>0.0</v>
      </c>
      <c r="AG655" t="n" s="125">
        <v>0.0</v>
      </c>
      <c r="AH655" t="n" s="124">
        <v>8.35</v>
      </c>
      <c r="AI655" t="n" s="123">
        <v>0.0</v>
      </c>
      <c r="AJ655" t="n" s="123">
        <v>0.17</v>
      </c>
      <c r="AK655" t="n" s="127">
        <v>8.52</v>
      </c>
      <c r="AL655" t="n" s="125">
        <v>131.38</v>
      </c>
      <c r="AM655" t="s" s="126">
        <v>454</v>
      </c>
      <c r="AN655" t="n" s="126">
        <v>0.92</v>
      </c>
      <c r="AO655" t="s" s="123">
        <v>455</v>
      </c>
      <c r="AP655" t="s" s="123">
        <v>454</v>
      </c>
      <c r="AQ655" s="123"/>
      <c r="AR655" t="s" s="123">
        <v>1749</v>
      </c>
      <c r="AS655" t="s" s="123">
        <v>454</v>
      </c>
      <c r="AT655" t="s" s="123">
        <v>396</v>
      </c>
      <c r="AU655" s="123"/>
      <c r="AV655" t="s" s="123">
        <v>396</v>
      </c>
      <c r="AW655" t="s" s="123">
        <v>455</v>
      </c>
      <c r="AX655" t="s" s="123">
        <v>454</v>
      </c>
    </row>
    <row customHeight="true" ht="15.75" r="656">
      <c r="A656" t="s" s="123">
        <v>2161</v>
      </c>
      <c r="B656" t="s" s="123">
        <v>396</v>
      </c>
      <c r="C656" t="s" s="123">
        <v>2162</v>
      </c>
      <c r="D656" t="s" s="123">
        <v>450</v>
      </c>
      <c r="E656" t="s" s="123">
        <v>451</v>
      </c>
      <c r="F656" t="s" s="124">
        <v>396</v>
      </c>
      <c r="G656" s="123"/>
      <c r="H656" t="s" s="123">
        <v>452</v>
      </c>
      <c r="I656" t="n" s="123">
        <v>217.0</v>
      </c>
      <c r="J656" t="n" s="123">
        <v>10.0</v>
      </c>
      <c r="K656" t="n" s="123">
        <v>59.99</v>
      </c>
      <c r="L656" t="n" s="123">
        <v>0.0</v>
      </c>
      <c r="M656" t="n" s="123">
        <v>59.99</v>
      </c>
      <c r="N656" t="n" s="123">
        <v>167.01</v>
      </c>
      <c r="O656" t="n" s="123">
        <v>8.36</v>
      </c>
      <c r="P656" t="n" s="125">
        <v>175.37000000100002</v>
      </c>
      <c r="Q656" t="n" s="123">
        <v>167.01</v>
      </c>
      <c r="R656" t="s" s="123">
        <v>453</v>
      </c>
      <c r="S656" t="n" s="123">
        <v>30.06</v>
      </c>
      <c r="T656" t="n" s="126">
        <v>0.0</v>
      </c>
      <c r="U656" t="n" s="126">
        <v>0.0</v>
      </c>
      <c r="V656" t="n" s="126">
        <v>0.0</v>
      </c>
      <c r="W656" t="n" s="126">
        <v>0.0</v>
      </c>
      <c r="X656" t="n" s="123">
        <v>0.0</v>
      </c>
      <c r="Y656" t="n" s="123">
        <v>0.0</v>
      </c>
      <c r="Z656" t="n" s="123">
        <v>0.0</v>
      </c>
      <c r="AA656" t="n" s="123">
        <v>0.0</v>
      </c>
      <c r="AB656" t="n" s="123">
        <v>0.0</v>
      </c>
      <c r="AC656" t="n" s="123">
        <v>5.42</v>
      </c>
      <c r="AD656" t="n" s="125">
        <v>35.48</v>
      </c>
      <c r="AE656" t="n" s="123">
        <v>0.0</v>
      </c>
      <c r="AF656" t="n" s="123">
        <v>0.0</v>
      </c>
      <c r="AG656" t="n" s="125">
        <v>0.0</v>
      </c>
      <c r="AH656" t="n" s="124">
        <v>8.35</v>
      </c>
      <c r="AI656" t="n" s="123">
        <v>0.0</v>
      </c>
      <c r="AJ656" t="n" s="123">
        <v>0.17</v>
      </c>
      <c r="AK656" t="n" s="127">
        <v>8.52</v>
      </c>
      <c r="AL656" t="n" s="125">
        <v>131.38</v>
      </c>
      <c r="AM656" t="s" s="126">
        <v>454</v>
      </c>
      <c r="AN656" t="n" s="126">
        <v>5.935</v>
      </c>
      <c r="AO656" t="s" s="123">
        <v>455</v>
      </c>
      <c r="AP656" t="s" s="123">
        <v>454</v>
      </c>
      <c r="AQ656" s="123"/>
      <c r="AR656" t="s" s="123">
        <v>2163</v>
      </c>
      <c r="AS656" t="s" s="123">
        <v>454</v>
      </c>
      <c r="AT656" t="s" s="123">
        <v>396</v>
      </c>
      <c r="AU656" s="123"/>
      <c r="AV656" t="s" s="123">
        <v>396</v>
      </c>
      <c r="AW656" t="s" s="123">
        <v>455</v>
      </c>
      <c r="AX656" t="s" s="123">
        <v>454</v>
      </c>
    </row>
    <row customHeight="true" ht="15.75" r="657">
      <c r="A657" t="s" s="123">
        <v>2164</v>
      </c>
      <c r="B657" t="s" s="123">
        <v>396</v>
      </c>
      <c r="C657" t="s" s="123">
        <v>2165</v>
      </c>
      <c r="D657" t="s" s="123">
        <v>450</v>
      </c>
      <c r="E657" t="s" s="123">
        <v>451</v>
      </c>
      <c r="F657" t="s" s="124">
        <v>396</v>
      </c>
      <c r="G657" s="123"/>
      <c r="H657" t="s" s="123">
        <v>463</v>
      </c>
      <c r="I657" t="n" s="123">
        <v>348.0</v>
      </c>
      <c r="J657" t="n" s="123">
        <v>10.0</v>
      </c>
      <c r="K657" t="n" s="123">
        <v>60.0</v>
      </c>
      <c r="L657" t="n" s="123">
        <v>0.0</v>
      </c>
      <c r="M657" t="n" s="123">
        <v>60.0</v>
      </c>
      <c r="N657" t="n" s="123">
        <v>298.0</v>
      </c>
      <c r="O657" t="n" s="123">
        <v>14.9</v>
      </c>
      <c r="P657" t="n" s="125">
        <v>312.905</v>
      </c>
      <c r="Q657" t="n" s="123">
        <v>298.0</v>
      </c>
      <c r="R657" t="s" s="123">
        <v>453</v>
      </c>
      <c r="S657" t="n" s="123">
        <v>53.64</v>
      </c>
      <c r="T657" t="n" s="126">
        <v>0.0</v>
      </c>
      <c r="U657" t="n" s="126">
        <v>0.0</v>
      </c>
      <c r="V657" t="n" s="126">
        <v>0.0</v>
      </c>
      <c r="W657" t="n" s="126">
        <v>0.0</v>
      </c>
      <c r="X657" t="n" s="123">
        <v>0.0</v>
      </c>
      <c r="Y657" t="n" s="123">
        <v>0.0</v>
      </c>
      <c r="Z657" t="n" s="123">
        <v>0.0</v>
      </c>
      <c r="AA657" t="n" s="123">
        <v>0.0</v>
      </c>
      <c r="AB657" t="n" s="123">
        <v>0.0</v>
      </c>
      <c r="AC657" t="n" s="123">
        <v>9.66</v>
      </c>
      <c r="AD657" t="n" s="125">
        <v>63.3</v>
      </c>
      <c r="AE657" t="n" s="123">
        <v>0.0</v>
      </c>
      <c r="AF657" t="n" s="123">
        <v>0.0</v>
      </c>
      <c r="AG657" t="n" s="125">
        <v>0.0</v>
      </c>
      <c r="AH657" t="n" s="124">
        <v>14.9</v>
      </c>
      <c r="AI657" t="n" s="123">
        <v>0.0</v>
      </c>
      <c r="AJ657" t="n" s="123">
        <v>0.3</v>
      </c>
      <c r="AK657" t="n" s="127">
        <v>15.200000000000001</v>
      </c>
      <c r="AL657" t="n" s="125">
        <v>234.42</v>
      </c>
      <c r="AM657" t="s" s="126">
        <v>454</v>
      </c>
      <c r="AN657" t="n" s="126">
        <v>0.063</v>
      </c>
      <c r="AO657" t="s" s="123">
        <v>455</v>
      </c>
      <c r="AP657" t="s" s="123">
        <v>454</v>
      </c>
      <c r="AQ657" s="123"/>
      <c r="AR657" t="s" s="123">
        <v>2166</v>
      </c>
      <c r="AS657" t="s" s="123">
        <v>454</v>
      </c>
      <c r="AT657" t="s" s="123">
        <v>396</v>
      </c>
      <c r="AU657" s="123"/>
      <c r="AV657" t="s" s="123">
        <v>396</v>
      </c>
      <c r="AW657" t="s" s="123">
        <v>455</v>
      </c>
      <c r="AX657" t="s" s="123">
        <v>454</v>
      </c>
    </row>
    <row customHeight="true" ht="15.75" r="658">
      <c r="A658" t="s" s="123">
        <v>2167</v>
      </c>
      <c r="B658" t="s" s="123">
        <v>396</v>
      </c>
      <c r="C658" t="s" s="123">
        <v>2168</v>
      </c>
      <c r="D658" t="s" s="123">
        <v>450</v>
      </c>
      <c r="E658" t="s" s="123">
        <v>451</v>
      </c>
      <c r="F658" t="s" s="124">
        <v>396</v>
      </c>
      <c r="G658" s="123"/>
      <c r="H658" t="s" s="123">
        <v>459</v>
      </c>
      <c r="I658" t="n" s="123">
        <v>488.0</v>
      </c>
      <c r="J658" t="n" s="123">
        <v>10.0</v>
      </c>
      <c r="K658" t="n" s="123">
        <v>100.0</v>
      </c>
      <c r="L658" t="n" s="123">
        <v>0.0</v>
      </c>
      <c r="M658" t="n" s="123">
        <v>100.0</v>
      </c>
      <c r="N658" t="n" s="123">
        <v>398.0</v>
      </c>
      <c r="O658" t="n" s="123">
        <v>19.9</v>
      </c>
      <c r="P658" t="n" s="125">
        <v>417.905</v>
      </c>
      <c r="Q658" t="n" s="123">
        <v>398.0</v>
      </c>
      <c r="R658" t="s" s="123">
        <v>453</v>
      </c>
      <c r="S658" t="n" s="123">
        <v>71.64</v>
      </c>
      <c r="T658" t="n" s="126">
        <v>0.0</v>
      </c>
      <c r="U658" t="n" s="126">
        <v>0.0</v>
      </c>
      <c r="V658" t="n" s="126">
        <v>0.0</v>
      </c>
      <c r="W658" t="n" s="126">
        <v>0.0</v>
      </c>
      <c r="X658" t="n" s="123">
        <v>0.0</v>
      </c>
      <c r="Y658" t="n" s="123">
        <v>0.0</v>
      </c>
      <c r="Z658" t="n" s="123">
        <v>0.0</v>
      </c>
      <c r="AA658" t="n" s="123">
        <v>0.0</v>
      </c>
      <c r="AB658" t="n" s="123">
        <v>0.0</v>
      </c>
      <c r="AC658" t="n" s="123">
        <v>12.9</v>
      </c>
      <c r="AD658" t="n" s="125">
        <v>84.54</v>
      </c>
      <c r="AE658" t="n" s="123">
        <v>0.0</v>
      </c>
      <c r="AF658" t="n" s="123">
        <v>0.0</v>
      </c>
      <c r="AG658" t="n" s="125">
        <v>0.0</v>
      </c>
      <c r="AH658" t="n" s="124">
        <v>19.9</v>
      </c>
      <c r="AI658" t="n" s="123">
        <v>0.0</v>
      </c>
      <c r="AJ658" t="n" s="123">
        <v>0.4</v>
      </c>
      <c r="AK658" t="n" s="127">
        <v>20.299999999999997</v>
      </c>
      <c r="AL658" t="n" s="125">
        <v>313.08</v>
      </c>
      <c r="AM658" t="s" s="126">
        <v>454</v>
      </c>
      <c r="AN658" t="n" s="126">
        <v>3.285</v>
      </c>
      <c r="AO658" t="s" s="123">
        <v>455</v>
      </c>
      <c r="AP658" t="s" s="123">
        <v>454</v>
      </c>
      <c r="AQ658" s="123"/>
      <c r="AR658" t="s" s="123">
        <v>883</v>
      </c>
      <c r="AS658" t="s" s="123">
        <v>454</v>
      </c>
      <c r="AT658" t="s" s="123">
        <v>396</v>
      </c>
      <c r="AU658" s="123"/>
      <c r="AV658" t="s" s="123">
        <v>396</v>
      </c>
      <c r="AW658" t="s" s="123">
        <v>455</v>
      </c>
      <c r="AX658" t="s" s="123">
        <v>454</v>
      </c>
    </row>
    <row customHeight="true" ht="15.75" r="659">
      <c r="A659" t="s" s="123">
        <v>2169</v>
      </c>
      <c r="B659" t="s" s="123">
        <v>396</v>
      </c>
      <c r="C659" t="s" s="123">
        <v>2170</v>
      </c>
      <c r="D659" t="s" s="123">
        <v>450</v>
      </c>
      <c r="E659" t="s" s="123">
        <v>451</v>
      </c>
      <c r="F659" t="s" s="124">
        <v>396</v>
      </c>
      <c r="G659" s="123"/>
      <c r="H659" t="s" s="123">
        <v>452</v>
      </c>
      <c r="I659" t="n" s="123">
        <v>338.0</v>
      </c>
      <c r="J659" t="n" s="123">
        <v>10.0</v>
      </c>
      <c r="K659" t="n" s="123">
        <v>60.0</v>
      </c>
      <c r="L659" t="n" s="123">
        <v>0.0</v>
      </c>
      <c r="M659" t="n" s="123">
        <v>60.0</v>
      </c>
      <c r="N659" t="n" s="123">
        <v>288.0</v>
      </c>
      <c r="O659" t="n" s="123">
        <v>14.4</v>
      </c>
      <c r="P659" t="n" s="125">
        <v>302.405</v>
      </c>
      <c r="Q659" t="n" s="123">
        <v>288.0</v>
      </c>
      <c r="R659" t="s" s="123">
        <v>453</v>
      </c>
      <c r="S659" t="n" s="123">
        <v>51.84</v>
      </c>
      <c r="T659" t="n" s="126">
        <v>0.0</v>
      </c>
      <c r="U659" t="n" s="126">
        <v>0.0</v>
      </c>
      <c r="V659" t="n" s="126">
        <v>0.0</v>
      </c>
      <c r="W659" t="n" s="126">
        <v>0.0</v>
      </c>
      <c r="X659" t="n" s="123">
        <v>0.0</v>
      </c>
      <c r="Y659" t="n" s="123">
        <v>0.0</v>
      </c>
      <c r="Z659" t="n" s="123">
        <v>0.0</v>
      </c>
      <c r="AA659" t="n" s="123">
        <v>0.0</v>
      </c>
      <c r="AB659" t="n" s="123">
        <v>0.0</v>
      </c>
      <c r="AC659" t="n" s="123">
        <v>9.34</v>
      </c>
      <c r="AD659" t="n" s="125">
        <v>61.18</v>
      </c>
      <c r="AE659" t="n" s="123">
        <v>0.0</v>
      </c>
      <c r="AF659" t="n" s="123">
        <v>0.0</v>
      </c>
      <c r="AG659" t="n" s="125">
        <v>0.0</v>
      </c>
      <c r="AH659" t="n" s="124">
        <v>14.4</v>
      </c>
      <c r="AI659" t="n" s="123">
        <v>0.0</v>
      </c>
      <c r="AJ659" t="n" s="123">
        <v>0.29</v>
      </c>
      <c r="AK659" t="n" s="127">
        <v>14.69</v>
      </c>
      <c r="AL659" t="n" s="125">
        <v>226.55</v>
      </c>
      <c r="AM659" t="s" s="126">
        <v>454</v>
      </c>
      <c r="AN659" t="n" s="126">
        <v>1.702</v>
      </c>
      <c r="AO659" t="s" s="123">
        <v>455</v>
      </c>
      <c r="AP659" t="s" s="123">
        <v>454</v>
      </c>
      <c r="AQ659" s="123"/>
      <c r="AR659" t="s" s="123">
        <v>2171</v>
      </c>
      <c r="AS659" t="s" s="123">
        <v>454</v>
      </c>
      <c r="AT659" t="s" s="123">
        <v>396</v>
      </c>
      <c r="AU659" s="123"/>
      <c r="AV659" t="s" s="123">
        <v>396</v>
      </c>
      <c r="AW659" t="s" s="123">
        <v>455</v>
      </c>
      <c r="AX659" t="s" s="123">
        <v>454</v>
      </c>
    </row>
    <row customHeight="true" ht="15.75" r="660">
      <c r="A660" t="s" s="123">
        <v>2172</v>
      </c>
      <c r="B660" t="s" s="123">
        <v>396</v>
      </c>
      <c r="C660" t="s" s="123">
        <v>2173</v>
      </c>
      <c r="D660" t="s" s="123">
        <v>450</v>
      </c>
      <c r="E660" t="s" s="123">
        <v>451</v>
      </c>
      <c r="F660" t="s" s="124">
        <v>396</v>
      </c>
      <c r="G660" s="123"/>
      <c r="H660" t="s" s="123">
        <v>452</v>
      </c>
      <c r="I660" t="n" s="123">
        <v>286.0</v>
      </c>
      <c r="J660" t="n" s="123">
        <v>10.0</v>
      </c>
      <c r="K660" t="n" s="123">
        <v>60.0</v>
      </c>
      <c r="L660" t="n" s="123">
        <v>0.0</v>
      </c>
      <c r="M660" t="n" s="123">
        <v>60.0</v>
      </c>
      <c r="N660" t="n" s="123">
        <v>236.0</v>
      </c>
      <c r="O660" t="n" s="123">
        <v>11.8</v>
      </c>
      <c r="P660" t="n" s="125">
        <v>247.805</v>
      </c>
      <c r="Q660" t="n" s="123">
        <v>236.0</v>
      </c>
      <c r="R660" t="s" s="123">
        <v>453</v>
      </c>
      <c r="S660" t="n" s="123">
        <v>42.48</v>
      </c>
      <c r="T660" t="n" s="126">
        <v>0.0</v>
      </c>
      <c r="U660" t="n" s="126">
        <v>0.0</v>
      </c>
      <c r="V660" t="n" s="126">
        <v>0.0</v>
      </c>
      <c r="W660" t="n" s="126">
        <v>0.0</v>
      </c>
      <c r="X660" t="n" s="123">
        <v>0.0</v>
      </c>
      <c r="Y660" t="n" s="123">
        <v>0.0</v>
      </c>
      <c r="Z660" t="n" s="123">
        <v>0.0</v>
      </c>
      <c r="AA660" t="n" s="123">
        <v>0.0</v>
      </c>
      <c r="AB660" t="n" s="123">
        <v>0.0</v>
      </c>
      <c r="AC660" t="n" s="123">
        <v>7.64</v>
      </c>
      <c r="AD660" t="n" s="125">
        <v>50.12</v>
      </c>
      <c r="AE660" t="n" s="123">
        <v>0.0</v>
      </c>
      <c r="AF660" t="n" s="123">
        <v>0.0</v>
      </c>
      <c r="AG660" t="n" s="125">
        <v>0.0</v>
      </c>
      <c r="AH660" t="n" s="124">
        <v>11.8</v>
      </c>
      <c r="AI660" t="n" s="123">
        <v>0.0</v>
      </c>
      <c r="AJ660" t="n" s="123">
        <v>0.24</v>
      </c>
      <c r="AK660" t="n" s="127">
        <v>12.040000000000001</v>
      </c>
      <c r="AL660" t="n" s="125">
        <v>185.64</v>
      </c>
      <c r="AM660" t="s" s="126">
        <v>454</v>
      </c>
      <c r="AN660" t="n" s="126">
        <v>1.082</v>
      </c>
      <c r="AO660" t="s" s="123">
        <v>455</v>
      </c>
      <c r="AP660" t="s" s="123">
        <v>454</v>
      </c>
      <c r="AQ660" s="123"/>
      <c r="AR660" t="s" s="123">
        <v>1401</v>
      </c>
      <c r="AS660" t="s" s="123">
        <v>454</v>
      </c>
      <c r="AT660" t="s" s="123">
        <v>396</v>
      </c>
      <c r="AU660" s="123"/>
      <c r="AV660" t="s" s="123">
        <v>396</v>
      </c>
      <c r="AW660" t="s" s="123">
        <v>455</v>
      </c>
      <c r="AX660" t="s" s="123">
        <v>454</v>
      </c>
    </row>
    <row customHeight="true" ht="15.75" r="661">
      <c r="A661" t="s" s="123">
        <v>2174</v>
      </c>
      <c r="B661" t="s" s="123">
        <v>396</v>
      </c>
      <c r="C661" t="s" s="123">
        <v>2175</v>
      </c>
      <c r="D661" t="s" s="123">
        <v>450</v>
      </c>
      <c r="E661" t="s" s="123">
        <v>451</v>
      </c>
      <c r="F661" t="s" s="124">
        <v>396</v>
      </c>
      <c r="G661" s="123"/>
      <c r="H661" t="s" s="123">
        <v>452</v>
      </c>
      <c r="I661" t="n" s="123">
        <v>229.0</v>
      </c>
      <c r="J661" t="n" s="123">
        <v>10.0</v>
      </c>
      <c r="K661" t="n" s="123">
        <v>60.0</v>
      </c>
      <c r="L661" t="n" s="123">
        <v>0.0</v>
      </c>
      <c r="M661" t="n" s="123">
        <v>60.0</v>
      </c>
      <c r="N661" t="n" s="123">
        <v>179.0</v>
      </c>
      <c r="O661" t="n" s="123">
        <v>8.96</v>
      </c>
      <c r="P661" t="n" s="125">
        <v>187.95999999999998</v>
      </c>
      <c r="Q661" t="n" s="123">
        <v>179.0</v>
      </c>
      <c r="R661" t="s" s="123">
        <v>453</v>
      </c>
      <c r="S661" t="n" s="123">
        <v>32.22</v>
      </c>
      <c r="T661" t="n" s="126">
        <v>0.0</v>
      </c>
      <c r="U661" t="n" s="126">
        <v>0.0</v>
      </c>
      <c r="V661" t="n" s="126">
        <v>0.0</v>
      </c>
      <c r="W661" t="n" s="126">
        <v>0.0</v>
      </c>
      <c r="X661" t="n" s="123">
        <v>0.0</v>
      </c>
      <c r="Y661" t="n" s="123">
        <v>0.0</v>
      </c>
      <c r="Z661" t="n" s="123">
        <v>0.0</v>
      </c>
      <c r="AA661" t="n" s="123">
        <v>0.0</v>
      </c>
      <c r="AB661" t="n" s="123">
        <v>0.0</v>
      </c>
      <c r="AC661" t="n" s="123">
        <v>5.8</v>
      </c>
      <c r="AD661" t="n" s="125">
        <v>38.02</v>
      </c>
      <c r="AE661" t="n" s="123">
        <v>0.0</v>
      </c>
      <c r="AF661" t="n" s="123">
        <v>0.0</v>
      </c>
      <c r="AG661" t="n" s="125">
        <v>0.0</v>
      </c>
      <c r="AH661" t="n" s="124">
        <v>8.95</v>
      </c>
      <c r="AI661" t="n" s="123">
        <v>0.0</v>
      </c>
      <c r="AJ661" t="n" s="123">
        <v>0.18</v>
      </c>
      <c r="AK661" t="n" s="127">
        <v>9.129999999999999</v>
      </c>
      <c r="AL661" t="n" s="125">
        <v>140.8</v>
      </c>
      <c r="AM661" t="s" s="126">
        <v>454</v>
      </c>
      <c r="AN661" t="n" s="126">
        <v>1.114</v>
      </c>
      <c r="AO661" t="s" s="123">
        <v>455</v>
      </c>
      <c r="AP661" t="s" s="123">
        <v>454</v>
      </c>
      <c r="AQ661" s="123"/>
      <c r="AR661" t="s" s="123">
        <v>2176</v>
      </c>
      <c r="AS661" t="s" s="123">
        <v>454</v>
      </c>
      <c r="AT661" t="s" s="123">
        <v>396</v>
      </c>
      <c r="AU661" s="123"/>
      <c r="AV661" t="s" s="123">
        <v>396</v>
      </c>
      <c r="AW661" t="s" s="123">
        <v>455</v>
      </c>
      <c r="AX661" t="s" s="123">
        <v>454</v>
      </c>
    </row>
    <row customHeight="true" ht="15.75" r="662">
      <c r="A662" t="s" s="123">
        <v>2177</v>
      </c>
      <c r="B662" t="s" s="123">
        <v>396</v>
      </c>
      <c r="C662" t="s" s="123">
        <v>2178</v>
      </c>
      <c r="D662" t="s" s="123">
        <v>450</v>
      </c>
      <c r="E662" t="s" s="123">
        <v>451</v>
      </c>
      <c r="F662" t="s" s="124">
        <v>396</v>
      </c>
      <c r="G662" s="123"/>
      <c r="H662" t="s" s="123">
        <v>459</v>
      </c>
      <c r="I662" t="n" s="123">
        <v>717.0</v>
      </c>
      <c r="J662" t="n" s="123">
        <v>10.0</v>
      </c>
      <c r="K662" t="n" s="123">
        <v>100.0</v>
      </c>
      <c r="L662" t="n" s="123">
        <v>0.0</v>
      </c>
      <c r="M662" t="n" s="123">
        <v>100.0</v>
      </c>
      <c r="N662" t="n" s="123">
        <v>627.0</v>
      </c>
      <c r="O662" t="n" s="123">
        <v>31.36</v>
      </c>
      <c r="P662" t="n" s="125">
        <v>658.3649999999999</v>
      </c>
      <c r="Q662" t="n" s="123">
        <v>627.0</v>
      </c>
      <c r="R662" t="s" s="123">
        <v>453</v>
      </c>
      <c r="S662" t="n" s="123">
        <v>112.86</v>
      </c>
      <c r="T662" t="n" s="126">
        <v>0.0</v>
      </c>
      <c r="U662" t="n" s="126">
        <v>0.0</v>
      </c>
      <c r="V662" t="n" s="126">
        <v>0.0</v>
      </c>
      <c r="W662" t="n" s="126">
        <v>0.0</v>
      </c>
      <c r="X662" t="n" s="123">
        <v>0.0</v>
      </c>
      <c r="Y662" t="n" s="123">
        <v>0.0</v>
      </c>
      <c r="Z662" t="n" s="123">
        <v>0.0</v>
      </c>
      <c r="AA662" t="n" s="123">
        <v>0.0</v>
      </c>
      <c r="AB662" t="n" s="123">
        <v>0.0</v>
      </c>
      <c r="AC662" t="n" s="123">
        <v>20.32</v>
      </c>
      <c r="AD662" t="n" s="125">
        <v>133.18</v>
      </c>
      <c r="AE662" t="n" s="123">
        <v>0.0</v>
      </c>
      <c r="AF662" t="n" s="123">
        <v>0.0</v>
      </c>
      <c r="AG662" t="n" s="125">
        <v>0.0</v>
      </c>
      <c r="AH662" t="n" s="124">
        <v>31.35</v>
      </c>
      <c r="AI662" t="n" s="123">
        <v>0.0</v>
      </c>
      <c r="AJ662" t="n" s="123">
        <v>0.63</v>
      </c>
      <c r="AK662" t="n" s="127">
        <v>31.98</v>
      </c>
      <c r="AL662" t="n" s="125">
        <v>493.21</v>
      </c>
      <c r="AM662" t="s" s="126">
        <v>454</v>
      </c>
      <c r="AN662" t="n" s="126">
        <v>5.587</v>
      </c>
      <c r="AO662" t="s" s="123">
        <v>455</v>
      </c>
      <c r="AP662" t="s" s="123">
        <v>454</v>
      </c>
      <c r="AQ662" s="123"/>
      <c r="AR662" t="s" s="123">
        <v>560</v>
      </c>
      <c r="AS662" t="s" s="123">
        <v>454</v>
      </c>
      <c r="AT662" t="s" s="123">
        <v>396</v>
      </c>
      <c r="AU662" s="123"/>
      <c r="AV662" t="s" s="123">
        <v>396</v>
      </c>
      <c r="AW662" t="s" s="123">
        <v>454</v>
      </c>
      <c r="AX662" t="s" s="123">
        <v>454</v>
      </c>
    </row>
    <row customHeight="true" ht="15.75" r="663">
      <c r="A663" t="s" s="123">
        <v>2179</v>
      </c>
      <c r="B663" t="s" s="123">
        <v>396</v>
      </c>
      <c r="C663" t="s" s="123">
        <v>2180</v>
      </c>
      <c r="D663" t="s" s="123">
        <v>450</v>
      </c>
      <c r="E663" t="s" s="123">
        <v>451</v>
      </c>
      <c r="F663" t="s" s="124">
        <v>396</v>
      </c>
      <c r="G663" s="123"/>
      <c r="H663" t="s" s="123">
        <v>452</v>
      </c>
      <c r="I663" t="n" s="123">
        <v>269.0</v>
      </c>
      <c r="J663" t="n" s="123">
        <v>10.0</v>
      </c>
      <c r="K663" t="n" s="123">
        <v>60.0</v>
      </c>
      <c r="L663" t="n" s="123">
        <v>0.0</v>
      </c>
      <c r="M663" t="n" s="123">
        <v>60.0</v>
      </c>
      <c r="N663" t="n" s="123">
        <v>219.0</v>
      </c>
      <c r="O663" t="n" s="123">
        <v>10.96</v>
      </c>
      <c r="P663" t="n" s="125">
        <v>229.95999999999998</v>
      </c>
      <c r="Q663" t="n" s="123">
        <v>219.0</v>
      </c>
      <c r="R663" t="s" s="123">
        <v>453</v>
      </c>
      <c r="S663" t="n" s="123">
        <v>39.42</v>
      </c>
      <c r="T663" t="n" s="126">
        <v>0.0</v>
      </c>
      <c r="U663" t="n" s="126">
        <v>0.0</v>
      </c>
      <c r="V663" t="n" s="126">
        <v>0.0</v>
      </c>
      <c r="W663" t="n" s="126">
        <v>0.0</v>
      </c>
      <c r="X663" t="n" s="123">
        <v>0.0</v>
      </c>
      <c r="Y663" t="n" s="123">
        <v>0.0</v>
      </c>
      <c r="Z663" t="n" s="123">
        <v>0.0</v>
      </c>
      <c r="AA663" t="n" s="123">
        <v>0.0</v>
      </c>
      <c r="AB663" t="n" s="123">
        <v>0.0</v>
      </c>
      <c r="AC663" t="n" s="123">
        <v>7.1</v>
      </c>
      <c r="AD663" t="n" s="125">
        <v>46.52</v>
      </c>
      <c r="AE663" t="n" s="123">
        <v>0.0</v>
      </c>
      <c r="AF663" t="n" s="123">
        <v>0.0</v>
      </c>
      <c r="AG663" t="n" s="125">
        <v>0.0</v>
      </c>
      <c r="AH663" t="n" s="124">
        <v>10.95</v>
      </c>
      <c r="AI663" t="n" s="123">
        <v>0.0</v>
      </c>
      <c r="AJ663" t="n" s="123">
        <v>0.22</v>
      </c>
      <c r="AK663" t="n" s="127">
        <v>11.17</v>
      </c>
      <c r="AL663" t="n" s="125">
        <v>172.27</v>
      </c>
      <c r="AM663" t="s" s="126">
        <v>454</v>
      </c>
      <c r="AN663" t="n" s="126">
        <v>2.48</v>
      </c>
      <c r="AO663" t="s" s="123">
        <v>455</v>
      </c>
      <c r="AP663" t="s" s="123">
        <v>454</v>
      </c>
      <c r="AQ663" s="123"/>
      <c r="AR663" t="s" s="123">
        <v>682</v>
      </c>
      <c r="AS663" t="s" s="123">
        <v>454</v>
      </c>
      <c r="AT663" t="s" s="123">
        <v>396</v>
      </c>
      <c r="AU663" s="123"/>
      <c r="AV663" t="s" s="123">
        <v>396</v>
      </c>
      <c r="AW663" t="s" s="123">
        <v>455</v>
      </c>
      <c r="AX663" t="s" s="123">
        <v>454</v>
      </c>
    </row>
    <row customHeight="true" ht="15.75" r="664">
      <c r="A664" t="s" s="123">
        <v>2181</v>
      </c>
      <c r="B664" t="s" s="123">
        <v>396</v>
      </c>
      <c r="C664" t="s" s="123">
        <v>2182</v>
      </c>
      <c r="D664" t="s" s="123">
        <v>450</v>
      </c>
      <c r="E664" t="s" s="123">
        <v>451</v>
      </c>
      <c r="F664" t="s" s="124">
        <v>396</v>
      </c>
      <c r="G664" s="123"/>
      <c r="H664" t="s" s="123">
        <v>452</v>
      </c>
      <c r="I664" t="n" s="123">
        <v>328.0</v>
      </c>
      <c r="J664" t="n" s="123">
        <v>10.0</v>
      </c>
      <c r="K664" t="n" s="123">
        <v>60.0</v>
      </c>
      <c r="L664" t="n" s="123">
        <v>0.0</v>
      </c>
      <c r="M664" t="n" s="123">
        <v>60.0</v>
      </c>
      <c r="N664" t="n" s="123">
        <v>278.0</v>
      </c>
      <c r="O664" t="n" s="123">
        <v>13.9</v>
      </c>
      <c r="P664" t="n" s="125">
        <v>291.905</v>
      </c>
      <c r="Q664" t="n" s="123">
        <v>278.0</v>
      </c>
      <c r="R664" t="s" s="123">
        <v>453</v>
      </c>
      <c r="S664" t="n" s="123">
        <v>50.04</v>
      </c>
      <c r="T664" t="n" s="126">
        <v>0.0</v>
      </c>
      <c r="U664" t="n" s="126">
        <v>0.0</v>
      </c>
      <c r="V664" t="n" s="126">
        <v>0.0</v>
      </c>
      <c r="W664" t="n" s="126">
        <v>0.0</v>
      </c>
      <c r="X664" t="n" s="123">
        <v>0.0</v>
      </c>
      <c r="Y664" t="n" s="123">
        <v>0.0</v>
      </c>
      <c r="Z664" t="n" s="123">
        <v>0.0</v>
      </c>
      <c r="AA664" t="n" s="123">
        <v>0.0</v>
      </c>
      <c r="AB664" t="n" s="123">
        <v>0.0</v>
      </c>
      <c r="AC664" t="n" s="123">
        <v>9.0</v>
      </c>
      <c r="AD664" t="n" s="125">
        <v>59.04</v>
      </c>
      <c r="AE664" t="n" s="123">
        <v>0.0</v>
      </c>
      <c r="AF664" t="n" s="123">
        <v>0.0</v>
      </c>
      <c r="AG664" t="n" s="125">
        <v>0.0</v>
      </c>
      <c r="AH664" t="n" s="124">
        <v>13.9</v>
      </c>
      <c r="AI664" t="n" s="123">
        <v>0.0</v>
      </c>
      <c r="AJ664" t="n" s="123">
        <v>0.28</v>
      </c>
      <c r="AK664" t="n" s="127">
        <v>14.18</v>
      </c>
      <c r="AL664" t="n" s="125">
        <v>218.67</v>
      </c>
      <c r="AM664" t="s" s="126">
        <v>454</v>
      </c>
      <c r="AN664" t="n" s="126">
        <v>1.443</v>
      </c>
      <c r="AO664" t="s" s="123">
        <v>455</v>
      </c>
      <c r="AP664" t="s" s="123">
        <v>454</v>
      </c>
      <c r="AQ664" s="123"/>
      <c r="AR664" t="s" s="123">
        <v>2183</v>
      </c>
      <c r="AS664" t="s" s="123">
        <v>454</v>
      </c>
      <c r="AT664" t="s" s="123">
        <v>396</v>
      </c>
      <c r="AU664" s="123"/>
      <c r="AV664" t="s" s="123">
        <v>396</v>
      </c>
      <c r="AW664" t="s" s="123">
        <v>455</v>
      </c>
      <c r="AX664" t="s" s="123">
        <v>454</v>
      </c>
    </row>
    <row customHeight="true" ht="15.75" r="665">
      <c r="A665" t="s" s="123">
        <v>2184</v>
      </c>
      <c r="B665" t="s" s="123">
        <v>396</v>
      </c>
      <c r="C665" t="s" s="123">
        <v>2185</v>
      </c>
      <c r="D665" t="s" s="123">
        <v>450</v>
      </c>
      <c r="E665" t="s" s="123">
        <v>451</v>
      </c>
      <c r="F665" t="s" s="124">
        <v>396</v>
      </c>
      <c r="G665" s="123"/>
      <c r="H665" t="s" s="123">
        <v>452</v>
      </c>
      <c r="I665" t="n" s="123">
        <v>259.0</v>
      </c>
      <c r="J665" t="n" s="123">
        <v>10.0</v>
      </c>
      <c r="K665" t="n" s="123">
        <v>60.0</v>
      </c>
      <c r="L665" t="n" s="123">
        <v>0.0</v>
      </c>
      <c r="M665" t="n" s="123">
        <v>60.0</v>
      </c>
      <c r="N665" t="n" s="123">
        <v>209.0</v>
      </c>
      <c r="O665" t="n" s="123">
        <v>10.46</v>
      </c>
      <c r="P665" t="n" s="125">
        <v>219.45999999999998</v>
      </c>
      <c r="Q665" t="n" s="123">
        <v>209.0</v>
      </c>
      <c r="R665" t="s" s="123">
        <v>453</v>
      </c>
      <c r="S665" t="n" s="123">
        <v>37.62</v>
      </c>
      <c r="T665" t="n" s="126">
        <v>0.0</v>
      </c>
      <c r="U665" t="n" s="126">
        <v>0.0</v>
      </c>
      <c r="V665" t="n" s="126">
        <v>0.0</v>
      </c>
      <c r="W665" t="n" s="126">
        <v>0.0</v>
      </c>
      <c r="X665" t="n" s="123">
        <v>0.0</v>
      </c>
      <c r="Y665" t="n" s="123">
        <v>0.0</v>
      </c>
      <c r="Z665" t="n" s="123">
        <v>0.0</v>
      </c>
      <c r="AA665" t="n" s="123">
        <v>0.0</v>
      </c>
      <c r="AB665" t="n" s="123">
        <v>0.0</v>
      </c>
      <c r="AC665" t="n" s="123">
        <v>6.78</v>
      </c>
      <c r="AD665" t="n" s="125">
        <v>44.4</v>
      </c>
      <c r="AE665" t="n" s="123">
        <v>0.0</v>
      </c>
      <c r="AF665" t="n" s="123">
        <v>0.0</v>
      </c>
      <c r="AG665" t="n" s="125">
        <v>0.0</v>
      </c>
      <c r="AH665" t="n" s="124">
        <v>10.45</v>
      </c>
      <c r="AI665" t="n" s="123">
        <v>0.0</v>
      </c>
      <c r="AJ665" t="n" s="123">
        <v>0.21</v>
      </c>
      <c r="AK665" t="n" s="127">
        <v>10.66</v>
      </c>
      <c r="AL665" t="n" s="125">
        <v>164.41</v>
      </c>
      <c r="AM665" t="s" s="126">
        <v>454</v>
      </c>
      <c r="AN665" t="n" s="126">
        <v>0.41795160574417634</v>
      </c>
      <c r="AO665" t="s" s="123">
        <v>455</v>
      </c>
      <c r="AP665" t="s" s="123">
        <v>454</v>
      </c>
      <c r="AQ665" s="123"/>
      <c r="AR665" t="s" s="123">
        <v>2087</v>
      </c>
      <c r="AS665" t="s" s="123">
        <v>454</v>
      </c>
      <c r="AT665" t="s" s="123">
        <v>396</v>
      </c>
      <c r="AU665" s="123"/>
      <c r="AV665" t="s" s="123">
        <v>396</v>
      </c>
      <c r="AW665" t="s" s="123">
        <v>455</v>
      </c>
      <c r="AX665" t="s" s="123">
        <v>454</v>
      </c>
    </row>
    <row customHeight="true" ht="15.75" r="666">
      <c r="A666" t="s" s="123">
        <v>2186</v>
      </c>
      <c r="B666" t="s" s="123">
        <v>396</v>
      </c>
      <c r="C666" t="s" s="123">
        <v>2187</v>
      </c>
      <c r="D666" t="s" s="123">
        <v>450</v>
      </c>
      <c r="E666" t="s" s="123">
        <v>451</v>
      </c>
      <c r="F666" t="s" s="124">
        <v>396</v>
      </c>
      <c r="G666" s="123"/>
      <c r="H666" t="s" s="123">
        <v>396</v>
      </c>
      <c r="I666" t="n" s="123">
        <v>217.0</v>
      </c>
      <c r="J666" t="n" s="123">
        <v>10.0</v>
      </c>
      <c r="K666" t="n" s="123">
        <v>0.0</v>
      </c>
      <c r="L666" t="n" s="123">
        <v>0.0</v>
      </c>
      <c r="M666" t="n" s="123">
        <v>0.0</v>
      </c>
      <c r="N666" t="n" s="123">
        <v>227.0</v>
      </c>
      <c r="O666" t="n" s="123">
        <v>11.36</v>
      </c>
      <c r="P666" t="n" s="125">
        <v>238.36</v>
      </c>
      <c r="Q666" t="n" s="123">
        <v>227.0</v>
      </c>
      <c r="R666" t="s" s="123">
        <v>453</v>
      </c>
      <c r="S666" t="n" s="123">
        <v>40.86</v>
      </c>
      <c r="T666" t="n" s="126">
        <v>0.0</v>
      </c>
      <c r="U666" t="n" s="126">
        <v>0.0</v>
      </c>
      <c r="V666" t="n" s="126">
        <v>0.0</v>
      </c>
      <c r="W666" t="n" s="126">
        <v>0.0</v>
      </c>
      <c r="X666" t="n" s="123">
        <v>0.0</v>
      </c>
      <c r="Y666" t="n" s="123">
        <v>0.0</v>
      </c>
      <c r="Z666" t="n" s="123">
        <v>0.0</v>
      </c>
      <c r="AA666" t="n" s="123">
        <v>0.0</v>
      </c>
      <c r="AB666" t="n" s="123">
        <v>0.0</v>
      </c>
      <c r="AC666" t="n" s="123">
        <v>7.36</v>
      </c>
      <c r="AD666" t="n" s="125">
        <v>48.22</v>
      </c>
      <c r="AE666" t="n" s="123">
        <v>0.0</v>
      </c>
      <c r="AF666" t="n" s="123">
        <v>0.0</v>
      </c>
      <c r="AG666" t="n" s="125">
        <v>0.0</v>
      </c>
      <c r="AH666" t="n" s="124">
        <v>11.35</v>
      </c>
      <c r="AI666" t="n" s="123">
        <v>0.0</v>
      </c>
      <c r="AJ666" t="n" s="123">
        <v>0.23</v>
      </c>
      <c r="AK666" t="n" s="127">
        <v>11.58</v>
      </c>
      <c r="AL666" t="n" s="125">
        <v>178.57</v>
      </c>
      <c r="AM666" t="s" s="126">
        <v>454</v>
      </c>
      <c r="AN666" t="n" s="126">
        <v>0.998</v>
      </c>
      <c r="AO666" t="s" s="123">
        <v>455</v>
      </c>
      <c r="AP666" t="s" s="123">
        <v>454</v>
      </c>
      <c r="AQ666" s="123"/>
      <c r="AR666" s="123"/>
      <c r="AS666" t="s" s="123">
        <v>454</v>
      </c>
      <c r="AT666" t="s" s="123">
        <v>396</v>
      </c>
      <c r="AU666" s="123"/>
      <c r="AV666" t="s" s="123">
        <v>396</v>
      </c>
      <c r="AW666" t="s" s="123">
        <v>454</v>
      </c>
      <c r="AX666" t="s" s="123">
        <v>454</v>
      </c>
    </row>
    <row customHeight="true" ht="15.75" r="667">
      <c r="A667" t="s" s="123">
        <v>2188</v>
      </c>
      <c r="B667" t="s" s="123">
        <v>396</v>
      </c>
      <c r="C667" t="s" s="123">
        <v>2189</v>
      </c>
      <c r="D667" t="s" s="123">
        <v>450</v>
      </c>
      <c r="E667" t="s" s="123">
        <v>451</v>
      </c>
      <c r="F667" t="s" s="124">
        <v>396</v>
      </c>
      <c r="G667" s="123"/>
      <c r="H667" t="s" s="123">
        <v>532</v>
      </c>
      <c r="I667" t="n" s="123">
        <v>288.0</v>
      </c>
      <c r="J667" t="n" s="123">
        <v>10.0</v>
      </c>
      <c r="K667" t="n" s="123">
        <v>60.0</v>
      </c>
      <c r="L667" t="n" s="123">
        <v>0.0</v>
      </c>
      <c r="M667" t="n" s="123">
        <v>60.0</v>
      </c>
      <c r="N667" t="n" s="123">
        <v>238.0</v>
      </c>
      <c r="O667" t="n" s="123">
        <v>11.9</v>
      </c>
      <c r="P667" t="n" s="125">
        <v>249.89999999999998</v>
      </c>
      <c r="Q667" t="n" s="123">
        <v>238.0</v>
      </c>
      <c r="R667" t="s" s="123">
        <v>453</v>
      </c>
      <c r="S667" t="n" s="123">
        <v>42.84</v>
      </c>
      <c r="T667" t="n" s="126">
        <v>0.0</v>
      </c>
      <c r="U667" t="n" s="126">
        <v>0.0</v>
      </c>
      <c r="V667" t="n" s="126">
        <v>0.0</v>
      </c>
      <c r="W667" t="n" s="126">
        <v>0.0</v>
      </c>
      <c r="X667" t="n" s="123">
        <v>0.0</v>
      </c>
      <c r="Y667" t="n" s="123">
        <v>0.0</v>
      </c>
      <c r="Z667" t="n" s="123">
        <v>0.0</v>
      </c>
      <c r="AA667" t="n" s="123">
        <v>0.0</v>
      </c>
      <c r="AB667" t="n" s="123">
        <v>0.0</v>
      </c>
      <c r="AC667" t="n" s="123">
        <v>7.72</v>
      </c>
      <c r="AD667" t="n" s="125">
        <v>50.56</v>
      </c>
      <c r="AE667" t="n" s="123">
        <v>0.0</v>
      </c>
      <c r="AF667" t="n" s="123">
        <v>0.0</v>
      </c>
      <c r="AG667" t="n" s="125">
        <v>0.0</v>
      </c>
      <c r="AH667" t="n" s="124">
        <v>11.9</v>
      </c>
      <c r="AI667" t="n" s="123">
        <v>0.0</v>
      </c>
      <c r="AJ667" t="n" s="123">
        <v>0.24</v>
      </c>
      <c r="AK667" t="n" s="127">
        <v>12.14</v>
      </c>
      <c r="AL667" t="n" s="125">
        <v>187.22</v>
      </c>
      <c r="AM667" t="s" s="126">
        <v>454</v>
      </c>
      <c r="AN667" t="n" s="126">
        <v>2.045</v>
      </c>
      <c r="AO667" t="s" s="123">
        <v>455</v>
      </c>
      <c r="AP667" t="s" s="123">
        <v>454</v>
      </c>
      <c r="AQ667" s="123"/>
      <c r="AR667" t="s" s="123">
        <v>2190</v>
      </c>
      <c r="AS667" t="s" s="123">
        <v>454</v>
      </c>
      <c r="AT667" t="s" s="123">
        <v>396</v>
      </c>
      <c r="AU667" s="123"/>
      <c r="AV667" t="s" s="123">
        <v>396</v>
      </c>
      <c r="AW667" t="s" s="123">
        <v>455</v>
      </c>
      <c r="AX667" t="s" s="123">
        <v>454</v>
      </c>
    </row>
    <row customHeight="true" ht="15.75" r="668">
      <c r="A668" t="s" s="123">
        <v>2191</v>
      </c>
      <c r="B668" t="s" s="123">
        <v>396</v>
      </c>
      <c r="C668" t="s" s="123">
        <v>2192</v>
      </c>
      <c r="D668" t="s" s="123">
        <v>450</v>
      </c>
      <c r="E668" t="s" s="123">
        <v>451</v>
      </c>
      <c r="F668" t="s" s="124">
        <v>396</v>
      </c>
      <c r="G668" s="123"/>
      <c r="H668" t="s" s="123">
        <v>452</v>
      </c>
      <c r="I668" t="n" s="123">
        <v>219.0</v>
      </c>
      <c r="J668" t="n" s="123">
        <v>10.0</v>
      </c>
      <c r="K668" t="n" s="123">
        <v>60.0</v>
      </c>
      <c r="L668" t="n" s="123">
        <v>0.0</v>
      </c>
      <c r="M668" t="n" s="123">
        <v>60.0</v>
      </c>
      <c r="N668" t="n" s="123">
        <v>169.0</v>
      </c>
      <c r="O668" t="n" s="123">
        <v>8.46</v>
      </c>
      <c r="P668" t="n" s="125">
        <v>177.45999999999998</v>
      </c>
      <c r="Q668" t="n" s="123">
        <v>169.0</v>
      </c>
      <c r="R668" t="s" s="123">
        <v>453</v>
      </c>
      <c r="S668" t="n" s="123">
        <v>30.42</v>
      </c>
      <c r="T668" t="n" s="126">
        <v>0.0</v>
      </c>
      <c r="U668" t="n" s="126">
        <v>0.0</v>
      </c>
      <c r="V668" t="n" s="126">
        <v>0.0</v>
      </c>
      <c r="W668" t="n" s="126">
        <v>0.0</v>
      </c>
      <c r="X668" t="n" s="123">
        <v>0.0</v>
      </c>
      <c r="Y668" t="n" s="123">
        <v>0.0</v>
      </c>
      <c r="Z668" t="n" s="123">
        <v>0.0</v>
      </c>
      <c r="AA668" t="n" s="123">
        <v>0.0</v>
      </c>
      <c r="AB668" t="n" s="123">
        <v>0.0</v>
      </c>
      <c r="AC668" t="n" s="123">
        <v>5.48</v>
      </c>
      <c r="AD668" t="n" s="125">
        <v>35.9</v>
      </c>
      <c r="AE668" t="n" s="123">
        <v>0.0</v>
      </c>
      <c r="AF668" t="n" s="123">
        <v>0.0</v>
      </c>
      <c r="AG668" t="n" s="125">
        <v>0.0</v>
      </c>
      <c r="AH668" t="n" s="124">
        <v>8.45</v>
      </c>
      <c r="AI668" t="n" s="123">
        <v>0.0</v>
      </c>
      <c r="AJ668" t="n" s="123">
        <v>0.17</v>
      </c>
      <c r="AK668" t="n" s="127">
        <v>8.62</v>
      </c>
      <c r="AL668" t="n" s="125">
        <v>132.94</v>
      </c>
      <c r="AM668" t="s" s="126">
        <v>454</v>
      </c>
      <c r="AN668" t="n" s="126">
        <v>5.555</v>
      </c>
      <c r="AO668" t="s" s="123">
        <v>455</v>
      </c>
      <c r="AP668" t="s" s="123">
        <v>454</v>
      </c>
      <c r="AQ668" s="123"/>
      <c r="AR668" t="s" s="123">
        <v>2193</v>
      </c>
      <c r="AS668" t="s" s="123">
        <v>454</v>
      </c>
      <c r="AT668" t="s" s="123">
        <v>396</v>
      </c>
      <c r="AU668" s="123"/>
      <c r="AV668" t="s" s="123">
        <v>396</v>
      </c>
      <c r="AW668" t="s" s="123">
        <v>455</v>
      </c>
      <c r="AX668" t="s" s="123">
        <v>454</v>
      </c>
    </row>
    <row customHeight="true" ht="15.75" r="669">
      <c r="A669" t="s" s="123">
        <v>2194</v>
      </c>
      <c r="B669" t="s" s="123">
        <v>396</v>
      </c>
      <c r="C669" t="s" s="123">
        <v>2195</v>
      </c>
      <c r="D669" t="s" s="123">
        <v>450</v>
      </c>
      <c r="E669" t="s" s="123">
        <v>451</v>
      </c>
      <c r="F669" t="s" s="124">
        <v>396</v>
      </c>
      <c r="G669" s="123"/>
      <c r="H669" t="s" s="123">
        <v>452</v>
      </c>
      <c r="I669" t="n" s="123">
        <v>228.0</v>
      </c>
      <c r="J669" t="n" s="123">
        <v>10.0</v>
      </c>
      <c r="K669" t="n" s="123">
        <v>60.0</v>
      </c>
      <c r="L669" t="n" s="123">
        <v>0.0</v>
      </c>
      <c r="M669" t="n" s="123">
        <v>60.0</v>
      </c>
      <c r="N669" t="n" s="123">
        <v>178.0</v>
      </c>
      <c r="O669" t="n" s="123">
        <v>8.9</v>
      </c>
      <c r="P669" t="n" s="125">
        <v>186.90499999999997</v>
      </c>
      <c r="Q669" t="n" s="123">
        <v>178.0</v>
      </c>
      <c r="R669" t="s" s="123">
        <v>453</v>
      </c>
      <c r="S669" t="n" s="123">
        <v>32.04</v>
      </c>
      <c r="T669" t="n" s="126">
        <v>0.0</v>
      </c>
      <c r="U669" t="n" s="126">
        <v>0.0</v>
      </c>
      <c r="V669" t="n" s="126">
        <v>0.0</v>
      </c>
      <c r="W669" t="n" s="126">
        <v>0.0</v>
      </c>
      <c r="X669" t="n" s="123">
        <v>0.0</v>
      </c>
      <c r="Y669" t="n" s="123">
        <v>0.0</v>
      </c>
      <c r="Z669" t="n" s="123">
        <v>0.0</v>
      </c>
      <c r="AA669" t="n" s="123">
        <v>0.0</v>
      </c>
      <c r="AB669" t="n" s="123">
        <v>0.0</v>
      </c>
      <c r="AC669" t="n" s="123">
        <v>5.76</v>
      </c>
      <c r="AD669" t="n" s="125">
        <v>37.8</v>
      </c>
      <c r="AE669" t="n" s="123">
        <v>0.0</v>
      </c>
      <c r="AF669" t="n" s="123">
        <v>0.0</v>
      </c>
      <c r="AG669" t="n" s="125">
        <v>0.0</v>
      </c>
      <c r="AH669" t="n" s="124">
        <v>8.9</v>
      </c>
      <c r="AI669" t="n" s="123">
        <v>0.0</v>
      </c>
      <c r="AJ669" t="n" s="123">
        <v>0.18</v>
      </c>
      <c r="AK669" t="n" s="127">
        <v>9.08</v>
      </c>
      <c r="AL669" t="n" s="125">
        <v>140.01</v>
      </c>
      <c r="AM669" t="s" s="126">
        <v>454</v>
      </c>
      <c r="AN669" t="n" s="126">
        <v>1.308</v>
      </c>
      <c r="AO669" t="s" s="123">
        <v>455</v>
      </c>
      <c r="AP669" t="s" s="123">
        <v>454</v>
      </c>
      <c r="AQ669" s="123"/>
      <c r="AR669" t="s" s="123">
        <v>2196</v>
      </c>
      <c r="AS669" t="s" s="123">
        <v>454</v>
      </c>
      <c r="AT669" t="s" s="123">
        <v>396</v>
      </c>
      <c r="AU669" s="123"/>
      <c r="AV669" t="s" s="123">
        <v>396</v>
      </c>
      <c r="AW669" t="s" s="123">
        <v>455</v>
      </c>
      <c r="AX669" t="s" s="123">
        <v>454</v>
      </c>
    </row>
    <row customHeight="true" ht="15.75" r="670">
      <c r="A670" t="s" s="123">
        <v>2197</v>
      </c>
      <c r="B670" t="s" s="123">
        <v>396</v>
      </c>
      <c r="C670" t="s" s="123">
        <v>2198</v>
      </c>
      <c r="D670" t="s" s="123">
        <v>450</v>
      </c>
      <c r="E670" t="s" s="123">
        <v>451</v>
      </c>
      <c r="F670" t="s" s="124">
        <v>396</v>
      </c>
      <c r="G670" s="123"/>
      <c r="H670" t="s" s="123">
        <v>396</v>
      </c>
      <c r="I670" t="n" s="123">
        <v>229.0</v>
      </c>
      <c r="J670" t="n" s="123">
        <v>10.0</v>
      </c>
      <c r="K670" t="n" s="123">
        <v>0.0</v>
      </c>
      <c r="L670" t="n" s="123">
        <v>0.0</v>
      </c>
      <c r="M670" t="n" s="123">
        <v>0.0</v>
      </c>
      <c r="N670" t="n" s="123">
        <v>239.0</v>
      </c>
      <c r="O670" t="n" s="123">
        <v>11.96</v>
      </c>
      <c r="P670" t="n" s="125">
        <v>250.95999999999998</v>
      </c>
      <c r="Q670" t="n" s="123">
        <v>239.0</v>
      </c>
      <c r="R670" t="s" s="123">
        <v>453</v>
      </c>
      <c r="S670" t="n" s="123">
        <v>43.02</v>
      </c>
      <c r="T670" t="n" s="126">
        <v>0.0</v>
      </c>
      <c r="U670" t="n" s="126">
        <v>0.0</v>
      </c>
      <c r="V670" t="n" s="126">
        <v>0.0</v>
      </c>
      <c r="W670" t="n" s="126">
        <v>0.0</v>
      </c>
      <c r="X670" t="n" s="123">
        <v>0.0</v>
      </c>
      <c r="Y670" t="n" s="123">
        <v>0.0</v>
      </c>
      <c r="Z670" t="n" s="123">
        <v>0.0</v>
      </c>
      <c r="AA670" t="n" s="123">
        <v>0.0</v>
      </c>
      <c r="AB670" t="n" s="123">
        <v>0.0</v>
      </c>
      <c r="AC670" t="n" s="123">
        <v>7.74</v>
      </c>
      <c r="AD670" t="n" s="125">
        <v>50.76</v>
      </c>
      <c r="AE670" t="n" s="123">
        <v>0.0</v>
      </c>
      <c r="AF670" t="n" s="123">
        <v>0.0</v>
      </c>
      <c r="AG670" t="n" s="125">
        <v>0.0</v>
      </c>
      <c r="AH670" t="n" s="124">
        <v>11.95</v>
      </c>
      <c r="AI670" t="n" s="123">
        <v>0.0</v>
      </c>
      <c r="AJ670" t="n" s="123">
        <v>0.24</v>
      </c>
      <c r="AK670" t="n" s="127">
        <v>12.19</v>
      </c>
      <c r="AL670" t="n" s="125">
        <v>188.0</v>
      </c>
      <c r="AM670" t="s" s="126">
        <v>454</v>
      </c>
      <c r="AN670" t="n" s="126">
        <v>2.681</v>
      </c>
      <c r="AO670" t="s" s="123">
        <v>455</v>
      </c>
      <c r="AP670" t="s" s="123">
        <v>454</v>
      </c>
      <c r="AQ670" s="123"/>
      <c r="AR670" t="s" s="123">
        <v>2199</v>
      </c>
      <c r="AS670" t="s" s="123">
        <v>454</v>
      </c>
      <c r="AT670" t="s" s="123">
        <v>396</v>
      </c>
      <c r="AU670" s="123"/>
      <c r="AV670" t="s" s="123">
        <v>396</v>
      </c>
      <c r="AW670" t="s" s="123">
        <v>455</v>
      </c>
      <c r="AX670" t="s" s="123">
        <v>454</v>
      </c>
    </row>
    <row customHeight="true" ht="15.75" r="671">
      <c r="A671" t="s" s="123">
        <v>2200</v>
      </c>
      <c r="B671" t="s" s="123">
        <v>396</v>
      </c>
      <c r="C671" t="s" s="123">
        <v>2201</v>
      </c>
      <c r="D671" t="s" s="123">
        <v>450</v>
      </c>
      <c r="E671" t="s" s="123">
        <v>451</v>
      </c>
      <c r="F671" t="s" s="124">
        <v>396</v>
      </c>
      <c r="G671" s="123"/>
      <c r="H671" t="s" s="123">
        <v>452</v>
      </c>
      <c r="I671" t="n" s="123">
        <v>309.0</v>
      </c>
      <c r="J671" t="n" s="123">
        <v>10.0</v>
      </c>
      <c r="K671" t="n" s="123">
        <v>60.0</v>
      </c>
      <c r="L671" t="n" s="123">
        <v>0.0</v>
      </c>
      <c r="M671" t="n" s="123">
        <v>60.0</v>
      </c>
      <c r="N671" t="n" s="123">
        <v>259.0</v>
      </c>
      <c r="O671" t="n" s="123">
        <v>12.96</v>
      </c>
      <c r="P671" t="n" s="125">
        <v>271.96000000000004</v>
      </c>
      <c r="Q671" t="n" s="123">
        <v>259.0</v>
      </c>
      <c r="R671" t="s" s="123">
        <v>453</v>
      </c>
      <c r="S671" t="n" s="123">
        <v>46.62</v>
      </c>
      <c r="T671" t="n" s="126">
        <v>0.0</v>
      </c>
      <c r="U671" t="n" s="126">
        <v>0.0</v>
      </c>
      <c r="V671" t="n" s="126">
        <v>0.0</v>
      </c>
      <c r="W671" t="n" s="126">
        <v>0.0</v>
      </c>
      <c r="X671" t="n" s="123">
        <v>0.0</v>
      </c>
      <c r="Y671" t="n" s="123">
        <v>0.0</v>
      </c>
      <c r="Z671" t="n" s="123">
        <v>0.0</v>
      </c>
      <c r="AA671" t="n" s="123">
        <v>0.0</v>
      </c>
      <c r="AB671" t="n" s="123">
        <v>0.0</v>
      </c>
      <c r="AC671" t="n" s="123">
        <v>8.4</v>
      </c>
      <c r="AD671" t="n" s="125">
        <v>55.02</v>
      </c>
      <c r="AE671" t="n" s="123">
        <v>0.0</v>
      </c>
      <c r="AF671" t="n" s="123">
        <v>0.0</v>
      </c>
      <c r="AG671" t="n" s="125">
        <v>0.0</v>
      </c>
      <c r="AH671" t="n" s="124">
        <v>12.95</v>
      </c>
      <c r="AI671" t="n" s="123">
        <v>0.0</v>
      </c>
      <c r="AJ671" t="n" s="123">
        <v>0.26</v>
      </c>
      <c r="AK671" t="n" s="127">
        <v>13.209999999999999</v>
      </c>
      <c r="AL671" t="n" s="125">
        <v>203.74</v>
      </c>
      <c r="AM671" t="s" s="126">
        <v>454</v>
      </c>
      <c r="AN671" t="n" s="126">
        <v>0.681</v>
      </c>
      <c r="AO671" t="s" s="123">
        <v>455</v>
      </c>
      <c r="AP671" t="s" s="123">
        <v>454</v>
      </c>
      <c r="AQ671" s="123"/>
      <c r="AR671" t="s" s="123">
        <v>2202</v>
      </c>
      <c r="AS671" t="s" s="123">
        <v>454</v>
      </c>
      <c r="AT671" t="s" s="123">
        <v>396</v>
      </c>
      <c r="AU671" s="123"/>
      <c r="AV671" t="s" s="123">
        <v>396</v>
      </c>
      <c r="AW671" t="s" s="123">
        <v>455</v>
      </c>
      <c r="AX671" t="s" s="123">
        <v>454</v>
      </c>
    </row>
    <row customHeight="true" ht="15.75" r="672">
      <c r="A672" t="s" s="123">
        <v>2203</v>
      </c>
      <c r="B672" t="s" s="123">
        <v>396</v>
      </c>
      <c r="C672" t="s" s="123">
        <v>2204</v>
      </c>
      <c r="D672" t="s" s="123">
        <v>450</v>
      </c>
      <c r="E672" t="s" s="123">
        <v>451</v>
      </c>
      <c r="F672" t="s" s="124">
        <v>396</v>
      </c>
      <c r="G672" s="123"/>
      <c r="H672" t="s" s="123">
        <v>396</v>
      </c>
      <c r="I672" t="n" s="123">
        <v>239.0</v>
      </c>
      <c r="J672" t="n" s="123">
        <v>10.0</v>
      </c>
      <c r="K672" t="n" s="123">
        <v>0.0</v>
      </c>
      <c r="L672" t="n" s="123">
        <v>0.0</v>
      </c>
      <c r="M672" t="n" s="123">
        <v>0.0</v>
      </c>
      <c r="N672" t="n" s="123">
        <v>249.0</v>
      </c>
      <c r="O672" t="n" s="123">
        <v>12.46</v>
      </c>
      <c r="P672" t="n" s="125">
        <v>261.46</v>
      </c>
      <c r="Q672" t="n" s="123">
        <v>249.0</v>
      </c>
      <c r="R672" t="s" s="123">
        <v>453</v>
      </c>
      <c r="S672" t="n" s="123">
        <v>44.82</v>
      </c>
      <c r="T672" t="n" s="126">
        <v>0.0</v>
      </c>
      <c r="U672" t="n" s="126">
        <v>0.0</v>
      </c>
      <c r="V672" t="n" s="126">
        <v>0.0</v>
      </c>
      <c r="W672" t="n" s="126">
        <v>0.0</v>
      </c>
      <c r="X672" t="n" s="123">
        <v>0.0</v>
      </c>
      <c r="Y672" t="n" s="123">
        <v>0.0</v>
      </c>
      <c r="Z672" t="n" s="123">
        <v>0.0</v>
      </c>
      <c r="AA672" t="n" s="123">
        <v>0.0</v>
      </c>
      <c r="AB672" t="n" s="123">
        <v>0.0</v>
      </c>
      <c r="AC672" t="n" s="123">
        <v>8.06</v>
      </c>
      <c r="AD672" t="n" s="125">
        <v>52.88</v>
      </c>
      <c r="AE672" t="n" s="123">
        <v>0.0</v>
      </c>
      <c r="AF672" t="n" s="123">
        <v>0.0</v>
      </c>
      <c r="AG672" t="n" s="125">
        <v>0.0</v>
      </c>
      <c r="AH672" t="n" s="124">
        <v>12.45</v>
      </c>
      <c r="AI672" t="n" s="123">
        <v>0.0</v>
      </c>
      <c r="AJ672" t="n" s="123">
        <v>0.25</v>
      </c>
      <c r="AK672" t="n" s="127">
        <v>12.7</v>
      </c>
      <c r="AL672" t="n" s="125">
        <v>195.85</v>
      </c>
      <c r="AM672" t="s" s="126">
        <v>454</v>
      </c>
      <c r="AN672" t="n" s="126">
        <v>2.594</v>
      </c>
      <c r="AO672" t="s" s="123">
        <v>455</v>
      </c>
      <c r="AP672" t="s" s="123">
        <v>454</v>
      </c>
      <c r="AQ672" s="123"/>
      <c r="AR672" t="s" s="123">
        <v>1772</v>
      </c>
      <c r="AS672" t="s" s="123">
        <v>454</v>
      </c>
      <c r="AT672" t="s" s="123">
        <v>396</v>
      </c>
      <c r="AU672" s="123"/>
      <c r="AV672" t="s" s="123">
        <v>396</v>
      </c>
      <c r="AW672" t="s" s="123">
        <v>455</v>
      </c>
      <c r="AX672" t="s" s="123">
        <v>454</v>
      </c>
    </row>
    <row customHeight="true" ht="15.75" r="673">
      <c r="A673" t="s" s="123">
        <v>2205</v>
      </c>
      <c r="B673" t="s" s="123">
        <v>396</v>
      </c>
      <c r="C673" t="s" s="123">
        <v>2206</v>
      </c>
      <c r="D673" t="s" s="123">
        <v>450</v>
      </c>
      <c r="E673" t="s" s="123">
        <v>451</v>
      </c>
      <c r="F673" t="s" s="124">
        <v>396</v>
      </c>
      <c r="G673" s="123"/>
      <c r="H673" t="s" s="123">
        <v>459</v>
      </c>
      <c r="I673" t="n" s="123">
        <v>458.0</v>
      </c>
      <c r="J673" t="n" s="123">
        <v>10.0</v>
      </c>
      <c r="K673" t="n" s="123">
        <v>100.0</v>
      </c>
      <c r="L673" t="n" s="123">
        <v>0.0</v>
      </c>
      <c r="M673" t="n" s="123">
        <v>100.0</v>
      </c>
      <c r="N673" t="n" s="123">
        <v>368.0</v>
      </c>
      <c r="O673" t="n" s="123">
        <v>18.4</v>
      </c>
      <c r="P673" t="n" s="125">
        <v>386.4</v>
      </c>
      <c r="Q673" t="n" s="123">
        <v>368.0</v>
      </c>
      <c r="R673" t="s" s="123">
        <v>453</v>
      </c>
      <c r="S673" t="n" s="123">
        <v>66.24</v>
      </c>
      <c r="T673" t="n" s="126">
        <v>0.0</v>
      </c>
      <c r="U673" t="n" s="126">
        <v>0.0</v>
      </c>
      <c r="V673" t="n" s="126">
        <v>0.0</v>
      </c>
      <c r="W673" t="n" s="126">
        <v>0.0</v>
      </c>
      <c r="X673" t="n" s="123">
        <v>0.0</v>
      </c>
      <c r="Y673" t="n" s="123">
        <v>0.0</v>
      </c>
      <c r="Z673" t="n" s="123">
        <v>0.0</v>
      </c>
      <c r="AA673" t="n" s="123">
        <v>0.0</v>
      </c>
      <c r="AB673" t="n" s="123">
        <v>0.0</v>
      </c>
      <c r="AC673" t="n" s="123">
        <v>11.92</v>
      </c>
      <c r="AD673" t="n" s="125">
        <v>78.16</v>
      </c>
      <c r="AE673" t="n" s="123">
        <v>0.0</v>
      </c>
      <c r="AF673" t="n" s="123">
        <v>0.0</v>
      </c>
      <c r="AG673" t="n" s="125">
        <v>0.0</v>
      </c>
      <c r="AH673" t="n" s="124">
        <v>18.4</v>
      </c>
      <c r="AI673" t="n" s="123">
        <v>0.0</v>
      </c>
      <c r="AJ673" t="n" s="123">
        <v>0.37</v>
      </c>
      <c r="AK673" t="n" s="127">
        <v>18.77</v>
      </c>
      <c r="AL673" t="n" s="125">
        <v>289.47</v>
      </c>
      <c r="AM673" t="s" s="126">
        <v>454</v>
      </c>
      <c r="AN673" t="n" s="126">
        <v>6.187</v>
      </c>
      <c r="AO673" t="s" s="123">
        <v>455</v>
      </c>
      <c r="AP673" t="s" s="123">
        <v>454</v>
      </c>
      <c r="AQ673" s="123"/>
      <c r="AR673" t="s" s="123">
        <v>560</v>
      </c>
      <c r="AS673" t="s" s="123">
        <v>454</v>
      </c>
      <c r="AT673" t="s" s="123">
        <v>396</v>
      </c>
      <c r="AU673" s="123"/>
      <c r="AV673" t="s" s="123">
        <v>396</v>
      </c>
      <c r="AW673" t="s" s="123">
        <v>454</v>
      </c>
      <c r="AX673" t="s" s="123">
        <v>454</v>
      </c>
    </row>
    <row customHeight="true" ht="15.75" r="674">
      <c r="A674" t="s" s="123">
        <v>2207</v>
      </c>
      <c r="B674" t="s" s="123">
        <v>396</v>
      </c>
      <c r="C674" t="s" s="123">
        <v>2208</v>
      </c>
      <c r="D674" t="s" s="123">
        <v>450</v>
      </c>
      <c r="E674" t="s" s="123">
        <v>451</v>
      </c>
      <c r="F674" t="s" s="124">
        <v>396</v>
      </c>
      <c r="G674" s="123"/>
      <c r="H674" t="s" s="123">
        <v>452</v>
      </c>
      <c r="I674" t="n" s="123">
        <v>288.0</v>
      </c>
      <c r="J674" t="n" s="123">
        <v>10.0</v>
      </c>
      <c r="K674" t="n" s="123">
        <v>60.0</v>
      </c>
      <c r="L674" t="n" s="123">
        <v>0.0</v>
      </c>
      <c r="M674" t="n" s="123">
        <v>60.0</v>
      </c>
      <c r="N674" t="n" s="123">
        <v>238.0</v>
      </c>
      <c r="O674" t="n" s="123">
        <v>11.9</v>
      </c>
      <c r="P674" t="n" s="125">
        <v>249.89999999999998</v>
      </c>
      <c r="Q674" t="n" s="123">
        <v>238.0</v>
      </c>
      <c r="R674" t="s" s="123">
        <v>453</v>
      </c>
      <c r="S674" t="n" s="123">
        <v>42.84</v>
      </c>
      <c r="T674" t="n" s="126">
        <v>0.0</v>
      </c>
      <c r="U674" t="n" s="126">
        <v>0.0</v>
      </c>
      <c r="V674" t="n" s="126">
        <v>0.0</v>
      </c>
      <c r="W674" t="n" s="126">
        <v>0.0</v>
      </c>
      <c r="X674" t="n" s="123">
        <v>0.0</v>
      </c>
      <c r="Y674" t="n" s="123">
        <v>0.0</v>
      </c>
      <c r="Z674" t="n" s="123">
        <v>0.0</v>
      </c>
      <c r="AA674" t="n" s="123">
        <v>0.0</v>
      </c>
      <c r="AB674" t="n" s="123">
        <v>0.0</v>
      </c>
      <c r="AC674" t="n" s="123">
        <v>7.72</v>
      </c>
      <c r="AD674" t="n" s="125">
        <v>50.56</v>
      </c>
      <c r="AE674" t="n" s="123">
        <v>0.0</v>
      </c>
      <c r="AF674" t="n" s="123">
        <v>0.0</v>
      </c>
      <c r="AG674" t="n" s="125">
        <v>0.0</v>
      </c>
      <c r="AH674" t="n" s="124">
        <v>11.9</v>
      </c>
      <c r="AI674" t="n" s="123">
        <v>0.0</v>
      </c>
      <c r="AJ674" t="n" s="123">
        <v>0.24</v>
      </c>
      <c r="AK674" t="n" s="127">
        <v>12.14</v>
      </c>
      <c r="AL674" t="n" s="125">
        <v>187.22</v>
      </c>
      <c r="AM674" t="s" s="126">
        <v>454</v>
      </c>
      <c r="AN674" t="n" s="126">
        <v>2.176</v>
      </c>
      <c r="AO674" t="s" s="123">
        <v>455</v>
      </c>
      <c r="AP674" t="s" s="123">
        <v>454</v>
      </c>
      <c r="AQ674" s="123"/>
      <c r="AR674" t="s" s="123">
        <v>2209</v>
      </c>
      <c r="AS674" t="s" s="123">
        <v>454</v>
      </c>
      <c r="AT674" t="s" s="123">
        <v>396</v>
      </c>
      <c r="AU674" s="123"/>
      <c r="AV674" t="s" s="123">
        <v>396</v>
      </c>
      <c r="AW674" t="s" s="123">
        <v>455</v>
      </c>
      <c r="AX674" t="s" s="123">
        <v>454</v>
      </c>
    </row>
    <row customHeight="true" ht="15.75" r="675">
      <c r="A675" t="s" s="123">
        <v>2210</v>
      </c>
      <c r="B675" t="s" s="123">
        <v>396</v>
      </c>
      <c r="C675" t="s" s="123">
        <v>2211</v>
      </c>
      <c r="D675" t="s" s="123">
        <v>450</v>
      </c>
      <c r="E675" t="s" s="123">
        <v>451</v>
      </c>
      <c r="F675" t="s" s="124">
        <v>396</v>
      </c>
      <c r="G675" s="123"/>
      <c r="H675" t="s" s="123">
        <v>474</v>
      </c>
      <c r="I675" t="n" s="123">
        <v>239.0</v>
      </c>
      <c r="J675" t="n" s="123">
        <v>10.0</v>
      </c>
      <c r="K675" t="n" s="123">
        <v>62.5</v>
      </c>
      <c r="L675" t="n" s="123">
        <v>0.0</v>
      </c>
      <c r="M675" t="n" s="123">
        <v>62.5</v>
      </c>
      <c r="N675" t="n" s="123">
        <v>186.5</v>
      </c>
      <c r="O675" t="n" s="123">
        <v>9.32</v>
      </c>
      <c r="P675" t="n" s="125">
        <v>195.82</v>
      </c>
      <c r="Q675" t="n" s="123">
        <v>186.5</v>
      </c>
      <c r="R675" t="s" s="123">
        <v>453</v>
      </c>
      <c r="S675" t="n" s="123">
        <v>33.57</v>
      </c>
      <c r="T675" t="n" s="126">
        <v>0.0</v>
      </c>
      <c r="U675" t="n" s="126">
        <v>0.0</v>
      </c>
      <c r="V675" t="n" s="126">
        <v>0.0</v>
      </c>
      <c r="W675" t="n" s="126">
        <v>0.0</v>
      </c>
      <c r="X675" t="n" s="123">
        <v>0.0</v>
      </c>
      <c r="Y675" t="n" s="123">
        <v>0.0</v>
      </c>
      <c r="Z675" t="n" s="123">
        <v>0.0</v>
      </c>
      <c r="AA675" t="n" s="123">
        <v>0.0</v>
      </c>
      <c r="AB675" t="n" s="123">
        <v>0.0</v>
      </c>
      <c r="AC675" t="n" s="123">
        <v>6.04</v>
      </c>
      <c r="AD675" t="n" s="125">
        <v>39.61</v>
      </c>
      <c r="AE675" t="n" s="123">
        <v>0.0</v>
      </c>
      <c r="AF675" t="n" s="123">
        <v>0.0</v>
      </c>
      <c r="AG675" t="n" s="125">
        <v>0.0</v>
      </c>
      <c r="AH675" t="n" s="124">
        <v>9.32</v>
      </c>
      <c r="AI675" t="n" s="123">
        <v>0.0</v>
      </c>
      <c r="AJ675" t="n" s="123">
        <v>0.19</v>
      </c>
      <c r="AK675" t="n" s="127">
        <v>9.51</v>
      </c>
      <c r="AL675" t="n" s="125">
        <v>146.7</v>
      </c>
      <c r="AM675" t="s" s="126">
        <v>454</v>
      </c>
      <c r="AN675" t="n" s="126">
        <v>2.207</v>
      </c>
      <c r="AO675" t="s" s="123">
        <v>455</v>
      </c>
      <c r="AP675" t="s" s="123">
        <v>454</v>
      </c>
      <c r="AQ675" s="123"/>
      <c r="AR675" t="s" s="123">
        <v>2212</v>
      </c>
      <c r="AS675" t="s" s="123">
        <v>454</v>
      </c>
      <c r="AT675" t="s" s="123">
        <v>396</v>
      </c>
      <c r="AU675" s="123"/>
      <c r="AV675" t="s" s="123">
        <v>396</v>
      </c>
      <c r="AW675" t="s" s="123">
        <v>455</v>
      </c>
      <c r="AX675" t="s" s="123">
        <v>454</v>
      </c>
    </row>
    <row customHeight="true" ht="15.75" r="676">
      <c r="A676" t="s" s="123">
        <v>2213</v>
      </c>
      <c r="B676" t="s" s="123">
        <v>396</v>
      </c>
      <c r="C676" t="s" s="123">
        <v>2214</v>
      </c>
      <c r="D676" t="s" s="123">
        <v>450</v>
      </c>
      <c r="E676" t="s" s="123">
        <v>451</v>
      </c>
      <c r="F676" t="s" s="124">
        <v>396</v>
      </c>
      <c r="G676" s="123"/>
      <c r="H676" t="s" s="123">
        <v>532</v>
      </c>
      <c r="I676" t="n" s="123">
        <v>309.0</v>
      </c>
      <c r="J676" t="n" s="123">
        <v>10.0</v>
      </c>
      <c r="K676" t="n" s="123">
        <v>60.0</v>
      </c>
      <c r="L676" t="n" s="123">
        <v>0.0</v>
      </c>
      <c r="M676" t="n" s="123">
        <v>60.0</v>
      </c>
      <c r="N676" t="n" s="123">
        <v>259.0</v>
      </c>
      <c r="O676" t="n" s="123">
        <v>12.96</v>
      </c>
      <c r="P676" t="n" s="125">
        <v>271.96000000000004</v>
      </c>
      <c r="Q676" t="n" s="123">
        <v>259.0</v>
      </c>
      <c r="R676" t="s" s="123">
        <v>453</v>
      </c>
      <c r="S676" t="n" s="123">
        <v>46.62</v>
      </c>
      <c r="T676" t="n" s="126">
        <v>0.0</v>
      </c>
      <c r="U676" t="n" s="126">
        <v>0.0</v>
      </c>
      <c r="V676" t="n" s="126">
        <v>0.0</v>
      </c>
      <c r="W676" t="n" s="126">
        <v>0.0</v>
      </c>
      <c r="X676" t="n" s="123">
        <v>0.0</v>
      </c>
      <c r="Y676" t="n" s="123">
        <v>0.0</v>
      </c>
      <c r="Z676" t="n" s="123">
        <v>0.0</v>
      </c>
      <c r="AA676" t="n" s="123">
        <v>0.0</v>
      </c>
      <c r="AB676" t="n" s="123">
        <v>0.0</v>
      </c>
      <c r="AC676" t="n" s="123">
        <v>8.4</v>
      </c>
      <c r="AD676" t="n" s="125">
        <v>55.02</v>
      </c>
      <c r="AE676" t="n" s="123">
        <v>0.0</v>
      </c>
      <c r="AF676" t="n" s="123">
        <v>0.0</v>
      </c>
      <c r="AG676" t="n" s="125">
        <v>0.0</v>
      </c>
      <c r="AH676" t="n" s="124">
        <v>12.95</v>
      </c>
      <c r="AI676" t="n" s="123">
        <v>0.0</v>
      </c>
      <c r="AJ676" t="n" s="123">
        <v>0.26</v>
      </c>
      <c r="AK676" t="n" s="127">
        <v>13.209999999999999</v>
      </c>
      <c r="AL676" t="n" s="125">
        <v>203.74</v>
      </c>
      <c r="AM676" t="s" s="126">
        <v>454</v>
      </c>
      <c r="AN676" t="n" s="126">
        <v>0.854</v>
      </c>
      <c r="AO676" t="s" s="123">
        <v>455</v>
      </c>
      <c r="AP676" t="s" s="123">
        <v>454</v>
      </c>
      <c r="AQ676" s="123"/>
      <c r="AR676" t="s" s="123">
        <v>590</v>
      </c>
      <c r="AS676" t="s" s="123">
        <v>454</v>
      </c>
      <c r="AT676" t="s" s="123">
        <v>396</v>
      </c>
      <c r="AU676" s="123"/>
      <c r="AV676" t="s" s="123">
        <v>396</v>
      </c>
      <c r="AW676" t="s" s="123">
        <v>454</v>
      </c>
      <c r="AX676" t="s" s="123">
        <v>454</v>
      </c>
    </row>
    <row customHeight="true" ht="15.75" r="677">
      <c r="A677" t="s" s="123">
        <v>2215</v>
      </c>
      <c r="B677" t="s" s="123">
        <v>396</v>
      </c>
      <c r="C677" t="s" s="123">
        <v>2216</v>
      </c>
      <c r="D677" t="s" s="123">
        <v>450</v>
      </c>
      <c r="E677" t="s" s="123">
        <v>451</v>
      </c>
      <c r="F677" t="s" s="124">
        <v>396</v>
      </c>
      <c r="G677" s="123"/>
      <c r="H677" t="s" s="123">
        <v>452</v>
      </c>
      <c r="I677" t="n" s="123">
        <v>207.0</v>
      </c>
      <c r="J677" t="n" s="123">
        <v>10.0</v>
      </c>
      <c r="K677" t="n" s="123">
        <v>60.0</v>
      </c>
      <c r="L677" t="n" s="123">
        <v>0.0</v>
      </c>
      <c r="M677" t="n" s="123">
        <v>60.0</v>
      </c>
      <c r="N677" t="n" s="123">
        <v>157.0</v>
      </c>
      <c r="O677" t="n" s="123">
        <v>7.86</v>
      </c>
      <c r="P677" t="n" s="125">
        <v>164.865</v>
      </c>
      <c r="Q677" t="n" s="123">
        <v>157.0</v>
      </c>
      <c r="R677" t="s" s="123">
        <v>453</v>
      </c>
      <c r="S677" t="n" s="123">
        <v>28.26</v>
      </c>
      <c r="T677" t="n" s="126">
        <v>0.0</v>
      </c>
      <c r="U677" t="n" s="126">
        <v>0.0</v>
      </c>
      <c r="V677" t="n" s="126">
        <v>0.0</v>
      </c>
      <c r="W677" t="n" s="126">
        <v>0.0</v>
      </c>
      <c r="X677" t="n" s="123">
        <v>0.0</v>
      </c>
      <c r="Y677" t="n" s="123">
        <v>0.0</v>
      </c>
      <c r="Z677" t="n" s="123">
        <v>0.0</v>
      </c>
      <c r="AA677" t="n" s="123">
        <v>0.0</v>
      </c>
      <c r="AB677" t="n" s="123">
        <v>0.0</v>
      </c>
      <c r="AC677" t="n" s="123">
        <v>5.08</v>
      </c>
      <c r="AD677" t="n" s="125">
        <v>33.34</v>
      </c>
      <c r="AE677" t="n" s="123">
        <v>0.0</v>
      </c>
      <c r="AF677" t="n" s="123">
        <v>0.0</v>
      </c>
      <c r="AG677" t="n" s="125">
        <v>0.0</v>
      </c>
      <c r="AH677" t="n" s="124">
        <v>7.85</v>
      </c>
      <c r="AI677" t="n" s="123">
        <v>0.0</v>
      </c>
      <c r="AJ677" t="n" s="123">
        <v>0.16</v>
      </c>
      <c r="AK677" t="n" s="127">
        <v>8.01</v>
      </c>
      <c r="AL677" t="n" s="125">
        <v>123.5</v>
      </c>
      <c r="AM677" t="s" s="126">
        <v>454</v>
      </c>
      <c r="AN677" t="n" s="126">
        <v>2.31</v>
      </c>
      <c r="AO677" t="s" s="123">
        <v>455</v>
      </c>
      <c r="AP677" t="s" s="123">
        <v>454</v>
      </c>
      <c r="AQ677" s="123"/>
      <c r="AR677" t="s" s="123">
        <v>2217</v>
      </c>
      <c r="AS677" t="s" s="123">
        <v>454</v>
      </c>
      <c r="AT677" t="s" s="123">
        <v>396</v>
      </c>
      <c r="AU677" s="123"/>
      <c r="AV677" t="s" s="123">
        <v>396</v>
      </c>
      <c r="AW677" t="s" s="123">
        <v>455</v>
      </c>
      <c r="AX677" t="s" s="123">
        <v>454</v>
      </c>
    </row>
    <row customHeight="true" ht="15.75" r="678">
      <c r="A678" t="s" s="123">
        <v>2218</v>
      </c>
      <c r="B678" t="s" s="123">
        <v>396</v>
      </c>
      <c r="C678" t="s" s="123">
        <v>2219</v>
      </c>
      <c r="D678" t="s" s="123">
        <v>450</v>
      </c>
      <c r="E678" t="s" s="123">
        <v>451</v>
      </c>
      <c r="F678" t="s" s="124">
        <v>396</v>
      </c>
      <c r="G678" s="123"/>
      <c r="H678" t="s" s="123">
        <v>452</v>
      </c>
      <c r="I678" t="n" s="123">
        <v>308.0</v>
      </c>
      <c r="J678" t="n" s="123">
        <v>10.0</v>
      </c>
      <c r="K678" t="n" s="123">
        <v>60.0</v>
      </c>
      <c r="L678" t="n" s="123">
        <v>0.0</v>
      </c>
      <c r="M678" t="n" s="123">
        <v>60.0</v>
      </c>
      <c r="N678" t="n" s="123">
        <v>258.0</v>
      </c>
      <c r="O678" t="n" s="123">
        <v>12.9</v>
      </c>
      <c r="P678" t="n" s="125">
        <v>270.905</v>
      </c>
      <c r="Q678" t="n" s="123">
        <v>258.0</v>
      </c>
      <c r="R678" t="s" s="123">
        <v>453</v>
      </c>
      <c r="S678" t="n" s="123">
        <v>46.44</v>
      </c>
      <c r="T678" t="n" s="126">
        <v>0.0</v>
      </c>
      <c r="U678" t="n" s="126">
        <v>0.0</v>
      </c>
      <c r="V678" t="n" s="126">
        <v>0.0</v>
      </c>
      <c r="W678" t="n" s="126">
        <v>0.0</v>
      </c>
      <c r="X678" t="n" s="123">
        <v>0.0</v>
      </c>
      <c r="Y678" t="n" s="123">
        <v>0.0</v>
      </c>
      <c r="Z678" t="n" s="123">
        <v>0.0</v>
      </c>
      <c r="AA678" t="n" s="123">
        <v>0.0</v>
      </c>
      <c r="AB678" t="n" s="123">
        <v>0.0</v>
      </c>
      <c r="AC678" t="n" s="123">
        <v>8.36</v>
      </c>
      <c r="AD678" t="n" s="125">
        <v>54.8</v>
      </c>
      <c r="AE678" t="n" s="123">
        <v>0.0</v>
      </c>
      <c r="AF678" t="n" s="123">
        <v>0.0</v>
      </c>
      <c r="AG678" t="n" s="125">
        <v>0.0</v>
      </c>
      <c r="AH678" t="n" s="124">
        <v>12.9</v>
      </c>
      <c r="AI678" t="n" s="123">
        <v>0.0</v>
      </c>
      <c r="AJ678" t="n" s="123">
        <v>0.26</v>
      </c>
      <c r="AK678" t="n" s="127">
        <v>13.16</v>
      </c>
      <c r="AL678" t="n" s="125">
        <v>202.95</v>
      </c>
      <c r="AM678" t="s" s="126">
        <v>454</v>
      </c>
      <c r="AN678" t="n" s="126">
        <v>2.909</v>
      </c>
      <c r="AO678" t="s" s="123">
        <v>455</v>
      </c>
      <c r="AP678" t="s" s="123">
        <v>454</v>
      </c>
      <c r="AQ678" s="123"/>
      <c r="AR678" t="s" s="123">
        <v>1432</v>
      </c>
      <c r="AS678" t="s" s="123">
        <v>454</v>
      </c>
      <c r="AT678" t="s" s="123">
        <v>396</v>
      </c>
      <c r="AU678" s="123"/>
      <c r="AV678" t="s" s="123">
        <v>396</v>
      </c>
      <c r="AW678" t="s" s="123">
        <v>455</v>
      </c>
      <c r="AX678" t="s" s="123">
        <v>454</v>
      </c>
    </row>
    <row customHeight="true" ht="15.75" r="679">
      <c r="A679" t="s" s="123">
        <v>2220</v>
      </c>
      <c r="B679" t="s" s="123">
        <v>396</v>
      </c>
      <c r="C679" t="s" s="123">
        <v>2221</v>
      </c>
      <c r="D679" t="s" s="123">
        <v>450</v>
      </c>
      <c r="E679" t="s" s="123">
        <v>451</v>
      </c>
      <c r="F679" t="s" s="124">
        <v>396</v>
      </c>
      <c r="G679" s="123"/>
      <c r="H679" t="s" s="123">
        <v>396</v>
      </c>
      <c r="I679" t="n" s="123">
        <v>129.0</v>
      </c>
      <c r="J679" t="n" s="123">
        <v>10.0</v>
      </c>
      <c r="K679" t="n" s="123">
        <v>0.0</v>
      </c>
      <c r="L679" t="n" s="123">
        <v>0.0</v>
      </c>
      <c r="M679" t="n" s="123">
        <v>0.0</v>
      </c>
      <c r="N679" t="n" s="123">
        <v>139.0</v>
      </c>
      <c r="O679" t="n" s="123">
        <v>6.96</v>
      </c>
      <c r="P679" t="n" s="125">
        <v>145.95999999999998</v>
      </c>
      <c r="Q679" t="n" s="123">
        <v>139.0</v>
      </c>
      <c r="R679" t="s" s="123">
        <v>453</v>
      </c>
      <c r="S679" t="n" s="123">
        <v>25.02</v>
      </c>
      <c r="T679" t="n" s="126">
        <v>0.0</v>
      </c>
      <c r="U679" t="n" s="126">
        <v>0.0</v>
      </c>
      <c r="V679" t="n" s="126">
        <v>0.0</v>
      </c>
      <c r="W679" t="n" s="126">
        <v>0.0</v>
      </c>
      <c r="X679" t="n" s="123">
        <v>0.0</v>
      </c>
      <c r="Y679" t="n" s="123">
        <v>0.0</v>
      </c>
      <c r="Z679" t="n" s="123">
        <v>0.0</v>
      </c>
      <c r="AA679" t="n" s="123">
        <v>0.0</v>
      </c>
      <c r="AB679" t="n" s="123">
        <v>0.0</v>
      </c>
      <c r="AC679" t="n" s="123">
        <v>4.5</v>
      </c>
      <c r="AD679" t="n" s="125">
        <v>29.52</v>
      </c>
      <c r="AE679" t="n" s="123">
        <v>0.0</v>
      </c>
      <c r="AF679" t="n" s="123">
        <v>0.0</v>
      </c>
      <c r="AG679" t="n" s="125">
        <v>0.0</v>
      </c>
      <c r="AH679" t="n" s="124">
        <v>6.95</v>
      </c>
      <c r="AI679" t="n" s="123">
        <v>0.0</v>
      </c>
      <c r="AJ679" t="n" s="123">
        <v>0.14</v>
      </c>
      <c r="AK679" t="n" s="127">
        <v>7.09</v>
      </c>
      <c r="AL679" t="n" s="125">
        <v>109.34</v>
      </c>
      <c r="AM679" t="s" s="126">
        <v>454</v>
      </c>
      <c r="AN679" t="n" s="126">
        <v>4.074</v>
      </c>
      <c r="AO679" t="s" s="123">
        <v>455</v>
      </c>
      <c r="AP679" t="s" s="123">
        <v>454</v>
      </c>
      <c r="AQ679" s="123"/>
      <c r="AR679" s="123"/>
      <c r="AS679" t="s" s="123">
        <v>454</v>
      </c>
      <c r="AT679" t="s" s="123">
        <v>396</v>
      </c>
      <c r="AU679" s="123"/>
      <c r="AV679" t="s" s="123">
        <v>396</v>
      </c>
      <c r="AW679" t="s" s="123">
        <v>455</v>
      </c>
      <c r="AX679" t="s" s="123">
        <v>454</v>
      </c>
    </row>
    <row customHeight="true" ht="15.75" r="680">
      <c r="A680" t="s" s="123">
        <v>2222</v>
      </c>
      <c r="B680" t="s" s="123">
        <v>396</v>
      </c>
      <c r="C680" t="s" s="123">
        <v>2223</v>
      </c>
      <c r="D680" t="s" s="123">
        <v>450</v>
      </c>
      <c r="E680" t="s" s="123">
        <v>451</v>
      </c>
      <c r="F680" t="s" s="124">
        <v>396</v>
      </c>
      <c r="G680" s="123"/>
      <c r="H680" t="s" s="123">
        <v>452</v>
      </c>
      <c r="I680" t="n" s="123">
        <v>229.0</v>
      </c>
      <c r="J680" t="n" s="123">
        <v>10.0</v>
      </c>
      <c r="K680" t="n" s="123">
        <v>60.0</v>
      </c>
      <c r="L680" t="n" s="123">
        <v>0.0</v>
      </c>
      <c r="M680" t="n" s="123">
        <v>60.0</v>
      </c>
      <c r="N680" t="n" s="123">
        <v>179.0</v>
      </c>
      <c r="O680" t="n" s="123">
        <v>8.96</v>
      </c>
      <c r="P680" t="n" s="125">
        <v>187.95999999999998</v>
      </c>
      <c r="Q680" t="n" s="123">
        <v>179.0</v>
      </c>
      <c r="R680" t="s" s="123">
        <v>453</v>
      </c>
      <c r="S680" t="n" s="123">
        <v>32.22</v>
      </c>
      <c r="T680" t="n" s="126">
        <v>0.0</v>
      </c>
      <c r="U680" t="n" s="126">
        <v>0.0</v>
      </c>
      <c r="V680" t="n" s="126">
        <v>0.0</v>
      </c>
      <c r="W680" t="n" s="126">
        <v>0.0</v>
      </c>
      <c r="X680" t="n" s="123">
        <v>0.0</v>
      </c>
      <c r="Y680" t="n" s="123">
        <v>0.0</v>
      </c>
      <c r="Z680" t="n" s="123">
        <v>0.0</v>
      </c>
      <c r="AA680" t="n" s="123">
        <v>0.0</v>
      </c>
      <c r="AB680" t="n" s="123">
        <v>0.0</v>
      </c>
      <c r="AC680" t="n" s="123">
        <v>5.8</v>
      </c>
      <c r="AD680" t="n" s="125">
        <v>38.02</v>
      </c>
      <c r="AE680" t="n" s="123">
        <v>0.0</v>
      </c>
      <c r="AF680" t="n" s="123">
        <v>0.0</v>
      </c>
      <c r="AG680" t="n" s="125">
        <v>0.0</v>
      </c>
      <c r="AH680" t="n" s="124">
        <v>8.95</v>
      </c>
      <c r="AI680" t="n" s="123">
        <v>0.0</v>
      </c>
      <c r="AJ680" t="n" s="123">
        <v>0.18</v>
      </c>
      <c r="AK680" t="n" s="127">
        <v>9.129999999999999</v>
      </c>
      <c r="AL680" t="n" s="125">
        <v>140.8</v>
      </c>
      <c r="AM680" t="s" s="126">
        <v>454</v>
      </c>
      <c r="AN680" t="n" s="126">
        <v>3.11</v>
      </c>
      <c r="AO680" t="s" s="123">
        <v>455</v>
      </c>
      <c r="AP680" t="s" s="123">
        <v>454</v>
      </c>
      <c r="AQ680" s="123"/>
      <c r="AR680" t="s" s="123">
        <v>2224</v>
      </c>
      <c r="AS680" t="s" s="123">
        <v>454</v>
      </c>
      <c r="AT680" t="s" s="123">
        <v>396</v>
      </c>
      <c r="AU680" s="123"/>
      <c r="AV680" t="s" s="123">
        <v>396</v>
      </c>
      <c r="AW680" t="s" s="123">
        <v>455</v>
      </c>
      <c r="AX680" t="s" s="123">
        <v>454</v>
      </c>
    </row>
    <row customHeight="true" ht="15.75" r="681">
      <c r="A681" t="s" s="123">
        <v>2225</v>
      </c>
      <c r="B681" t="s" s="123">
        <v>396</v>
      </c>
      <c r="C681" t="s" s="123">
        <v>2226</v>
      </c>
      <c r="D681" t="s" s="123">
        <v>450</v>
      </c>
      <c r="E681" t="s" s="123">
        <v>451</v>
      </c>
      <c r="F681" t="s" s="124">
        <v>396</v>
      </c>
      <c r="G681" s="123"/>
      <c r="H681" t="s" s="123">
        <v>452</v>
      </c>
      <c r="I681" t="n" s="123">
        <v>228.0</v>
      </c>
      <c r="J681" t="n" s="123">
        <v>10.0</v>
      </c>
      <c r="K681" t="n" s="123">
        <v>60.0</v>
      </c>
      <c r="L681" t="n" s="123">
        <v>0.0</v>
      </c>
      <c r="M681" t="n" s="123">
        <v>60.0</v>
      </c>
      <c r="N681" t="n" s="123">
        <v>178.0</v>
      </c>
      <c r="O681" t="n" s="123">
        <v>8.9</v>
      </c>
      <c r="P681" t="n" s="125">
        <v>186.90499999999997</v>
      </c>
      <c r="Q681" t="n" s="123">
        <v>178.0</v>
      </c>
      <c r="R681" t="s" s="123">
        <v>453</v>
      </c>
      <c r="S681" t="n" s="123">
        <v>32.04</v>
      </c>
      <c r="T681" t="n" s="126">
        <v>0.0</v>
      </c>
      <c r="U681" t="n" s="126">
        <v>0.0</v>
      </c>
      <c r="V681" t="n" s="126">
        <v>0.0</v>
      </c>
      <c r="W681" t="n" s="126">
        <v>0.0</v>
      </c>
      <c r="X681" t="n" s="123">
        <v>0.0</v>
      </c>
      <c r="Y681" t="n" s="123">
        <v>0.0</v>
      </c>
      <c r="Z681" t="n" s="123">
        <v>0.0</v>
      </c>
      <c r="AA681" t="n" s="123">
        <v>0.0</v>
      </c>
      <c r="AB681" t="n" s="123">
        <v>0.0</v>
      </c>
      <c r="AC681" t="n" s="123">
        <v>5.76</v>
      </c>
      <c r="AD681" t="n" s="125">
        <v>37.8</v>
      </c>
      <c r="AE681" t="n" s="123">
        <v>0.0</v>
      </c>
      <c r="AF681" t="n" s="123">
        <v>0.0</v>
      </c>
      <c r="AG681" t="n" s="125">
        <v>0.0</v>
      </c>
      <c r="AH681" t="n" s="124">
        <v>8.9</v>
      </c>
      <c r="AI681" t="n" s="123">
        <v>0.0</v>
      </c>
      <c r="AJ681" t="n" s="123">
        <v>0.18</v>
      </c>
      <c r="AK681" t="n" s="127">
        <v>9.08</v>
      </c>
      <c r="AL681" t="n" s="125">
        <v>140.01</v>
      </c>
      <c r="AM681" t="s" s="126">
        <v>454</v>
      </c>
      <c r="AN681" t="n" s="126">
        <v>0.436</v>
      </c>
      <c r="AO681" t="s" s="123">
        <v>455</v>
      </c>
      <c r="AP681" t="s" s="123">
        <v>454</v>
      </c>
      <c r="AQ681" s="123"/>
      <c r="AR681" t="s" s="123">
        <v>484</v>
      </c>
      <c r="AS681" t="s" s="123">
        <v>454</v>
      </c>
      <c r="AT681" t="s" s="123">
        <v>396</v>
      </c>
      <c r="AU681" s="123"/>
      <c r="AV681" t="s" s="123">
        <v>396</v>
      </c>
      <c r="AW681" t="s" s="123">
        <v>454</v>
      </c>
      <c r="AX681" t="s" s="123">
        <v>454</v>
      </c>
    </row>
    <row customHeight="true" ht="15.75" r="682">
      <c r="A682" t="s" s="123">
        <v>2227</v>
      </c>
      <c r="B682" t="s" s="123">
        <v>396</v>
      </c>
      <c r="C682" t="s" s="123">
        <v>2228</v>
      </c>
      <c r="D682" t="s" s="123">
        <v>450</v>
      </c>
      <c r="E682" t="s" s="123">
        <v>451</v>
      </c>
      <c r="F682" t="s" s="124">
        <v>396</v>
      </c>
      <c r="G682" s="123"/>
      <c r="H682" t="s" s="123">
        <v>452</v>
      </c>
      <c r="I682" t="n" s="123">
        <v>188.0</v>
      </c>
      <c r="J682" t="n" s="123">
        <v>10.0</v>
      </c>
      <c r="K682" t="n" s="123">
        <v>56.4</v>
      </c>
      <c r="L682" t="n" s="123">
        <v>0.0</v>
      </c>
      <c r="M682" t="n" s="123">
        <v>56.4</v>
      </c>
      <c r="N682" t="n" s="123">
        <v>141.6</v>
      </c>
      <c r="O682" t="n" s="123">
        <v>7.08</v>
      </c>
      <c r="P682" t="n" s="125">
        <v>148.67999999999998</v>
      </c>
      <c r="Q682" t="n" s="123">
        <v>141.6</v>
      </c>
      <c r="R682" t="s" s="123">
        <v>453</v>
      </c>
      <c r="S682" t="n" s="123">
        <v>25.49</v>
      </c>
      <c r="T682" t="n" s="126">
        <v>0.0</v>
      </c>
      <c r="U682" t="n" s="126">
        <v>0.0</v>
      </c>
      <c r="V682" t="n" s="126">
        <v>0.0</v>
      </c>
      <c r="W682" t="n" s="126">
        <v>0.0</v>
      </c>
      <c r="X682" t="n" s="123">
        <v>0.0</v>
      </c>
      <c r="Y682" t="n" s="123">
        <v>0.0</v>
      </c>
      <c r="Z682" t="n" s="123">
        <v>0.0</v>
      </c>
      <c r="AA682" t="n" s="123">
        <v>0.0</v>
      </c>
      <c r="AB682" t="n" s="123">
        <v>0.0</v>
      </c>
      <c r="AC682" t="n" s="123">
        <v>4.58</v>
      </c>
      <c r="AD682" t="n" s="125">
        <v>30.07</v>
      </c>
      <c r="AE682" t="n" s="123">
        <v>0.0</v>
      </c>
      <c r="AF682" t="n" s="123">
        <v>0.0</v>
      </c>
      <c r="AG682" t="n" s="125">
        <v>0.0</v>
      </c>
      <c r="AH682" t="n" s="124">
        <v>7.08</v>
      </c>
      <c r="AI682" t="n" s="123">
        <v>0.0</v>
      </c>
      <c r="AJ682" t="n" s="123">
        <v>0.14</v>
      </c>
      <c r="AK682" t="n" s="127">
        <v>7.22</v>
      </c>
      <c r="AL682" t="n" s="125">
        <v>111.37</v>
      </c>
      <c r="AM682" t="s" s="126">
        <v>454</v>
      </c>
      <c r="AN682" t="n" s="126">
        <v>0.436</v>
      </c>
      <c r="AO682" t="s" s="123">
        <v>455</v>
      </c>
      <c r="AP682" t="s" s="123">
        <v>454</v>
      </c>
      <c r="AQ682" s="123"/>
      <c r="AR682" t="s" s="123">
        <v>484</v>
      </c>
      <c r="AS682" t="s" s="123">
        <v>454</v>
      </c>
      <c r="AT682" t="s" s="123">
        <v>396</v>
      </c>
      <c r="AU682" s="123"/>
      <c r="AV682" t="s" s="123">
        <v>396</v>
      </c>
      <c r="AW682" t="s" s="123">
        <v>455</v>
      </c>
      <c r="AX682" t="s" s="123">
        <v>454</v>
      </c>
    </row>
    <row customHeight="true" ht="15.75" r="683">
      <c r="A683" t="s" s="123">
        <v>2229</v>
      </c>
      <c r="B683" t="s" s="123">
        <v>396</v>
      </c>
      <c r="C683" t="s" s="123">
        <v>2230</v>
      </c>
      <c r="D683" t="s" s="123">
        <v>450</v>
      </c>
      <c r="E683" t="s" s="123">
        <v>451</v>
      </c>
      <c r="F683" t="s" s="124">
        <v>396</v>
      </c>
      <c r="G683" s="123"/>
      <c r="H683" t="s" s="123">
        <v>452</v>
      </c>
      <c r="I683" t="n" s="123">
        <v>236.0</v>
      </c>
      <c r="J683" t="n" s="123">
        <v>10.0</v>
      </c>
      <c r="K683" t="n" s="123">
        <v>59.99</v>
      </c>
      <c r="L683" t="n" s="123">
        <v>0.0</v>
      </c>
      <c r="M683" t="n" s="123">
        <v>59.99</v>
      </c>
      <c r="N683" t="n" s="123">
        <v>186.01</v>
      </c>
      <c r="O683" t="n" s="123">
        <v>9.3</v>
      </c>
      <c r="P683" t="n" s="125">
        <v>195.31</v>
      </c>
      <c r="Q683" t="n" s="123">
        <v>186.01</v>
      </c>
      <c r="R683" t="s" s="123">
        <v>453</v>
      </c>
      <c r="S683" t="n" s="123">
        <v>33.48</v>
      </c>
      <c r="T683" t="n" s="126">
        <v>0.0</v>
      </c>
      <c r="U683" t="n" s="126">
        <v>0.0</v>
      </c>
      <c r="V683" t="n" s="126">
        <v>0.0</v>
      </c>
      <c r="W683" t="n" s="126">
        <v>0.0</v>
      </c>
      <c r="X683" t="n" s="123">
        <v>0.0</v>
      </c>
      <c r="Y683" t="n" s="123">
        <v>0.0</v>
      </c>
      <c r="Z683" t="n" s="123">
        <v>0.0</v>
      </c>
      <c r="AA683" t="n" s="123">
        <v>0.0</v>
      </c>
      <c r="AB683" t="n" s="123">
        <v>0.0</v>
      </c>
      <c r="AC683" t="n" s="123">
        <v>6.02</v>
      </c>
      <c r="AD683" t="n" s="125">
        <v>39.5</v>
      </c>
      <c r="AE683" t="n" s="123">
        <v>0.0</v>
      </c>
      <c r="AF683" t="n" s="123">
        <v>0.0</v>
      </c>
      <c r="AG683" t="n" s="125">
        <v>0.0</v>
      </c>
      <c r="AH683" t="n" s="124">
        <v>9.3</v>
      </c>
      <c r="AI683" t="n" s="123">
        <v>0.0</v>
      </c>
      <c r="AJ683" t="n" s="123">
        <v>0.19</v>
      </c>
      <c r="AK683" t="n" s="127">
        <v>9.49</v>
      </c>
      <c r="AL683" t="n" s="125">
        <v>146.31</v>
      </c>
      <c r="AM683" t="s" s="126">
        <v>454</v>
      </c>
      <c r="AN683" t="n" s="126">
        <v>4.278</v>
      </c>
      <c r="AO683" t="s" s="123">
        <v>455</v>
      </c>
      <c r="AP683" t="s" s="123">
        <v>454</v>
      </c>
      <c r="AQ683" s="123"/>
      <c r="AR683" t="s" s="123">
        <v>2231</v>
      </c>
      <c r="AS683" t="s" s="123">
        <v>454</v>
      </c>
      <c r="AT683" t="s" s="123">
        <v>396</v>
      </c>
      <c r="AU683" s="123"/>
      <c r="AV683" t="s" s="123">
        <v>396</v>
      </c>
      <c r="AW683" t="s" s="123">
        <v>455</v>
      </c>
      <c r="AX683" t="s" s="123">
        <v>454</v>
      </c>
    </row>
    <row customHeight="true" ht="15.75" r="684">
      <c r="A684" t="s" s="123">
        <v>2232</v>
      </c>
      <c r="B684" t="s" s="123">
        <v>396</v>
      </c>
      <c r="C684" t="s" s="123">
        <v>2233</v>
      </c>
      <c r="D684" t="s" s="123">
        <v>450</v>
      </c>
      <c r="E684" t="s" s="123">
        <v>451</v>
      </c>
      <c r="F684" t="s" s="124">
        <v>396</v>
      </c>
      <c r="G684" s="123"/>
      <c r="H684" t="s" s="123">
        <v>452</v>
      </c>
      <c r="I684" t="n" s="123">
        <v>205.0</v>
      </c>
      <c r="J684" t="n" s="123">
        <v>10.0</v>
      </c>
      <c r="K684" t="n" s="123">
        <v>59.99</v>
      </c>
      <c r="L684" t="n" s="123">
        <v>0.0</v>
      </c>
      <c r="M684" t="n" s="123">
        <v>59.99</v>
      </c>
      <c r="N684" t="n" s="123">
        <v>155.01</v>
      </c>
      <c r="O684" t="n" s="123">
        <v>7.76</v>
      </c>
      <c r="P684" t="n" s="125">
        <v>162.77000000099997</v>
      </c>
      <c r="Q684" t="n" s="123">
        <v>155.01</v>
      </c>
      <c r="R684" t="s" s="123">
        <v>453</v>
      </c>
      <c r="S684" t="n" s="123">
        <v>27.9</v>
      </c>
      <c r="T684" t="n" s="126">
        <v>0.0</v>
      </c>
      <c r="U684" t="n" s="126">
        <v>0.0</v>
      </c>
      <c r="V684" t="n" s="126">
        <v>0.0</v>
      </c>
      <c r="W684" t="n" s="126">
        <v>0.0</v>
      </c>
      <c r="X684" t="n" s="123">
        <v>0.0</v>
      </c>
      <c r="Y684" t="n" s="123">
        <v>0.0</v>
      </c>
      <c r="Z684" t="n" s="123">
        <v>0.0</v>
      </c>
      <c r="AA684" t="n" s="123">
        <v>0.0</v>
      </c>
      <c r="AB684" t="n" s="123">
        <v>0.0</v>
      </c>
      <c r="AC684" t="n" s="123">
        <v>5.02</v>
      </c>
      <c r="AD684" t="n" s="125">
        <v>32.92</v>
      </c>
      <c r="AE684" t="n" s="123">
        <v>0.0</v>
      </c>
      <c r="AF684" t="n" s="123">
        <v>0.0</v>
      </c>
      <c r="AG684" t="n" s="125">
        <v>0.0</v>
      </c>
      <c r="AH684" t="n" s="124">
        <v>7.75</v>
      </c>
      <c r="AI684" t="n" s="123">
        <v>0.0</v>
      </c>
      <c r="AJ684" t="n" s="123">
        <v>0.16</v>
      </c>
      <c r="AK684" t="n" s="127">
        <v>7.91</v>
      </c>
      <c r="AL684" t="n" s="125">
        <v>121.93</v>
      </c>
      <c r="AM684" t="s" s="126">
        <v>454</v>
      </c>
      <c r="AN684" t="n" s="126">
        <v>3.071</v>
      </c>
      <c r="AO684" t="s" s="123">
        <v>455</v>
      </c>
      <c r="AP684" t="s" s="123">
        <v>454</v>
      </c>
      <c r="AQ684" s="123"/>
      <c r="AR684" t="s" s="123">
        <v>2234</v>
      </c>
      <c r="AS684" t="s" s="123">
        <v>454</v>
      </c>
      <c r="AT684" t="s" s="123">
        <v>396</v>
      </c>
      <c r="AU684" s="123"/>
      <c r="AV684" t="s" s="123">
        <v>396</v>
      </c>
      <c r="AW684" t="s" s="123">
        <v>455</v>
      </c>
      <c r="AX684" t="s" s="123">
        <v>454</v>
      </c>
    </row>
    <row customHeight="true" ht="15.75" r="685">
      <c r="A685" t="s" s="123">
        <v>2235</v>
      </c>
      <c r="B685" t="s" s="123">
        <v>396</v>
      </c>
      <c r="C685" t="s" s="123">
        <v>2236</v>
      </c>
      <c r="D685" t="s" s="123">
        <v>450</v>
      </c>
      <c r="E685" t="s" s="123">
        <v>451</v>
      </c>
      <c r="F685" t="s" s="124">
        <v>396</v>
      </c>
      <c r="G685" s="123"/>
      <c r="H685" t="s" s="123">
        <v>452</v>
      </c>
      <c r="I685" t="n" s="123">
        <v>188.0</v>
      </c>
      <c r="J685" t="n" s="123">
        <v>10.0</v>
      </c>
      <c r="K685" t="n" s="123">
        <v>56.4</v>
      </c>
      <c r="L685" t="n" s="123">
        <v>0.0</v>
      </c>
      <c r="M685" t="n" s="123">
        <v>56.4</v>
      </c>
      <c r="N685" t="n" s="123">
        <v>141.6</v>
      </c>
      <c r="O685" t="n" s="123">
        <v>7.08</v>
      </c>
      <c r="P685" t="n" s="125">
        <v>148.67999999999998</v>
      </c>
      <c r="Q685" t="n" s="123">
        <v>141.6</v>
      </c>
      <c r="R685" t="s" s="123">
        <v>453</v>
      </c>
      <c r="S685" t="n" s="123">
        <v>25.49</v>
      </c>
      <c r="T685" t="n" s="126">
        <v>0.0</v>
      </c>
      <c r="U685" t="n" s="126">
        <v>0.0</v>
      </c>
      <c r="V685" t="n" s="126">
        <v>0.0</v>
      </c>
      <c r="W685" t="n" s="126">
        <v>0.0</v>
      </c>
      <c r="X685" t="n" s="123">
        <v>0.0</v>
      </c>
      <c r="Y685" t="n" s="123">
        <v>0.0</v>
      </c>
      <c r="Z685" t="n" s="123">
        <v>0.0</v>
      </c>
      <c r="AA685" t="n" s="123">
        <v>0.0</v>
      </c>
      <c r="AB685" t="n" s="123">
        <v>0.0</v>
      </c>
      <c r="AC685" t="n" s="123">
        <v>4.58</v>
      </c>
      <c r="AD685" t="n" s="125">
        <v>30.07</v>
      </c>
      <c r="AE685" t="n" s="123">
        <v>0.0</v>
      </c>
      <c r="AF685" t="n" s="123">
        <v>0.0</v>
      </c>
      <c r="AG685" t="n" s="125">
        <v>0.0</v>
      </c>
      <c r="AH685" t="n" s="124">
        <v>7.08</v>
      </c>
      <c r="AI685" t="n" s="123">
        <v>0.0</v>
      </c>
      <c r="AJ685" t="n" s="123">
        <v>0.14</v>
      </c>
      <c r="AK685" t="n" s="127">
        <v>7.22</v>
      </c>
      <c r="AL685" t="n" s="125">
        <v>111.37</v>
      </c>
      <c r="AM685" t="s" s="126">
        <v>454</v>
      </c>
      <c r="AN685" t="n" s="126">
        <v>0.718</v>
      </c>
      <c r="AO685" t="s" s="123">
        <v>455</v>
      </c>
      <c r="AP685" t="s" s="123">
        <v>454</v>
      </c>
      <c r="AQ685" s="123"/>
      <c r="AR685" t="s" s="123">
        <v>484</v>
      </c>
      <c r="AS685" t="s" s="123">
        <v>454</v>
      </c>
      <c r="AT685" t="s" s="123">
        <v>396</v>
      </c>
      <c r="AU685" s="123"/>
      <c r="AV685" t="s" s="123">
        <v>396</v>
      </c>
      <c r="AW685" t="s" s="123">
        <v>454</v>
      </c>
      <c r="AX685" t="s" s="123">
        <v>454</v>
      </c>
    </row>
    <row customHeight="true" ht="15.75" r="686">
      <c r="A686" t="s" s="123">
        <v>2237</v>
      </c>
      <c r="B686" t="s" s="123">
        <v>396</v>
      </c>
      <c r="C686" t="s" s="123">
        <v>2238</v>
      </c>
      <c r="D686" t="s" s="123">
        <v>450</v>
      </c>
      <c r="E686" t="s" s="123">
        <v>451</v>
      </c>
      <c r="F686" t="s" s="124">
        <v>396</v>
      </c>
      <c r="G686" s="123"/>
      <c r="H686" t="s" s="123">
        <v>532</v>
      </c>
      <c r="I686" t="n" s="123">
        <v>249.0</v>
      </c>
      <c r="J686" t="n" s="123">
        <v>10.0</v>
      </c>
      <c r="K686" t="n" s="123">
        <v>60.0</v>
      </c>
      <c r="L686" t="n" s="123">
        <v>0.0</v>
      </c>
      <c r="M686" t="n" s="123">
        <v>60.0</v>
      </c>
      <c r="N686" t="n" s="123">
        <v>199.0</v>
      </c>
      <c r="O686" t="n" s="123">
        <v>9.96</v>
      </c>
      <c r="P686" t="n" s="125">
        <v>208.95999999999998</v>
      </c>
      <c r="Q686" t="n" s="123">
        <v>199.0</v>
      </c>
      <c r="R686" t="s" s="123">
        <v>453</v>
      </c>
      <c r="S686" t="n" s="123">
        <v>35.82</v>
      </c>
      <c r="T686" t="n" s="126">
        <v>0.0</v>
      </c>
      <c r="U686" t="n" s="126">
        <v>0.0</v>
      </c>
      <c r="V686" t="n" s="126">
        <v>0.0</v>
      </c>
      <c r="W686" t="n" s="126">
        <v>0.0</v>
      </c>
      <c r="X686" t="n" s="123">
        <v>0.0</v>
      </c>
      <c r="Y686" t="n" s="123">
        <v>0.0</v>
      </c>
      <c r="Z686" t="n" s="123">
        <v>0.0</v>
      </c>
      <c r="AA686" t="n" s="123">
        <v>0.0</v>
      </c>
      <c r="AB686" t="n" s="123">
        <v>0.0</v>
      </c>
      <c r="AC686" t="n" s="123">
        <v>6.44</v>
      </c>
      <c r="AD686" t="n" s="125">
        <v>42.26</v>
      </c>
      <c r="AE686" t="n" s="123">
        <v>0.0</v>
      </c>
      <c r="AF686" t="n" s="123">
        <v>0.0</v>
      </c>
      <c r="AG686" t="n" s="125">
        <v>0.0</v>
      </c>
      <c r="AH686" t="n" s="124">
        <v>9.95</v>
      </c>
      <c r="AI686" t="n" s="123">
        <v>0.0</v>
      </c>
      <c r="AJ686" t="n" s="123">
        <v>0.2</v>
      </c>
      <c r="AK686" t="n" s="127">
        <v>10.149999999999999</v>
      </c>
      <c r="AL686" t="n" s="125">
        <v>156.52</v>
      </c>
      <c r="AM686" t="s" s="126">
        <v>454</v>
      </c>
      <c r="AN686" t="n" s="126">
        <v>1.374</v>
      </c>
      <c r="AO686" t="s" s="123">
        <v>455</v>
      </c>
      <c r="AP686" t="s" s="123">
        <v>454</v>
      </c>
      <c r="AQ686" s="123"/>
      <c r="AR686" t="s" s="123">
        <v>2239</v>
      </c>
      <c r="AS686" t="s" s="123">
        <v>454</v>
      </c>
      <c r="AT686" t="s" s="123">
        <v>396</v>
      </c>
      <c r="AU686" s="123"/>
      <c r="AV686" t="s" s="123">
        <v>396</v>
      </c>
      <c r="AW686" t="s" s="123">
        <v>455</v>
      </c>
      <c r="AX686" t="s" s="123">
        <v>454</v>
      </c>
    </row>
    <row customHeight="true" ht="15.75" r="687">
      <c r="A687" t="s" s="123">
        <v>2240</v>
      </c>
      <c r="B687" t="s" s="123">
        <v>396</v>
      </c>
      <c r="C687" t="s" s="123">
        <v>2241</v>
      </c>
      <c r="D687" t="s" s="123">
        <v>450</v>
      </c>
      <c r="E687" t="s" s="123">
        <v>451</v>
      </c>
      <c r="F687" t="s" s="124">
        <v>396</v>
      </c>
      <c r="G687" s="123"/>
      <c r="H687" t="s" s="123">
        <v>452</v>
      </c>
      <c r="I687" t="n" s="123">
        <v>247.0</v>
      </c>
      <c r="J687" t="n" s="123">
        <v>10.0</v>
      </c>
      <c r="K687" t="n" s="123">
        <v>60.0</v>
      </c>
      <c r="L687" t="n" s="123">
        <v>0.0</v>
      </c>
      <c r="M687" t="n" s="123">
        <v>60.0</v>
      </c>
      <c r="N687" t="n" s="123">
        <v>197.0</v>
      </c>
      <c r="O687" t="n" s="123">
        <v>9.86</v>
      </c>
      <c r="P687" t="n" s="125">
        <v>206.865</v>
      </c>
      <c r="Q687" t="n" s="123">
        <v>197.0</v>
      </c>
      <c r="R687" t="s" s="123">
        <v>453</v>
      </c>
      <c r="S687" t="n" s="123">
        <v>35.46</v>
      </c>
      <c r="T687" t="n" s="126">
        <v>0.0</v>
      </c>
      <c r="U687" t="n" s="126">
        <v>0.0</v>
      </c>
      <c r="V687" t="n" s="126">
        <v>0.0</v>
      </c>
      <c r="W687" t="n" s="126">
        <v>0.0</v>
      </c>
      <c r="X687" t="n" s="123">
        <v>0.0</v>
      </c>
      <c r="Y687" t="n" s="123">
        <v>0.0</v>
      </c>
      <c r="Z687" t="n" s="123">
        <v>0.0</v>
      </c>
      <c r="AA687" t="n" s="123">
        <v>0.0</v>
      </c>
      <c r="AB687" t="n" s="123">
        <v>0.0</v>
      </c>
      <c r="AC687" t="n" s="123">
        <v>6.38</v>
      </c>
      <c r="AD687" t="n" s="125">
        <v>41.84</v>
      </c>
      <c r="AE687" t="n" s="123">
        <v>0.0</v>
      </c>
      <c r="AF687" t="n" s="123">
        <v>0.0</v>
      </c>
      <c r="AG687" t="n" s="125">
        <v>0.0</v>
      </c>
      <c r="AH687" t="n" s="124">
        <v>9.85</v>
      </c>
      <c r="AI687" t="n" s="123">
        <v>0.0</v>
      </c>
      <c r="AJ687" t="n" s="123">
        <v>0.2</v>
      </c>
      <c r="AK687" t="n" s="127">
        <v>10.049999999999999</v>
      </c>
      <c r="AL687" t="n" s="125">
        <v>154.96</v>
      </c>
      <c r="AM687" t="s" s="126">
        <v>454</v>
      </c>
      <c r="AN687" t="n" s="126">
        <v>1.605</v>
      </c>
      <c r="AO687" t="s" s="123">
        <v>455</v>
      </c>
      <c r="AP687" t="s" s="123">
        <v>454</v>
      </c>
      <c r="AQ687" s="123"/>
      <c r="AR687" t="s" s="123">
        <v>1409</v>
      </c>
      <c r="AS687" t="s" s="123">
        <v>454</v>
      </c>
      <c r="AT687" t="s" s="123">
        <v>396</v>
      </c>
      <c r="AU687" s="123"/>
      <c r="AV687" t="s" s="123">
        <v>396</v>
      </c>
      <c r="AW687" t="s" s="123">
        <v>455</v>
      </c>
      <c r="AX687" t="s" s="123">
        <v>454</v>
      </c>
    </row>
    <row customHeight="true" ht="15.75" r="688">
      <c r="A688" t="s" s="123">
        <v>2242</v>
      </c>
      <c r="B688" t="s" s="123">
        <v>396</v>
      </c>
      <c r="C688" t="s" s="123">
        <v>2243</v>
      </c>
      <c r="D688" t="s" s="123">
        <v>450</v>
      </c>
      <c r="E688" t="s" s="123">
        <v>451</v>
      </c>
      <c r="F688" t="s" s="124">
        <v>396</v>
      </c>
      <c r="G688" s="123"/>
      <c r="H688" t="s" s="123">
        <v>452</v>
      </c>
      <c r="I688" t="n" s="123">
        <v>229.0</v>
      </c>
      <c r="J688" t="n" s="123">
        <v>10.0</v>
      </c>
      <c r="K688" t="n" s="123">
        <v>60.0</v>
      </c>
      <c r="L688" t="n" s="123">
        <v>0.0</v>
      </c>
      <c r="M688" t="n" s="123">
        <v>60.0</v>
      </c>
      <c r="N688" t="n" s="123">
        <v>179.0</v>
      </c>
      <c r="O688" t="n" s="123">
        <v>8.96</v>
      </c>
      <c r="P688" t="n" s="125">
        <v>187.95999999999998</v>
      </c>
      <c r="Q688" t="n" s="123">
        <v>179.0</v>
      </c>
      <c r="R688" t="s" s="123">
        <v>453</v>
      </c>
      <c r="S688" t="n" s="123">
        <v>32.22</v>
      </c>
      <c r="T688" t="n" s="126">
        <v>0.0</v>
      </c>
      <c r="U688" t="n" s="126">
        <v>0.0</v>
      </c>
      <c r="V688" t="n" s="126">
        <v>0.0</v>
      </c>
      <c r="W688" t="n" s="126">
        <v>0.0</v>
      </c>
      <c r="X688" t="n" s="123">
        <v>0.0</v>
      </c>
      <c r="Y688" t="n" s="123">
        <v>0.0</v>
      </c>
      <c r="Z688" t="n" s="123">
        <v>0.0</v>
      </c>
      <c r="AA688" t="n" s="123">
        <v>0.0</v>
      </c>
      <c r="AB688" t="n" s="123">
        <v>0.0</v>
      </c>
      <c r="AC688" t="n" s="123">
        <v>5.8</v>
      </c>
      <c r="AD688" t="n" s="125">
        <v>38.02</v>
      </c>
      <c r="AE688" t="n" s="123">
        <v>0.0</v>
      </c>
      <c r="AF688" t="n" s="123">
        <v>0.0</v>
      </c>
      <c r="AG688" t="n" s="125">
        <v>0.0</v>
      </c>
      <c r="AH688" t="n" s="124">
        <v>8.95</v>
      </c>
      <c r="AI688" t="n" s="123">
        <v>0.0</v>
      </c>
      <c r="AJ688" t="n" s="123">
        <v>0.18</v>
      </c>
      <c r="AK688" t="n" s="127">
        <v>9.129999999999999</v>
      </c>
      <c r="AL688" t="n" s="125">
        <v>140.8</v>
      </c>
      <c r="AM688" t="s" s="126">
        <v>454</v>
      </c>
      <c r="AN688" t="n" s="126">
        <v>1.325</v>
      </c>
      <c r="AO688" t="s" s="123">
        <v>455</v>
      </c>
      <c r="AP688" t="s" s="123">
        <v>454</v>
      </c>
      <c r="AQ688" s="123"/>
      <c r="AR688" t="s" s="123">
        <v>484</v>
      </c>
      <c r="AS688" t="s" s="123">
        <v>454</v>
      </c>
      <c r="AT688" t="s" s="123">
        <v>396</v>
      </c>
      <c r="AU688" s="123"/>
      <c r="AV688" t="s" s="123">
        <v>396</v>
      </c>
      <c r="AW688" t="s" s="123">
        <v>454</v>
      </c>
      <c r="AX688" t="s" s="123">
        <v>454</v>
      </c>
    </row>
    <row customHeight="true" ht="15.75" r="689">
      <c r="A689" t="s" s="123">
        <v>2244</v>
      </c>
      <c r="B689" t="s" s="123">
        <v>396</v>
      </c>
      <c r="C689" t="s" s="123">
        <v>2245</v>
      </c>
      <c r="D689" t="s" s="123">
        <v>450</v>
      </c>
      <c r="E689" t="s" s="123">
        <v>451</v>
      </c>
      <c r="F689" t="s" s="124">
        <v>396</v>
      </c>
      <c r="G689" s="123"/>
      <c r="H689" t="s" s="123">
        <v>452</v>
      </c>
      <c r="I689" t="n" s="123">
        <v>229.0</v>
      </c>
      <c r="J689" t="n" s="123">
        <v>10.0</v>
      </c>
      <c r="K689" t="n" s="123">
        <v>60.0</v>
      </c>
      <c r="L689" t="n" s="123">
        <v>0.0</v>
      </c>
      <c r="M689" t="n" s="123">
        <v>60.0</v>
      </c>
      <c r="N689" t="n" s="123">
        <v>179.0</v>
      </c>
      <c r="O689" t="n" s="123">
        <v>8.96</v>
      </c>
      <c r="P689" t="n" s="125">
        <v>187.95999999999998</v>
      </c>
      <c r="Q689" t="n" s="123">
        <v>179.0</v>
      </c>
      <c r="R689" t="s" s="123">
        <v>453</v>
      </c>
      <c r="S689" t="n" s="123">
        <v>32.22</v>
      </c>
      <c r="T689" t="n" s="126">
        <v>0.0</v>
      </c>
      <c r="U689" t="n" s="126">
        <v>0.0</v>
      </c>
      <c r="V689" t="n" s="126">
        <v>0.0</v>
      </c>
      <c r="W689" t="n" s="126">
        <v>0.0</v>
      </c>
      <c r="X689" t="n" s="123">
        <v>0.0</v>
      </c>
      <c r="Y689" t="n" s="123">
        <v>0.0</v>
      </c>
      <c r="Z689" t="n" s="123">
        <v>0.0</v>
      </c>
      <c r="AA689" t="n" s="123">
        <v>0.0</v>
      </c>
      <c r="AB689" t="n" s="123">
        <v>0.0</v>
      </c>
      <c r="AC689" t="n" s="123">
        <v>5.8</v>
      </c>
      <c r="AD689" t="n" s="125">
        <v>38.02</v>
      </c>
      <c r="AE689" t="n" s="123">
        <v>0.0</v>
      </c>
      <c r="AF689" t="n" s="123">
        <v>0.0</v>
      </c>
      <c r="AG689" t="n" s="125">
        <v>0.0</v>
      </c>
      <c r="AH689" t="n" s="124">
        <v>8.95</v>
      </c>
      <c r="AI689" t="n" s="123">
        <v>0.0</v>
      </c>
      <c r="AJ689" t="n" s="123">
        <v>0.18</v>
      </c>
      <c r="AK689" t="n" s="127">
        <v>9.129999999999999</v>
      </c>
      <c r="AL689" t="n" s="125">
        <v>140.8</v>
      </c>
      <c r="AM689" t="s" s="126">
        <v>454</v>
      </c>
      <c r="AN689" t="n" s="126">
        <v>0.724</v>
      </c>
      <c r="AO689" t="s" s="123">
        <v>455</v>
      </c>
      <c r="AP689" t="s" s="123">
        <v>454</v>
      </c>
      <c r="AQ689" s="123"/>
      <c r="AR689" t="s" s="123">
        <v>1440</v>
      </c>
      <c r="AS689" t="s" s="123">
        <v>454</v>
      </c>
      <c r="AT689" t="s" s="123">
        <v>396</v>
      </c>
      <c r="AU689" s="123"/>
      <c r="AV689" t="s" s="123">
        <v>396</v>
      </c>
      <c r="AW689" t="s" s="123">
        <v>455</v>
      </c>
      <c r="AX689" t="s" s="123">
        <v>454</v>
      </c>
    </row>
    <row customHeight="true" ht="15.75" r="690">
      <c r="A690" t="s" s="123">
        <v>2246</v>
      </c>
      <c r="B690" t="s" s="123">
        <v>396</v>
      </c>
      <c r="C690" t="s" s="123">
        <v>2247</v>
      </c>
      <c r="D690" t="s" s="123">
        <v>450</v>
      </c>
      <c r="E690" t="s" s="123">
        <v>451</v>
      </c>
      <c r="F690" t="s" s="124">
        <v>396</v>
      </c>
      <c r="G690" s="123"/>
      <c r="H690" t="s" s="123">
        <v>452</v>
      </c>
      <c r="I690" t="n" s="123">
        <v>216.0</v>
      </c>
      <c r="J690" t="n" s="123">
        <v>10.0</v>
      </c>
      <c r="K690" t="n" s="123">
        <v>60.0</v>
      </c>
      <c r="L690" t="n" s="123">
        <v>0.0</v>
      </c>
      <c r="M690" t="n" s="123">
        <v>60.0</v>
      </c>
      <c r="N690" t="n" s="123">
        <v>166.0</v>
      </c>
      <c r="O690" t="n" s="123">
        <v>8.3</v>
      </c>
      <c r="P690" t="n" s="125">
        <v>174.305</v>
      </c>
      <c r="Q690" t="n" s="123">
        <v>166.0</v>
      </c>
      <c r="R690" t="s" s="123">
        <v>453</v>
      </c>
      <c r="S690" t="n" s="123">
        <v>29.88</v>
      </c>
      <c r="T690" t="n" s="126">
        <v>0.0</v>
      </c>
      <c r="U690" t="n" s="126">
        <v>0.0</v>
      </c>
      <c r="V690" t="n" s="126">
        <v>0.0</v>
      </c>
      <c r="W690" t="n" s="126">
        <v>0.0</v>
      </c>
      <c r="X690" t="n" s="123">
        <v>0.0</v>
      </c>
      <c r="Y690" t="n" s="123">
        <v>0.0</v>
      </c>
      <c r="Z690" t="n" s="123">
        <v>0.0</v>
      </c>
      <c r="AA690" t="n" s="123">
        <v>0.0</v>
      </c>
      <c r="AB690" t="n" s="123">
        <v>0.0</v>
      </c>
      <c r="AC690" t="n" s="123">
        <v>5.38</v>
      </c>
      <c r="AD690" t="n" s="125">
        <v>35.26</v>
      </c>
      <c r="AE690" t="n" s="123">
        <v>0.0</v>
      </c>
      <c r="AF690" t="n" s="123">
        <v>0.0</v>
      </c>
      <c r="AG690" t="n" s="125">
        <v>0.0</v>
      </c>
      <c r="AH690" t="n" s="124">
        <v>8.3</v>
      </c>
      <c r="AI690" t="n" s="123">
        <v>0.0</v>
      </c>
      <c r="AJ690" t="n" s="123">
        <v>0.17</v>
      </c>
      <c r="AK690" t="n" s="127">
        <v>8.47</v>
      </c>
      <c r="AL690" t="n" s="125">
        <v>130.59</v>
      </c>
      <c r="AM690" t="s" s="126">
        <v>454</v>
      </c>
      <c r="AN690" t="n" s="126">
        <v>1.399</v>
      </c>
      <c r="AO690" t="s" s="123">
        <v>455</v>
      </c>
      <c r="AP690" t="s" s="123">
        <v>454</v>
      </c>
      <c r="AQ690" s="123"/>
      <c r="AR690" t="s" s="123">
        <v>1341</v>
      </c>
      <c r="AS690" t="s" s="123">
        <v>454</v>
      </c>
      <c r="AT690" t="s" s="123">
        <v>396</v>
      </c>
      <c r="AU690" s="123"/>
      <c r="AV690" t="s" s="123">
        <v>396</v>
      </c>
      <c r="AW690" t="s" s="123">
        <v>455</v>
      </c>
      <c r="AX690" t="s" s="123">
        <v>454</v>
      </c>
    </row>
    <row customHeight="true" ht="15.75" r="691">
      <c r="A691" t="s" s="123">
        <v>2248</v>
      </c>
      <c r="B691" t="s" s="123">
        <v>396</v>
      </c>
      <c r="C691" t="s" s="123">
        <v>2249</v>
      </c>
      <c r="D691" t="s" s="123">
        <v>450</v>
      </c>
      <c r="E691" t="s" s="123">
        <v>451</v>
      </c>
      <c r="F691" t="s" s="124">
        <v>396</v>
      </c>
      <c r="G691" s="123"/>
      <c r="H691" t="s" s="123">
        <v>452</v>
      </c>
      <c r="I691" t="n" s="123">
        <v>207.0</v>
      </c>
      <c r="J691" t="n" s="123">
        <v>10.0</v>
      </c>
      <c r="K691" t="n" s="123">
        <v>60.0</v>
      </c>
      <c r="L691" t="n" s="123">
        <v>0.0</v>
      </c>
      <c r="M691" t="n" s="123">
        <v>60.0</v>
      </c>
      <c r="N691" t="n" s="123">
        <v>157.0</v>
      </c>
      <c r="O691" t="n" s="123">
        <v>7.86</v>
      </c>
      <c r="P691" t="n" s="125">
        <v>164.865</v>
      </c>
      <c r="Q691" t="n" s="123">
        <v>157.0</v>
      </c>
      <c r="R691" t="s" s="123">
        <v>453</v>
      </c>
      <c r="S691" t="n" s="123">
        <v>28.26</v>
      </c>
      <c r="T691" t="n" s="126">
        <v>0.0</v>
      </c>
      <c r="U691" t="n" s="126">
        <v>0.0</v>
      </c>
      <c r="V691" t="n" s="126">
        <v>0.0</v>
      </c>
      <c r="W691" t="n" s="126">
        <v>0.0</v>
      </c>
      <c r="X691" t="n" s="123">
        <v>0.0</v>
      </c>
      <c r="Y691" t="n" s="123">
        <v>0.0</v>
      </c>
      <c r="Z691" t="n" s="123">
        <v>0.0</v>
      </c>
      <c r="AA691" t="n" s="123">
        <v>0.0</v>
      </c>
      <c r="AB691" t="n" s="123">
        <v>0.0</v>
      </c>
      <c r="AC691" t="n" s="123">
        <v>5.08</v>
      </c>
      <c r="AD691" t="n" s="125">
        <v>33.34</v>
      </c>
      <c r="AE691" t="n" s="123">
        <v>0.0</v>
      </c>
      <c r="AF691" t="n" s="123">
        <v>0.0</v>
      </c>
      <c r="AG691" t="n" s="125">
        <v>0.0</v>
      </c>
      <c r="AH691" t="n" s="124">
        <v>7.85</v>
      </c>
      <c r="AI691" t="n" s="123">
        <v>0.0</v>
      </c>
      <c r="AJ691" t="n" s="123">
        <v>0.16</v>
      </c>
      <c r="AK691" t="n" s="127">
        <v>8.01</v>
      </c>
      <c r="AL691" t="n" s="125">
        <v>123.5</v>
      </c>
      <c r="AM691" t="s" s="126">
        <v>454</v>
      </c>
      <c r="AN691" t="n" s="126">
        <v>1.161</v>
      </c>
      <c r="AO691" t="s" s="123">
        <v>455</v>
      </c>
      <c r="AP691" t="s" s="123">
        <v>454</v>
      </c>
      <c r="AQ691" s="123"/>
      <c r="AR691" t="s" s="123">
        <v>2250</v>
      </c>
      <c r="AS691" t="s" s="123">
        <v>454</v>
      </c>
      <c r="AT691" t="s" s="123">
        <v>396</v>
      </c>
      <c r="AU691" s="123"/>
      <c r="AV691" t="s" s="123">
        <v>396</v>
      </c>
      <c r="AW691" t="s" s="123">
        <v>455</v>
      </c>
      <c r="AX691" t="s" s="123">
        <v>454</v>
      </c>
    </row>
    <row customHeight="true" ht="15.75" r="692">
      <c r="A692" t="s" s="123">
        <v>2251</v>
      </c>
      <c r="B692" t="s" s="123">
        <v>396</v>
      </c>
      <c r="C692" t="s" s="123">
        <v>2252</v>
      </c>
      <c r="D692" t="s" s="123">
        <v>450</v>
      </c>
      <c r="E692" t="s" s="123">
        <v>451</v>
      </c>
      <c r="F692" t="s" s="124">
        <v>396</v>
      </c>
      <c r="G692" s="123"/>
      <c r="H692" t="s" s="123">
        <v>452</v>
      </c>
      <c r="I692" t="n" s="123">
        <v>198.0</v>
      </c>
      <c r="J692" t="n" s="123">
        <v>10.0</v>
      </c>
      <c r="K692" t="n" s="123">
        <v>59.4</v>
      </c>
      <c r="L692" t="n" s="123">
        <v>0.0</v>
      </c>
      <c r="M692" t="n" s="123">
        <v>59.4</v>
      </c>
      <c r="N692" t="n" s="123">
        <v>148.6</v>
      </c>
      <c r="O692" t="n" s="123">
        <v>7.44</v>
      </c>
      <c r="P692" t="n" s="125">
        <v>156.045</v>
      </c>
      <c r="Q692" t="n" s="123">
        <v>148.6</v>
      </c>
      <c r="R692" t="s" s="123">
        <v>453</v>
      </c>
      <c r="S692" t="n" s="123">
        <v>26.75</v>
      </c>
      <c r="T692" t="n" s="126">
        <v>0.0</v>
      </c>
      <c r="U692" t="n" s="126">
        <v>0.0</v>
      </c>
      <c r="V692" t="n" s="126">
        <v>0.0</v>
      </c>
      <c r="W692" t="n" s="126">
        <v>0.0</v>
      </c>
      <c r="X692" t="n" s="123">
        <v>0.0</v>
      </c>
      <c r="Y692" t="n" s="123">
        <v>0.0</v>
      </c>
      <c r="Z692" t="n" s="123">
        <v>0.0</v>
      </c>
      <c r="AA692" t="n" s="123">
        <v>0.0</v>
      </c>
      <c r="AB692" t="n" s="123">
        <v>0.0</v>
      </c>
      <c r="AC692" t="n" s="123">
        <v>4.82</v>
      </c>
      <c r="AD692" t="n" s="125">
        <v>31.57</v>
      </c>
      <c r="AE692" t="n" s="123">
        <v>0.0</v>
      </c>
      <c r="AF692" t="n" s="123">
        <v>0.0</v>
      </c>
      <c r="AG692" t="n" s="125">
        <v>0.0</v>
      </c>
      <c r="AH692" t="n" s="124">
        <v>7.43</v>
      </c>
      <c r="AI692" t="n" s="123">
        <v>0.0</v>
      </c>
      <c r="AJ692" t="n" s="123">
        <v>0.15</v>
      </c>
      <c r="AK692" t="n" s="127">
        <v>7.58</v>
      </c>
      <c r="AL692" t="n" s="125">
        <v>116.9</v>
      </c>
      <c r="AM692" t="s" s="126">
        <v>454</v>
      </c>
      <c r="AN692" t="n" s="126">
        <v>1.083</v>
      </c>
      <c r="AO692" t="s" s="123">
        <v>455</v>
      </c>
      <c r="AP692" t="s" s="123">
        <v>454</v>
      </c>
      <c r="AQ692" s="123"/>
      <c r="AR692" t="s" s="123">
        <v>484</v>
      </c>
      <c r="AS692" t="s" s="123">
        <v>454</v>
      </c>
      <c r="AT692" t="s" s="123">
        <v>396</v>
      </c>
      <c r="AU692" s="123"/>
      <c r="AV692" t="s" s="123">
        <v>396</v>
      </c>
      <c r="AW692" t="s" s="123">
        <v>454</v>
      </c>
      <c r="AX692" t="s" s="123">
        <v>454</v>
      </c>
    </row>
    <row customHeight="true" ht="15.75" r="693">
      <c r="A693" t="s" s="123">
        <v>2253</v>
      </c>
      <c r="B693" t="s" s="123">
        <v>396</v>
      </c>
      <c r="C693" t="s" s="123">
        <v>2254</v>
      </c>
      <c r="D693" t="s" s="123">
        <v>450</v>
      </c>
      <c r="E693" t="s" s="123">
        <v>451</v>
      </c>
      <c r="F693" t="s" s="124">
        <v>396</v>
      </c>
      <c r="G693" s="123"/>
      <c r="H693" t="s" s="123">
        <v>487</v>
      </c>
      <c r="I693" t="n" s="123">
        <v>386.0</v>
      </c>
      <c r="J693" t="n" s="123">
        <v>10.0</v>
      </c>
      <c r="K693" t="n" s="123">
        <v>74.99</v>
      </c>
      <c r="L693" t="n" s="123">
        <v>0.0</v>
      </c>
      <c r="M693" t="n" s="123">
        <v>74.99</v>
      </c>
      <c r="N693" t="n" s="123">
        <v>321.0</v>
      </c>
      <c r="O693" t="n" s="123">
        <v>16.06</v>
      </c>
      <c r="P693" t="n" s="125">
        <v>337.06499999999994</v>
      </c>
      <c r="Q693" t="n" s="123">
        <v>321.01</v>
      </c>
      <c r="R693" t="s" s="123">
        <v>453</v>
      </c>
      <c r="S693" t="n" s="123">
        <v>57.78</v>
      </c>
      <c r="T693" t="n" s="126">
        <v>0.0</v>
      </c>
      <c r="U693" t="n" s="126">
        <v>0.0</v>
      </c>
      <c r="V693" t="n" s="126">
        <v>0.0</v>
      </c>
      <c r="W693" t="n" s="126">
        <v>0.0</v>
      </c>
      <c r="X693" t="n" s="123">
        <v>0.0</v>
      </c>
      <c r="Y693" t="n" s="123">
        <v>0.0</v>
      </c>
      <c r="Z693" t="n" s="123">
        <v>0.0</v>
      </c>
      <c r="AA693" t="n" s="123">
        <v>0.0</v>
      </c>
      <c r="AB693" t="n" s="123">
        <v>0.0</v>
      </c>
      <c r="AC693" t="n" s="123">
        <v>10.4</v>
      </c>
      <c r="AD693" t="n" s="125">
        <v>68.18</v>
      </c>
      <c r="AE693" t="n" s="123">
        <v>0.0</v>
      </c>
      <c r="AF693" t="n" s="123">
        <v>0.0</v>
      </c>
      <c r="AG693" t="n" s="125">
        <v>0.0</v>
      </c>
      <c r="AH693" t="n" s="124">
        <v>16.05</v>
      </c>
      <c r="AI693" t="n" s="123">
        <v>0.0</v>
      </c>
      <c r="AJ693" t="n" s="123">
        <v>0.32</v>
      </c>
      <c r="AK693" t="n" s="127">
        <v>16.37</v>
      </c>
      <c r="AL693" t="n" s="125">
        <v>252.5</v>
      </c>
      <c r="AM693" t="s" s="126">
        <v>454</v>
      </c>
      <c r="AN693" t="n" s="126">
        <v>2.093</v>
      </c>
      <c r="AO693" t="s" s="123">
        <v>455</v>
      </c>
      <c r="AP693" t="s" s="123">
        <v>454</v>
      </c>
      <c r="AQ693" s="123"/>
      <c r="AR693" t="s" s="123">
        <v>2255</v>
      </c>
      <c r="AS693" t="s" s="123">
        <v>454</v>
      </c>
      <c r="AT693" t="s" s="123">
        <v>396</v>
      </c>
      <c r="AU693" s="123"/>
      <c r="AV693" t="s" s="123">
        <v>396</v>
      </c>
      <c r="AW693" t="s" s="123">
        <v>455</v>
      </c>
      <c r="AX693" t="s" s="123">
        <v>454</v>
      </c>
    </row>
    <row customHeight="true" ht="15.75" r="694">
      <c r="A694" t="s" s="123">
        <v>2256</v>
      </c>
      <c r="B694" t="s" s="123">
        <v>396</v>
      </c>
      <c r="C694" t="s" s="123">
        <v>2257</v>
      </c>
      <c r="D694" t="s" s="123">
        <v>450</v>
      </c>
      <c r="E694" t="s" s="123">
        <v>451</v>
      </c>
      <c r="F694" t="s" s="124">
        <v>396</v>
      </c>
      <c r="G694" s="123"/>
      <c r="H694" t="s" s="123">
        <v>487</v>
      </c>
      <c r="I694" t="n" s="123">
        <v>392.0</v>
      </c>
      <c r="J694" t="n" s="123">
        <v>10.0</v>
      </c>
      <c r="K694" t="n" s="123">
        <v>75.0</v>
      </c>
      <c r="L694" t="n" s="123">
        <v>0.0</v>
      </c>
      <c r="M694" t="n" s="123">
        <v>75.0</v>
      </c>
      <c r="N694" t="n" s="123">
        <v>327.0</v>
      </c>
      <c r="O694" t="n" s="123">
        <v>16.36</v>
      </c>
      <c r="P694" t="n" s="125">
        <v>343.365</v>
      </c>
      <c r="Q694" t="n" s="123">
        <v>327.0</v>
      </c>
      <c r="R694" t="s" s="123">
        <v>453</v>
      </c>
      <c r="S694" t="n" s="123">
        <v>58.86</v>
      </c>
      <c r="T694" t="n" s="126">
        <v>0.0</v>
      </c>
      <c r="U694" t="n" s="126">
        <v>0.0</v>
      </c>
      <c r="V694" t="n" s="126">
        <v>0.0</v>
      </c>
      <c r="W694" t="n" s="126">
        <v>0.0</v>
      </c>
      <c r="X694" t="n" s="123">
        <v>0.0</v>
      </c>
      <c r="Y694" t="n" s="123">
        <v>0.0</v>
      </c>
      <c r="Z694" t="n" s="123">
        <v>0.0</v>
      </c>
      <c r="AA694" t="n" s="123">
        <v>0.0</v>
      </c>
      <c r="AB694" t="n" s="123">
        <v>0.0</v>
      </c>
      <c r="AC694" t="n" s="123">
        <v>10.6</v>
      </c>
      <c r="AD694" t="n" s="125">
        <v>69.46</v>
      </c>
      <c r="AE694" t="n" s="123">
        <v>0.0</v>
      </c>
      <c r="AF694" t="n" s="123">
        <v>0.0</v>
      </c>
      <c r="AG694" t="n" s="125">
        <v>0.0</v>
      </c>
      <c r="AH694" t="n" s="124">
        <v>16.35</v>
      </c>
      <c r="AI694" t="n" s="123">
        <v>0.0</v>
      </c>
      <c r="AJ694" t="n" s="123">
        <v>0.33</v>
      </c>
      <c r="AK694" t="n" s="127">
        <v>16.68</v>
      </c>
      <c r="AL694" t="n" s="125">
        <v>257.23</v>
      </c>
      <c r="AM694" t="s" s="126">
        <v>454</v>
      </c>
      <c r="AN694" t="n" s="126">
        <v>0.151</v>
      </c>
      <c r="AO694" t="s" s="123">
        <v>455</v>
      </c>
      <c r="AP694" t="s" s="123">
        <v>454</v>
      </c>
      <c r="AQ694" s="123"/>
      <c r="AR694" t="s" s="123">
        <v>622</v>
      </c>
      <c r="AS694" t="s" s="123">
        <v>454</v>
      </c>
      <c r="AT694" t="s" s="123">
        <v>396</v>
      </c>
      <c r="AU694" s="123"/>
      <c r="AV694" t="s" s="123">
        <v>396</v>
      </c>
      <c r="AW694" t="s" s="123">
        <v>455</v>
      </c>
      <c r="AX694" t="s" s="123">
        <v>454</v>
      </c>
    </row>
    <row customHeight="true" ht="15.75" r="695">
      <c r="A695" t="s" s="123">
        <v>2258</v>
      </c>
      <c r="B695" t="s" s="123">
        <v>396</v>
      </c>
      <c r="C695" t="s" s="123">
        <v>2259</v>
      </c>
      <c r="D695" t="s" s="123">
        <v>450</v>
      </c>
      <c r="E695" t="s" s="123">
        <v>451</v>
      </c>
      <c r="F695" t="s" s="124">
        <v>396</v>
      </c>
      <c r="G695" s="123"/>
      <c r="H695" t="s" s="123">
        <v>474</v>
      </c>
      <c r="I695" t="n" s="123">
        <v>207.0</v>
      </c>
      <c r="J695" t="n" s="123">
        <v>10.0</v>
      </c>
      <c r="K695" t="n" s="123">
        <v>62.5</v>
      </c>
      <c r="L695" t="n" s="123">
        <v>0.0</v>
      </c>
      <c r="M695" t="n" s="123">
        <v>62.5</v>
      </c>
      <c r="N695" t="n" s="123">
        <v>154.5</v>
      </c>
      <c r="O695" t="n" s="123">
        <v>7.72</v>
      </c>
      <c r="P695" t="n" s="125">
        <v>162.22500000000002</v>
      </c>
      <c r="Q695" t="n" s="123">
        <v>154.5</v>
      </c>
      <c r="R695" t="s" s="123">
        <v>453</v>
      </c>
      <c r="S695" t="n" s="123">
        <v>27.81</v>
      </c>
      <c r="T695" t="n" s="126">
        <v>0.0</v>
      </c>
      <c r="U695" t="n" s="126">
        <v>0.0</v>
      </c>
      <c r="V695" t="n" s="126">
        <v>0.0</v>
      </c>
      <c r="W695" t="n" s="126">
        <v>0.0</v>
      </c>
      <c r="X695" t="n" s="123">
        <v>0.0</v>
      </c>
      <c r="Y695" t="n" s="123">
        <v>0.0</v>
      </c>
      <c r="Z695" t="n" s="123">
        <v>0.0</v>
      </c>
      <c r="AA695" t="n" s="123">
        <v>0.0</v>
      </c>
      <c r="AB695" t="n" s="123">
        <v>0.0</v>
      </c>
      <c r="AC695" t="n" s="123">
        <v>5.0</v>
      </c>
      <c r="AD695" t="n" s="125">
        <v>32.81</v>
      </c>
      <c r="AE695" t="n" s="123">
        <v>0.0</v>
      </c>
      <c r="AF695" t="n" s="123">
        <v>0.0</v>
      </c>
      <c r="AG695" t="n" s="125">
        <v>0.0</v>
      </c>
      <c r="AH695" t="n" s="124">
        <v>7.73</v>
      </c>
      <c r="AI695" t="n" s="123">
        <v>0.0</v>
      </c>
      <c r="AJ695" t="n" s="123">
        <v>0.15</v>
      </c>
      <c r="AK695" t="n" s="127">
        <v>7.880000000000001</v>
      </c>
      <c r="AL695" t="n" s="125">
        <v>121.52</v>
      </c>
      <c r="AM695" t="s" s="126">
        <v>454</v>
      </c>
      <c r="AN695" t="n" s="126">
        <v>5.051</v>
      </c>
      <c r="AO695" t="s" s="123">
        <v>455</v>
      </c>
      <c r="AP695" t="s" s="123">
        <v>454</v>
      </c>
      <c r="AQ695" s="123"/>
      <c r="AR695" t="s" s="123">
        <v>2260</v>
      </c>
      <c r="AS695" t="s" s="123">
        <v>454</v>
      </c>
      <c r="AT695" t="s" s="123">
        <v>396</v>
      </c>
      <c r="AU695" s="123"/>
      <c r="AV695" t="s" s="123">
        <v>396</v>
      </c>
      <c r="AW695" t="s" s="123">
        <v>455</v>
      </c>
      <c r="AX695" t="s" s="123">
        <v>454</v>
      </c>
    </row>
    <row customHeight="true" ht="15.75" r="696">
      <c r="A696" t="s" s="123">
        <v>2261</v>
      </c>
      <c r="B696" t="s" s="123">
        <v>396</v>
      </c>
      <c r="C696" t="s" s="123">
        <v>2262</v>
      </c>
      <c r="D696" t="s" s="123">
        <v>450</v>
      </c>
      <c r="E696" t="s" s="123">
        <v>451</v>
      </c>
      <c r="F696" t="s" s="124">
        <v>396</v>
      </c>
      <c r="G696" s="123"/>
      <c r="H696" t="s" s="123">
        <v>487</v>
      </c>
      <c r="I696" t="n" s="123">
        <v>358.0</v>
      </c>
      <c r="J696" t="n" s="123">
        <v>10.0</v>
      </c>
      <c r="K696" t="n" s="123">
        <v>75.0</v>
      </c>
      <c r="L696" t="n" s="123">
        <v>0.0</v>
      </c>
      <c r="M696" t="n" s="123">
        <v>75.0</v>
      </c>
      <c r="N696" t="n" s="123">
        <v>293.0</v>
      </c>
      <c r="O696" t="n" s="123">
        <v>14.66</v>
      </c>
      <c r="P696" t="n" s="125">
        <v>307.66499999999996</v>
      </c>
      <c r="Q696" t="n" s="123">
        <v>293.0</v>
      </c>
      <c r="R696" t="s" s="123">
        <v>453</v>
      </c>
      <c r="S696" t="n" s="123">
        <v>52.74</v>
      </c>
      <c r="T696" t="n" s="126">
        <v>0.0</v>
      </c>
      <c r="U696" t="n" s="126">
        <v>0.0</v>
      </c>
      <c r="V696" t="n" s="126">
        <v>0.0</v>
      </c>
      <c r="W696" t="n" s="126">
        <v>0.0</v>
      </c>
      <c r="X696" t="n" s="123">
        <v>0.0</v>
      </c>
      <c r="Y696" t="n" s="123">
        <v>0.0</v>
      </c>
      <c r="Z696" t="n" s="123">
        <v>0.0</v>
      </c>
      <c r="AA696" t="n" s="123">
        <v>0.0</v>
      </c>
      <c r="AB696" t="n" s="123">
        <v>0.0</v>
      </c>
      <c r="AC696" t="n" s="123">
        <v>9.5</v>
      </c>
      <c r="AD696" t="n" s="125">
        <v>62.24</v>
      </c>
      <c r="AE696" t="n" s="123">
        <v>0.0</v>
      </c>
      <c r="AF696" t="n" s="123">
        <v>0.0</v>
      </c>
      <c r="AG696" t="n" s="125">
        <v>0.0</v>
      </c>
      <c r="AH696" t="n" s="124">
        <v>14.65</v>
      </c>
      <c r="AI696" t="n" s="123">
        <v>0.0</v>
      </c>
      <c r="AJ696" t="n" s="123">
        <v>0.29</v>
      </c>
      <c r="AK696" t="n" s="127">
        <v>14.94</v>
      </c>
      <c r="AL696" t="n" s="125">
        <v>230.48</v>
      </c>
      <c r="AM696" t="s" s="126">
        <v>454</v>
      </c>
      <c r="AN696" t="n" s="126">
        <v>3.637</v>
      </c>
      <c r="AO696" t="s" s="123">
        <v>455</v>
      </c>
      <c r="AP696" t="s" s="123">
        <v>454</v>
      </c>
      <c r="AQ696" s="123"/>
      <c r="AR696" t="s" s="123">
        <v>2263</v>
      </c>
      <c r="AS696" t="s" s="123">
        <v>454</v>
      </c>
      <c r="AT696" t="s" s="123">
        <v>396</v>
      </c>
      <c r="AU696" s="123"/>
      <c r="AV696" t="s" s="123">
        <v>396</v>
      </c>
      <c r="AW696" t="s" s="123">
        <v>455</v>
      </c>
      <c r="AX696" t="s" s="123">
        <v>454</v>
      </c>
    </row>
    <row customHeight="true" ht="15.75" r="697">
      <c r="A697" t="s" s="123">
        <v>2264</v>
      </c>
      <c r="B697" t="s" s="123">
        <v>396</v>
      </c>
      <c r="C697" t="s" s="123">
        <v>2265</v>
      </c>
      <c r="D697" t="s" s="123">
        <v>450</v>
      </c>
      <c r="E697" t="s" s="123">
        <v>451</v>
      </c>
      <c r="F697" t="s" s="124">
        <v>396</v>
      </c>
      <c r="G697" s="123"/>
      <c r="H697" t="s" s="123">
        <v>463</v>
      </c>
      <c r="I697" t="n" s="123">
        <v>207.0</v>
      </c>
      <c r="J697" t="n" s="123">
        <v>10.0</v>
      </c>
      <c r="K697" t="n" s="123">
        <v>60.0</v>
      </c>
      <c r="L697" t="n" s="123">
        <v>0.0</v>
      </c>
      <c r="M697" t="n" s="123">
        <v>60.0</v>
      </c>
      <c r="N697" t="n" s="123">
        <v>157.0</v>
      </c>
      <c r="O697" t="n" s="123">
        <v>7.86</v>
      </c>
      <c r="P697" t="n" s="125">
        <v>164.865</v>
      </c>
      <c r="Q697" t="n" s="123">
        <v>157.0</v>
      </c>
      <c r="R697" t="s" s="123">
        <v>453</v>
      </c>
      <c r="S697" t="n" s="123">
        <v>28.26</v>
      </c>
      <c r="T697" t="n" s="126">
        <v>0.0</v>
      </c>
      <c r="U697" t="n" s="126">
        <v>0.0</v>
      </c>
      <c r="V697" t="n" s="126">
        <v>0.0</v>
      </c>
      <c r="W697" t="n" s="126">
        <v>0.0</v>
      </c>
      <c r="X697" t="n" s="123">
        <v>0.0</v>
      </c>
      <c r="Y697" t="n" s="123">
        <v>0.0</v>
      </c>
      <c r="Z697" t="n" s="123">
        <v>0.0</v>
      </c>
      <c r="AA697" t="n" s="123">
        <v>0.0</v>
      </c>
      <c r="AB697" t="n" s="123">
        <v>0.0</v>
      </c>
      <c r="AC697" t="n" s="123">
        <v>5.08</v>
      </c>
      <c r="AD697" t="n" s="125">
        <v>33.34</v>
      </c>
      <c r="AE697" t="n" s="123">
        <v>0.0</v>
      </c>
      <c r="AF697" t="n" s="123">
        <v>0.0</v>
      </c>
      <c r="AG697" t="n" s="125">
        <v>0.0</v>
      </c>
      <c r="AH697" t="n" s="124">
        <v>7.85</v>
      </c>
      <c r="AI697" t="n" s="123">
        <v>0.0</v>
      </c>
      <c r="AJ697" t="n" s="123">
        <v>0.16</v>
      </c>
      <c r="AK697" t="n" s="127">
        <v>8.01</v>
      </c>
      <c r="AL697" t="n" s="125">
        <v>123.5</v>
      </c>
      <c r="AM697" t="s" s="126">
        <v>454</v>
      </c>
      <c r="AN697" t="n" s="126">
        <v>3.341</v>
      </c>
      <c r="AO697" t="s" s="123">
        <v>455</v>
      </c>
      <c r="AP697" t="s" s="123">
        <v>454</v>
      </c>
      <c r="AQ697" s="123"/>
      <c r="AR697" t="s" s="123">
        <v>2266</v>
      </c>
      <c r="AS697" t="s" s="123">
        <v>454</v>
      </c>
      <c r="AT697" t="s" s="123">
        <v>396</v>
      </c>
      <c r="AU697" s="123"/>
      <c r="AV697" t="s" s="123">
        <v>396</v>
      </c>
      <c r="AW697" t="s" s="123">
        <v>455</v>
      </c>
      <c r="AX697" t="s" s="123">
        <v>454</v>
      </c>
    </row>
    <row customHeight="true" ht="15.75" r="698">
      <c r="A698" t="s" s="123">
        <v>2267</v>
      </c>
      <c r="B698" t="s" s="123">
        <v>396</v>
      </c>
      <c r="C698" t="s" s="123">
        <v>2268</v>
      </c>
      <c r="D698" t="s" s="123">
        <v>450</v>
      </c>
      <c r="E698" t="s" s="123">
        <v>451</v>
      </c>
      <c r="F698" t="s" s="124">
        <v>396</v>
      </c>
      <c r="G698" s="123"/>
      <c r="H698" t="s" s="123">
        <v>452</v>
      </c>
      <c r="I698" t="n" s="123">
        <v>239.0</v>
      </c>
      <c r="J698" t="n" s="123">
        <v>10.0</v>
      </c>
      <c r="K698" t="n" s="123">
        <v>60.0</v>
      </c>
      <c r="L698" t="n" s="123">
        <v>0.0</v>
      </c>
      <c r="M698" t="n" s="123">
        <v>60.0</v>
      </c>
      <c r="N698" t="n" s="123">
        <v>189.0</v>
      </c>
      <c r="O698" t="n" s="123">
        <v>9.46</v>
      </c>
      <c r="P698" t="n" s="125">
        <v>198.45999999999998</v>
      </c>
      <c r="Q698" t="n" s="123">
        <v>189.0</v>
      </c>
      <c r="R698" t="s" s="123">
        <v>453</v>
      </c>
      <c r="S698" t="n" s="123">
        <v>34.02</v>
      </c>
      <c r="T698" t="n" s="126">
        <v>0.0</v>
      </c>
      <c r="U698" t="n" s="126">
        <v>0.0</v>
      </c>
      <c r="V698" t="n" s="126">
        <v>0.0</v>
      </c>
      <c r="W698" t="n" s="126">
        <v>0.0</v>
      </c>
      <c r="X698" t="n" s="123">
        <v>0.0</v>
      </c>
      <c r="Y698" t="n" s="123">
        <v>0.0</v>
      </c>
      <c r="Z698" t="n" s="123">
        <v>0.0</v>
      </c>
      <c r="AA698" t="n" s="123">
        <v>0.0</v>
      </c>
      <c r="AB698" t="n" s="123">
        <v>0.0</v>
      </c>
      <c r="AC698" t="n" s="123">
        <v>6.12</v>
      </c>
      <c r="AD698" t="n" s="125">
        <v>40.14</v>
      </c>
      <c r="AE698" t="n" s="123">
        <v>0.0</v>
      </c>
      <c r="AF698" t="n" s="123">
        <v>0.0</v>
      </c>
      <c r="AG698" t="n" s="125">
        <v>0.0</v>
      </c>
      <c r="AH698" t="n" s="124">
        <v>9.45</v>
      </c>
      <c r="AI698" t="n" s="123">
        <v>0.0</v>
      </c>
      <c r="AJ698" t="n" s="123">
        <v>0.19</v>
      </c>
      <c r="AK698" t="n" s="127">
        <v>9.639999999999999</v>
      </c>
      <c r="AL698" t="n" s="125">
        <v>148.67</v>
      </c>
      <c r="AM698" t="s" s="126">
        <v>454</v>
      </c>
      <c r="AN698" t="n" s="126">
        <v>0.542</v>
      </c>
      <c r="AO698" t="s" s="123">
        <v>455</v>
      </c>
      <c r="AP698" t="s" s="123">
        <v>454</v>
      </c>
      <c r="AQ698" s="123"/>
      <c r="AR698" t="s" s="123">
        <v>2269</v>
      </c>
      <c r="AS698" t="s" s="123">
        <v>454</v>
      </c>
      <c r="AT698" t="s" s="123">
        <v>396</v>
      </c>
      <c r="AU698" s="123"/>
      <c r="AV698" t="s" s="123">
        <v>396</v>
      </c>
      <c r="AW698" t="s" s="123">
        <v>455</v>
      </c>
      <c r="AX698" t="s" s="123">
        <v>454</v>
      </c>
    </row>
    <row customHeight="true" ht="15.75" r="699">
      <c r="A699" t="s" s="123">
        <v>2270</v>
      </c>
      <c r="B699" t="s" s="123">
        <v>396</v>
      </c>
      <c r="C699" t="s" s="123">
        <v>2271</v>
      </c>
      <c r="D699" t="s" s="123">
        <v>450</v>
      </c>
      <c r="E699" t="s" s="123">
        <v>451</v>
      </c>
      <c r="F699" t="s" s="124">
        <v>396</v>
      </c>
      <c r="G699" s="123"/>
      <c r="H699" t="s" s="123">
        <v>396</v>
      </c>
      <c r="I699" t="n" s="123">
        <v>158.0</v>
      </c>
      <c r="J699" t="n" s="123">
        <v>10.0</v>
      </c>
      <c r="K699" t="n" s="123">
        <v>0.0</v>
      </c>
      <c r="L699" t="n" s="123">
        <v>0.0</v>
      </c>
      <c r="M699" t="n" s="123">
        <v>0.0</v>
      </c>
      <c r="N699" t="n" s="123">
        <v>168.0</v>
      </c>
      <c r="O699" t="n" s="123">
        <v>8.4</v>
      </c>
      <c r="P699" t="n" s="125">
        <v>176.39999999999998</v>
      </c>
      <c r="Q699" t="n" s="123">
        <v>168.0</v>
      </c>
      <c r="R699" t="s" s="123">
        <v>453</v>
      </c>
      <c r="S699" t="n" s="123">
        <v>30.24</v>
      </c>
      <c r="T699" t="n" s="126">
        <v>0.0</v>
      </c>
      <c r="U699" t="n" s="126">
        <v>0.0</v>
      </c>
      <c r="V699" t="n" s="126">
        <v>0.0</v>
      </c>
      <c r="W699" t="n" s="126">
        <v>0.0</v>
      </c>
      <c r="X699" t="n" s="123">
        <v>0.0</v>
      </c>
      <c r="Y699" t="n" s="123">
        <v>0.0</v>
      </c>
      <c r="Z699" t="n" s="123">
        <v>0.0</v>
      </c>
      <c r="AA699" t="n" s="123">
        <v>0.0</v>
      </c>
      <c r="AB699" t="n" s="123">
        <v>0.0</v>
      </c>
      <c r="AC699" t="n" s="123">
        <v>5.44</v>
      </c>
      <c r="AD699" t="n" s="125">
        <v>35.68</v>
      </c>
      <c r="AE699" t="n" s="123">
        <v>0.0</v>
      </c>
      <c r="AF699" t="n" s="123">
        <v>0.0</v>
      </c>
      <c r="AG699" t="n" s="125">
        <v>0.0</v>
      </c>
      <c r="AH699" t="n" s="124">
        <v>8.4</v>
      </c>
      <c r="AI699" t="n" s="123">
        <v>0.0</v>
      </c>
      <c r="AJ699" t="n" s="123">
        <v>0.17</v>
      </c>
      <c r="AK699" t="n" s="127">
        <v>8.57</v>
      </c>
      <c r="AL699" t="n" s="125">
        <v>132.15</v>
      </c>
      <c r="AM699" t="s" s="126">
        <v>454</v>
      </c>
      <c r="AN699" t="n" s="126">
        <v>2.403</v>
      </c>
      <c r="AO699" t="s" s="123">
        <v>455</v>
      </c>
      <c r="AP699" t="s" s="123">
        <v>454</v>
      </c>
      <c r="AQ699" s="123"/>
      <c r="AR699" s="123"/>
      <c r="AS699" t="s" s="123">
        <v>454</v>
      </c>
      <c r="AT699" t="s" s="123">
        <v>396</v>
      </c>
      <c r="AU699" s="123"/>
      <c r="AV699" t="s" s="123">
        <v>396</v>
      </c>
      <c r="AW699" t="s" s="123">
        <v>454</v>
      </c>
      <c r="AX699" t="s" s="123">
        <v>454</v>
      </c>
    </row>
    <row customHeight="true" ht="15.75" r="700">
      <c r="A700" t="s" s="123">
        <v>2272</v>
      </c>
      <c r="B700" t="s" s="123">
        <v>396</v>
      </c>
      <c r="C700" t="s" s="123">
        <v>2273</v>
      </c>
      <c r="D700" t="s" s="123">
        <v>450</v>
      </c>
      <c r="E700" t="s" s="123">
        <v>451</v>
      </c>
      <c r="F700" t="s" s="124">
        <v>396</v>
      </c>
      <c r="G700" s="123"/>
      <c r="H700" t="s" s="123">
        <v>487</v>
      </c>
      <c r="I700" t="n" s="123">
        <v>435.0</v>
      </c>
      <c r="J700" t="n" s="123">
        <v>10.0</v>
      </c>
      <c r="K700" t="n" s="123">
        <v>75.0</v>
      </c>
      <c r="L700" t="n" s="123">
        <v>0.0</v>
      </c>
      <c r="M700" t="n" s="123">
        <v>75.0</v>
      </c>
      <c r="N700" t="n" s="123">
        <v>370.0</v>
      </c>
      <c r="O700" t="n" s="123">
        <v>18.5</v>
      </c>
      <c r="P700" t="n" s="125">
        <v>388.505</v>
      </c>
      <c r="Q700" t="n" s="123">
        <v>370.0</v>
      </c>
      <c r="R700" t="s" s="123">
        <v>453</v>
      </c>
      <c r="S700" t="n" s="123">
        <v>66.6</v>
      </c>
      <c r="T700" t="n" s="126">
        <v>0.0</v>
      </c>
      <c r="U700" t="n" s="126">
        <v>0.0</v>
      </c>
      <c r="V700" t="n" s="126">
        <v>0.0</v>
      </c>
      <c r="W700" t="n" s="126">
        <v>0.0</v>
      </c>
      <c r="X700" t="n" s="123">
        <v>0.0</v>
      </c>
      <c r="Y700" t="n" s="123">
        <v>0.0</v>
      </c>
      <c r="Z700" t="n" s="123">
        <v>0.0</v>
      </c>
      <c r="AA700" t="n" s="123">
        <v>0.0</v>
      </c>
      <c r="AB700" t="n" s="123">
        <v>0.0</v>
      </c>
      <c r="AC700" t="n" s="123">
        <v>11.98</v>
      </c>
      <c r="AD700" t="n" s="125">
        <v>78.58</v>
      </c>
      <c r="AE700" t="n" s="123">
        <v>0.0</v>
      </c>
      <c r="AF700" t="n" s="123">
        <v>0.0</v>
      </c>
      <c r="AG700" t="n" s="125">
        <v>0.0</v>
      </c>
      <c r="AH700" t="n" s="124">
        <v>18.5</v>
      </c>
      <c r="AI700" t="n" s="123">
        <v>0.0</v>
      </c>
      <c r="AJ700" t="n" s="123">
        <v>0.37</v>
      </c>
      <c r="AK700" t="n" s="127">
        <v>18.87</v>
      </c>
      <c r="AL700" t="n" s="125">
        <v>291.04</v>
      </c>
      <c r="AM700" t="s" s="126">
        <v>454</v>
      </c>
      <c r="AN700" t="n" s="126">
        <v>3.404</v>
      </c>
      <c r="AO700" t="s" s="123">
        <v>455</v>
      </c>
      <c r="AP700" t="s" s="123">
        <v>454</v>
      </c>
      <c r="AQ700" s="123"/>
      <c r="AR700" t="s" s="123">
        <v>898</v>
      </c>
      <c r="AS700" t="s" s="123">
        <v>454</v>
      </c>
      <c r="AT700" t="s" s="123">
        <v>396</v>
      </c>
      <c r="AU700" s="123"/>
      <c r="AV700" t="s" s="123">
        <v>396</v>
      </c>
      <c r="AW700" t="s" s="123">
        <v>455</v>
      </c>
      <c r="AX700" t="s" s="123">
        <v>454</v>
      </c>
    </row>
    <row customHeight="true" ht="15.75" r="701">
      <c r="A701" t="s" s="123">
        <v>2274</v>
      </c>
      <c r="B701" t="s" s="123">
        <v>396</v>
      </c>
      <c r="C701" t="s" s="123">
        <v>2275</v>
      </c>
      <c r="D701" t="s" s="123">
        <v>450</v>
      </c>
      <c r="E701" t="s" s="123">
        <v>451</v>
      </c>
      <c r="F701" t="s" s="124">
        <v>396</v>
      </c>
      <c r="G701" s="123"/>
      <c r="H701" t="s" s="123">
        <v>452</v>
      </c>
      <c r="I701" t="n" s="123">
        <v>294.0</v>
      </c>
      <c r="J701" t="n" s="123">
        <v>10.0</v>
      </c>
      <c r="K701" t="n" s="123">
        <v>60.0</v>
      </c>
      <c r="L701" t="n" s="123">
        <v>0.0</v>
      </c>
      <c r="M701" t="n" s="123">
        <v>60.0</v>
      </c>
      <c r="N701" t="n" s="123">
        <v>244.0</v>
      </c>
      <c r="O701" t="n" s="123">
        <v>12.2</v>
      </c>
      <c r="P701" t="n" s="125">
        <v>256.2</v>
      </c>
      <c r="Q701" t="n" s="123">
        <v>244.0</v>
      </c>
      <c r="R701" t="s" s="123">
        <v>453</v>
      </c>
      <c r="S701" t="n" s="123">
        <v>43.92</v>
      </c>
      <c r="T701" t="n" s="126">
        <v>0.0</v>
      </c>
      <c r="U701" t="n" s="126">
        <v>0.0</v>
      </c>
      <c r="V701" t="n" s="126">
        <v>0.0</v>
      </c>
      <c r="W701" t="n" s="126">
        <v>0.0</v>
      </c>
      <c r="X701" t="n" s="123">
        <v>0.0</v>
      </c>
      <c r="Y701" t="n" s="123">
        <v>0.0</v>
      </c>
      <c r="Z701" t="n" s="123">
        <v>0.0</v>
      </c>
      <c r="AA701" t="n" s="123">
        <v>0.0</v>
      </c>
      <c r="AB701" t="n" s="123">
        <v>0.0</v>
      </c>
      <c r="AC701" t="n" s="123">
        <v>7.9</v>
      </c>
      <c r="AD701" t="n" s="125">
        <v>51.82</v>
      </c>
      <c r="AE701" t="n" s="123">
        <v>0.0</v>
      </c>
      <c r="AF701" t="n" s="123">
        <v>0.0</v>
      </c>
      <c r="AG701" t="n" s="125">
        <v>0.0</v>
      </c>
      <c r="AH701" t="n" s="124">
        <v>12.2</v>
      </c>
      <c r="AI701" t="n" s="123">
        <v>0.0</v>
      </c>
      <c r="AJ701" t="n" s="123">
        <v>0.24</v>
      </c>
      <c r="AK701" t="n" s="127">
        <v>12.44</v>
      </c>
      <c r="AL701" t="n" s="125">
        <v>191.92</v>
      </c>
      <c r="AM701" t="s" s="126">
        <v>454</v>
      </c>
      <c r="AN701" t="n" s="126">
        <v>5.244</v>
      </c>
      <c r="AO701" t="s" s="123">
        <v>455</v>
      </c>
      <c r="AP701" t="s" s="123">
        <v>454</v>
      </c>
      <c r="AQ701" s="123"/>
      <c r="AR701" t="s" s="123">
        <v>484</v>
      </c>
      <c r="AS701" t="s" s="123">
        <v>454</v>
      </c>
      <c r="AT701" t="s" s="123">
        <v>396</v>
      </c>
      <c r="AU701" s="123"/>
      <c r="AV701" t="s" s="123">
        <v>396</v>
      </c>
      <c r="AW701" t="s" s="123">
        <v>455</v>
      </c>
      <c r="AX701" t="s" s="123">
        <v>454</v>
      </c>
    </row>
    <row customHeight="true" ht="15.75" r="702">
      <c r="A702" t="s" s="123">
        <v>2276</v>
      </c>
      <c r="B702" t="s" s="123">
        <v>396</v>
      </c>
      <c r="C702" t="s" s="123">
        <v>2277</v>
      </c>
      <c r="D702" t="s" s="123">
        <v>450</v>
      </c>
      <c r="E702" t="s" s="123">
        <v>451</v>
      </c>
      <c r="F702" t="s" s="124">
        <v>396</v>
      </c>
      <c r="G702" s="123"/>
      <c r="H702" t="s" s="123">
        <v>532</v>
      </c>
      <c r="I702" t="n" s="123">
        <v>258.0</v>
      </c>
      <c r="J702" t="n" s="123">
        <v>10.0</v>
      </c>
      <c r="K702" t="n" s="123">
        <v>60.0</v>
      </c>
      <c r="L702" t="n" s="123">
        <v>0.0</v>
      </c>
      <c r="M702" t="n" s="123">
        <v>60.0</v>
      </c>
      <c r="N702" t="n" s="123">
        <v>208.0</v>
      </c>
      <c r="O702" t="n" s="123">
        <v>10.4</v>
      </c>
      <c r="P702" t="n" s="125">
        <v>218.40499999999997</v>
      </c>
      <c r="Q702" t="n" s="123">
        <v>208.0</v>
      </c>
      <c r="R702" t="s" s="123">
        <v>453</v>
      </c>
      <c r="S702" t="n" s="123">
        <v>37.44</v>
      </c>
      <c r="T702" t="n" s="126">
        <v>0.0</v>
      </c>
      <c r="U702" t="n" s="126">
        <v>0.0</v>
      </c>
      <c r="V702" t="n" s="126">
        <v>0.0</v>
      </c>
      <c r="W702" t="n" s="126">
        <v>0.0</v>
      </c>
      <c r="X702" t="n" s="123">
        <v>0.0</v>
      </c>
      <c r="Y702" t="n" s="123">
        <v>0.0</v>
      </c>
      <c r="Z702" t="n" s="123">
        <v>0.0</v>
      </c>
      <c r="AA702" t="n" s="123">
        <v>0.0</v>
      </c>
      <c r="AB702" t="n" s="123">
        <v>0.0</v>
      </c>
      <c r="AC702" t="n" s="123">
        <v>6.74</v>
      </c>
      <c r="AD702" t="n" s="125">
        <v>44.18</v>
      </c>
      <c r="AE702" t="n" s="123">
        <v>0.0</v>
      </c>
      <c r="AF702" t="n" s="123">
        <v>0.0</v>
      </c>
      <c r="AG702" t="n" s="125">
        <v>0.0</v>
      </c>
      <c r="AH702" t="n" s="124">
        <v>10.4</v>
      </c>
      <c r="AI702" t="n" s="123">
        <v>0.0</v>
      </c>
      <c r="AJ702" t="n" s="123">
        <v>0.21</v>
      </c>
      <c r="AK702" t="n" s="127">
        <v>10.610000000000001</v>
      </c>
      <c r="AL702" t="n" s="125">
        <v>163.62</v>
      </c>
      <c r="AM702" t="s" s="126">
        <v>454</v>
      </c>
      <c r="AN702" t="n" s="126">
        <v>2.889</v>
      </c>
      <c r="AO702" t="s" s="123">
        <v>455</v>
      </c>
      <c r="AP702" t="s" s="123">
        <v>454</v>
      </c>
      <c r="AQ702" s="123"/>
      <c r="AR702" t="s" s="123">
        <v>2278</v>
      </c>
      <c r="AS702" t="s" s="123">
        <v>454</v>
      </c>
      <c r="AT702" t="s" s="123">
        <v>396</v>
      </c>
      <c r="AU702" s="123"/>
      <c r="AV702" t="s" s="123">
        <v>396</v>
      </c>
      <c r="AW702" t="s" s="123">
        <v>455</v>
      </c>
      <c r="AX702" t="s" s="123">
        <v>454</v>
      </c>
    </row>
    <row customHeight="true" ht="15.75" r="703">
      <c r="A703" t="s" s="123">
        <v>2279</v>
      </c>
      <c r="B703" t="s" s="123">
        <v>396</v>
      </c>
      <c r="C703" t="s" s="123">
        <v>2280</v>
      </c>
      <c r="D703" t="s" s="123">
        <v>450</v>
      </c>
      <c r="E703" t="s" s="123">
        <v>451</v>
      </c>
      <c r="F703" t="s" s="124">
        <v>396</v>
      </c>
      <c r="G703" s="123"/>
      <c r="H703" t="s" s="123">
        <v>459</v>
      </c>
      <c r="I703" t="n" s="123">
        <v>485.0</v>
      </c>
      <c r="J703" t="n" s="123">
        <v>10.0</v>
      </c>
      <c r="K703" t="n" s="123">
        <v>99.99</v>
      </c>
      <c r="L703" t="n" s="123">
        <v>0.0</v>
      </c>
      <c r="M703" t="n" s="123">
        <v>99.99</v>
      </c>
      <c r="N703" t="n" s="123">
        <v>395.01</v>
      </c>
      <c r="O703" t="n" s="123">
        <v>19.76</v>
      </c>
      <c r="P703" t="n" s="125">
        <v>414.765000001</v>
      </c>
      <c r="Q703" t="n" s="123">
        <v>395.01</v>
      </c>
      <c r="R703" t="s" s="123">
        <v>453</v>
      </c>
      <c r="S703" t="n" s="123">
        <v>71.1</v>
      </c>
      <c r="T703" t="n" s="126">
        <v>0.0</v>
      </c>
      <c r="U703" t="n" s="126">
        <v>0.0</v>
      </c>
      <c r="V703" t="n" s="126">
        <v>0.0</v>
      </c>
      <c r="W703" t="n" s="126">
        <v>0.0</v>
      </c>
      <c r="X703" t="n" s="123">
        <v>0.0</v>
      </c>
      <c r="Y703" t="n" s="123">
        <v>0.0</v>
      </c>
      <c r="Z703" t="n" s="123">
        <v>0.0</v>
      </c>
      <c r="AA703" t="n" s="123">
        <v>0.0</v>
      </c>
      <c r="AB703" t="n" s="123">
        <v>0.0</v>
      </c>
      <c r="AC703" t="n" s="123">
        <v>12.8</v>
      </c>
      <c r="AD703" t="n" s="125">
        <v>83.9</v>
      </c>
      <c r="AE703" t="n" s="123">
        <v>0.0</v>
      </c>
      <c r="AF703" t="n" s="123">
        <v>0.0</v>
      </c>
      <c r="AG703" t="n" s="125">
        <v>0.0</v>
      </c>
      <c r="AH703" t="n" s="124">
        <v>19.75</v>
      </c>
      <c r="AI703" t="n" s="123">
        <v>0.0</v>
      </c>
      <c r="AJ703" t="n" s="123">
        <v>0.4</v>
      </c>
      <c r="AK703" t="n" s="127">
        <v>20.15</v>
      </c>
      <c r="AL703" t="n" s="125">
        <v>310.72</v>
      </c>
      <c r="AM703" t="s" s="126">
        <v>454</v>
      </c>
      <c r="AN703" t="n" s="126">
        <v>0.87</v>
      </c>
      <c r="AO703" t="s" s="123">
        <v>455</v>
      </c>
      <c r="AP703" t="s" s="123">
        <v>454</v>
      </c>
      <c r="AQ703" s="123"/>
      <c r="AR703" t="s" s="123">
        <v>2281</v>
      </c>
      <c r="AS703" t="s" s="123">
        <v>454</v>
      </c>
      <c r="AT703" t="s" s="123">
        <v>396</v>
      </c>
      <c r="AU703" s="123"/>
      <c r="AV703" t="s" s="123">
        <v>396</v>
      </c>
      <c r="AW703" t="s" s="123">
        <v>455</v>
      </c>
      <c r="AX703" t="s" s="123">
        <v>454</v>
      </c>
    </row>
    <row customHeight="true" ht="15.75" r="704">
      <c r="A704" t="s" s="123">
        <v>2282</v>
      </c>
      <c r="B704" t="s" s="123">
        <v>396</v>
      </c>
      <c r="C704" t="s" s="123">
        <v>2283</v>
      </c>
      <c r="D704" t="s" s="123">
        <v>450</v>
      </c>
      <c r="E704" t="s" s="123">
        <v>451</v>
      </c>
      <c r="F704" t="s" s="124">
        <v>396</v>
      </c>
      <c r="G704" s="123"/>
      <c r="H704" t="s" s="123">
        <v>452</v>
      </c>
      <c r="I704" t="n" s="123">
        <v>256.0</v>
      </c>
      <c r="J704" t="n" s="123">
        <v>10.0</v>
      </c>
      <c r="K704" t="n" s="123">
        <v>60.0</v>
      </c>
      <c r="L704" t="n" s="123">
        <v>0.0</v>
      </c>
      <c r="M704" t="n" s="123">
        <v>60.0</v>
      </c>
      <c r="N704" t="n" s="123">
        <v>206.0</v>
      </c>
      <c r="O704" t="n" s="123">
        <v>10.3</v>
      </c>
      <c r="P704" t="n" s="125">
        <v>216.305</v>
      </c>
      <c r="Q704" t="n" s="123">
        <v>206.0</v>
      </c>
      <c r="R704" t="s" s="123">
        <v>453</v>
      </c>
      <c r="S704" t="n" s="123">
        <v>37.08</v>
      </c>
      <c r="T704" t="n" s="126">
        <v>0.0</v>
      </c>
      <c r="U704" t="n" s="126">
        <v>0.0</v>
      </c>
      <c r="V704" t="n" s="126">
        <v>0.0</v>
      </c>
      <c r="W704" t="n" s="126">
        <v>0.0</v>
      </c>
      <c r="X704" t="n" s="123">
        <v>0.0</v>
      </c>
      <c r="Y704" t="n" s="123">
        <v>0.0</v>
      </c>
      <c r="Z704" t="n" s="123">
        <v>0.0</v>
      </c>
      <c r="AA704" t="n" s="123">
        <v>0.0</v>
      </c>
      <c r="AB704" t="n" s="123">
        <v>0.0</v>
      </c>
      <c r="AC704" t="n" s="123">
        <v>6.68</v>
      </c>
      <c r="AD704" t="n" s="125">
        <v>43.76</v>
      </c>
      <c r="AE704" t="n" s="123">
        <v>0.0</v>
      </c>
      <c r="AF704" t="n" s="123">
        <v>0.0</v>
      </c>
      <c r="AG704" t="n" s="125">
        <v>0.0</v>
      </c>
      <c r="AH704" t="n" s="124">
        <v>10.3</v>
      </c>
      <c r="AI704" t="n" s="123">
        <v>0.0</v>
      </c>
      <c r="AJ704" t="n" s="123">
        <v>0.21</v>
      </c>
      <c r="AK704" t="n" s="127">
        <v>10.510000000000002</v>
      </c>
      <c r="AL704" t="n" s="125">
        <v>162.05</v>
      </c>
      <c r="AM704" t="s" s="126">
        <v>454</v>
      </c>
      <c r="AN704" t="n" s="126">
        <v>1.399</v>
      </c>
      <c r="AO704" t="s" s="123">
        <v>455</v>
      </c>
      <c r="AP704" t="s" s="123">
        <v>454</v>
      </c>
      <c r="AQ704" s="123"/>
      <c r="AR704" t="s" s="123">
        <v>484</v>
      </c>
      <c r="AS704" t="s" s="123">
        <v>454</v>
      </c>
      <c r="AT704" t="s" s="123">
        <v>396</v>
      </c>
      <c r="AU704" s="123"/>
      <c r="AV704" t="s" s="123">
        <v>396</v>
      </c>
      <c r="AW704" t="s" s="123">
        <v>454</v>
      </c>
      <c r="AX704" t="s" s="123">
        <v>454</v>
      </c>
    </row>
    <row customHeight="true" ht="15.75" r="705">
      <c r="A705" t="s" s="123">
        <v>2284</v>
      </c>
      <c r="B705" t="s" s="123">
        <v>396</v>
      </c>
      <c r="C705" t="s" s="123">
        <v>2285</v>
      </c>
      <c r="D705" t="s" s="123">
        <v>450</v>
      </c>
      <c r="E705" t="s" s="123">
        <v>451</v>
      </c>
      <c r="F705" t="s" s="124">
        <v>396</v>
      </c>
      <c r="G705" s="123"/>
      <c r="H705" t="s" s="123">
        <v>452</v>
      </c>
      <c r="I705" t="n" s="123">
        <v>196.0</v>
      </c>
      <c r="J705" t="n" s="123">
        <v>10.0</v>
      </c>
      <c r="K705" t="n" s="123">
        <v>58.8</v>
      </c>
      <c r="L705" t="n" s="123">
        <v>0.0</v>
      </c>
      <c r="M705" t="n" s="123">
        <v>58.8</v>
      </c>
      <c r="N705" t="n" s="123">
        <v>147.2</v>
      </c>
      <c r="O705" t="n" s="123">
        <v>7.36</v>
      </c>
      <c r="P705" t="n" s="125">
        <v>154.56</v>
      </c>
      <c r="Q705" t="n" s="123">
        <v>147.2</v>
      </c>
      <c r="R705" t="s" s="123">
        <v>453</v>
      </c>
      <c r="S705" t="n" s="123">
        <v>26.5</v>
      </c>
      <c r="T705" t="n" s="126">
        <v>0.0</v>
      </c>
      <c r="U705" t="n" s="126">
        <v>0.0</v>
      </c>
      <c r="V705" t="n" s="126">
        <v>0.0</v>
      </c>
      <c r="W705" t="n" s="126">
        <v>0.0</v>
      </c>
      <c r="X705" t="n" s="123">
        <v>0.0</v>
      </c>
      <c r="Y705" t="n" s="123">
        <v>0.0</v>
      </c>
      <c r="Z705" t="n" s="123">
        <v>0.0</v>
      </c>
      <c r="AA705" t="n" s="123">
        <v>0.0</v>
      </c>
      <c r="AB705" t="n" s="123">
        <v>0.0</v>
      </c>
      <c r="AC705" t="n" s="123">
        <v>4.78</v>
      </c>
      <c r="AD705" t="n" s="125">
        <v>31.28</v>
      </c>
      <c r="AE705" t="n" s="123">
        <v>0.0</v>
      </c>
      <c r="AF705" t="n" s="123">
        <v>0.0</v>
      </c>
      <c r="AG705" t="n" s="125">
        <v>0.0</v>
      </c>
      <c r="AH705" t="n" s="124">
        <v>7.36</v>
      </c>
      <c r="AI705" t="n" s="123">
        <v>0.0</v>
      </c>
      <c r="AJ705" t="n" s="123">
        <v>0.15</v>
      </c>
      <c r="AK705" t="n" s="127">
        <v>7.510000000000001</v>
      </c>
      <c r="AL705" t="n" s="125">
        <v>115.79</v>
      </c>
      <c r="AM705" t="s" s="126">
        <v>454</v>
      </c>
      <c r="AN705" t="n" s="126">
        <v>2.122</v>
      </c>
      <c r="AO705" t="s" s="123">
        <v>455</v>
      </c>
      <c r="AP705" t="s" s="123">
        <v>454</v>
      </c>
      <c r="AQ705" s="123"/>
      <c r="AR705" t="s" s="123">
        <v>484</v>
      </c>
      <c r="AS705" t="s" s="123">
        <v>454</v>
      </c>
      <c r="AT705" t="s" s="123">
        <v>396</v>
      </c>
      <c r="AU705" s="123"/>
      <c r="AV705" t="s" s="123">
        <v>396</v>
      </c>
      <c r="AW705" t="s" s="123">
        <v>455</v>
      </c>
      <c r="AX705" t="s" s="123">
        <v>454</v>
      </c>
    </row>
    <row customHeight="true" ht="15.75" r="706">
      <c r="A706" t="s" s="123">
        <v>2286</v>
      </c>
      <c r="B706" t="s" s="123">
        <v>396</v>
      </c>
      <c r="C706" t="s" s="123">
        <v>2287</v>
      </c>
      <c r="D706" t="s" s="123">
        <v>450</v>
      </c>
      <c r="E706" t="s" s="123">
        <v>451</v>
      </c>
      <c r="F706" t="s" s="124">
        <v>396</v>
      </c>
      <c r="G706" s="123"/>
      <c r="H706" t="s" s="123">
        <v>452</v>
      </c>
      <c r="I706" t="n" s="123">
        <v>256.0</v>
      </c>
      <c r="J706" t="n" s="123">
        <v>10.0</v>
      </c>
      <c r="K706" t="n" s="123">
        <v>60.0</v>
      </c>
      <c r="L706" t="n" s="123">
        <v>0.0</v>
      </c>
      <c r="M706" t="n" s="123">
        <v>60.0</v>
      </c>
      <c r="N706" t="n" s="123">
        <v>206.0</v>
      </c>
      <c r="O706" t="n" s="123">
        <v>10.3</v>
      </c>
      <c r="P706" t="n" s="125">
        <v>216.305</v>
      </c>
      <c r="Q706" t="n" s="123">
        <v>206.0</v>
      </c>
      <c r="R706" t="s" s="123">
        <v>453</v>
      </c>
      <c r="S706" t="n" s="123">
        <v>37.08</v>
      </c>
      <c r="T706" t="n" s="126">
        <v>0.0</v>
      </c>
      <c r="U706" t="n" s="126">
        <v>0.0</v>
      </c>
      <c r="V706" t="n" s="126">
        <v>0.0</v>
      </c>
      <c r="W706" t="n" s="126">
        <v>0.0</v>
      </c>
      <c r="X706" t="n" s="123">
        <v>0.0</v>
      </c>
      <c r="Y706" t="n" s="123">
        <v>0.0</v>
      </c>
      <c r="Z706" t="n" s="123">
        <v>0.0</v>
      </c>
      <c r="AA706" t="n" s="123">
        <v>0.0</v>
      </c>
      <c r="AB706" t="n" s="123">
        <v>0.0</v>
      </c>
      <c r="AC706" t="n" s="123">
        <v>6.68</v>
      </c>
      <c r="AD706" t="n" s="125">
        <v>43.76</v>
      </c>
      <c r="AE706" t="n" s="123">
        <v>0.0</v>
      </c>
      <c r="AF706" t="n" s="123">
        <v>0.0</v>
      </c>
      <c r="AG706" t="n" s="125">
        <v>0.0</v>
      </c>
      <c r="AH706" t="n" s="124">
        <v>10.3</v>
      </c>
      <c r="AI706" t="n" s="123">
        <v>0.0</v>
      </c>
      <c r="AJ706" t="n" s="123">
        <v>0.21</v>
      </c>
      <c r="AK706" t="n" s="127">
        <v>10.510000000000002</v>
      </c>
      <c r="AL706" t="n" s="125">
        <v>162.05</v>
      </c>
      <c r="AM706" t="s" s="126">
        <v>454</v>
      </c>
      <c r="AN706" t="n" s="126">
        <v>2.631</v>
      </c>
      <c r="AO706" t="s" s="123">
        <v>455</v>
      </c>
      <c r="AP706" t="s" s="123">
        <v>454</v>
      </c>
      <c r="AQ706" s="123"/>
      <c r="AR706" t="s" s="123">
        <v>892</v>
      </c>
      <c r="AS706" t="s" s="123">
        <v>454</v>
      </c>
      <c r="AT706" t="s" s="123">
        <v>396</v>
      </c>
      <c r="AU706" s="123"/>
      <c r="AV706" t="s" s="123">
        <v>396</v>
      </c>
      <c r="AW706" t="s" s="123">
        <v>455</v>
      </c>
      <c r="AX706" t="s" s="123">
        <v>454</v>
      </c>
    </row>
    <row customHeight="true" ht="15.75" r="707">
      <c r="A707" t="s" s="123">
        <v>2288</v>
      </c>
      <c r="B707" t="s" s="123">
        <v>396</v>
      </c>
      <c r="C707" t="s" s="123">
        <v>2289</v>
      </c>
      <c r="D707" t="s" s="123">
        <v>450</v>
      </c>
      <c r="E707" t="s" s="123">
        <v>451</v>
      </c>
      <c r="F707" t="s" s="124">
        <v>396</v>
      </c>
      <c r="G707" s="123"/>
      <c r="H707" t="s" s="123">
        <v>452</v>
      </c>
      <c r="I707" t="n" s="123">
        <v>238.0</v>
      </c>
      <c r="J707" t="n" s="123">
        <v>10.0</v>
      </c>
      <c r="K707" t="n" s="123">
        <v>59.99</v>
      </c>
      <c r="L707" t="n" s="123">
        <v>0.0</v>
      </c>
      <c r="M707" t="n" s="123">
        <v>59.99</v>
      </c>
      <c r="N707" t="n" s="123">
        <v>188.0</v>
      </c>
      <c r="O707" t="n" s="123">
        <v>9.4</v>
      </c>
      <c r="P707" t="n" s="125">
        <v>197.40499999999997</v>
      </c>
      <c r="Q707" t="n" s="123">
        <v>188.01</v>
      </c>
      <c r="R707" t="s" s="123">
        <v>453</v>
      </c>
      <c r="S707" t="n" s="123">
        <v>33.84</v>
      </c>
      <c r="T707" t="n" s="126">
        <v>0.0</v>
      </c>
      <c r="U707" t="n" s="126">
        <v>0.0</v>
      </c>
      <c r="V707" t="n" s="126">
        <v>0.0</v>
      </c>
      <c r="W707" t="n" s="126">
        <v>0.0</v>
      </c>
      <c r="X707" t="n" s="123">
        <v>0.0</v>
      </c>
      <c r="Y707" t="n" s="123">
        <v>0.0</v>
      </c>
      <c r="Z707" t="n" s="123">
        <v>0.0</v>
      </c>
      <c r="AA707" t="n" s="123">
        <v>0.0</v>
      </c>
      <c r="AB707" t="n" s="123">
        <v>0.0</v>
      </c>
      <c r="AC707" t="n" s="123">
        <v>6.1</v>
      </c>
      <c r="AD707" t="n" s="125">
        <v>39.94</v>
      </c>
      <c r="AE707" t="n" s="123">
        <v>0.0</v>
      </c>
      <c r="AF707" t="n" s="123">
        <v>0.0</v>
      </c>
      <c r="AG707" t="n" s="125">
        <v>0.0</v>
      </c>
      <c r="AH707" t="n" s="124">
        <v>9.4</v>
      </c>
      <c r="AI707" t="n" s="123">
        <v>0.0</v>
      </c>
      <c r="AJ707" t="n" s="123">
        <v>0.19</v>
      </c>
      <c r="AK707" t="n" s="127">
        <v>9.59</v>
      </c>
      <c r="AL707" t="n" s="125">
        <v>147.89</v>
      </c>
      <c r="AM707" t="s" s="126">
        <v>454</v>
      </c>
      <c r="AN707" t="n" s="126">
        <v>4.724</v>
      </c>
      <c r="AO707" t="s" s="123">
        <v>455</v>
      </c>
      <c r="AP707" t="s" s="123">
        <v>454</v>
      </c>
      <c r="AQ707" s="123"/>
      <c r="AR707" t="s" s="123">
        <v>2290</v>
      </c>
      <c r="AS707" t="s" s="123">
        <v>454</v>
      </c>
      <c r="AT707" t="s" s="123">
        <v>396</v>
      </c>
      <c r="AU707" s="123"/>
      <c r="AV707" t="s" s="123">
        <v>396</v>
      </c>
      <c r="AW707" t="s" s="123">
        <v>455</v>
      </c>
      <c r="AX707" t="s" s="123">
        <v>454</v>
      </c>
    </row>
    <row customHeight="true" ht="15.75" r="708">
      <c r="A708" t="s" s="123">
        <v>2291</v>
      </c>
      <c r="B708" t="s" s="123">
        <v>396</v>
      </c>
      <c r="C708" t="s" s="123">
        <v>2292</v>
      </c>
      <c r="D708" t="s" s="123">
        <v>450</v>
      </c>
      <c r="E708" t="s" s="123">
        <v>451</v>
      </c>
      <c r="F708" t="s" s="124">
        <v>396</v>
      </c>
      <c r="G708" s="123"/>
      <c r="H708" t="s" s="123">
        <v>452</v>
      </c>
      <c r="I708" t="n" s="123">
        <v>406.0</v>
      </c>
      <c r="J708" t="n" s="123">
        <v>10.0</v>
      </c>
      <c r="K708" t="n" s="123">
        <v>59.99</v>
      </c>
      <c r="L708" t="n" s="123">
        <v>0.0</v>
      </c>
      <c r="M708" t="n" s="123">
        <v>59.99</v>
      </c>
      <c r="N708" t="n" s="123">
        <v>356.0</v>
      </c>
      <c r="O708" t="n" s="123">
        <v>17.8</v>
      </c>
      <c r="P708" t="n" s="125">
        <v>373.80499999999995</v>
      </c>
      <c r="Q708" t="n" s="123">
        <v>356.01</v>
      </c>
      <c r="R708" t="s" s="123">
        <v>453</v>
      </c>
      <c r="S708" t="n" s="123">
        <v>64.08</v>
      </c>
      <c r="T708" t="n" s="126">
        <v>0.0</v>
      </c>
      <c r="U708" t="n" s="126">
        <v>0.0</v>
      </c>
      <c r="V708" t="n" s="126">
        <v>0.0</v>
      </c>
      <c r="W708" t="n" s="126">
        <v>0.0</v>
      </c>
      <c r="X708" t="n" s="123">
        <v>0.0</v>
      </c>
      <c r="Y708" t="n" s="123">
        <v>0.0</v>
      </c>
      <c r="Z708" t="n" s="123">
        <v>0.0</v>
      </c>
      <c r="AA708" t="n" s="123">
        <v>0.0</v>
      </c>
      <c r="AB708" t="n" s="123">
        <v>0.0</v>
      </c>
      <c r="AC708" t="n" s="123">
        <v>11.54</v>
      </c>
      <c r="AD708" t="n" s="125">
        <v>75.62</v>
      </c>
      <c r="AE708" t="n" s="123">
        <v>0.0</v>
      </c>
      <c r="AF708" t="n" s="123">
        <v>0.0</v>
      </c>
      <c r="AG708" t="n" s="125">
        <v>0.0</v>
      </c>
      <c r="AH708" t="n" s="124">
        <v>17.8</v>
      </c>
      <c r="AI708" t="n" s="123">
        <v>0.0</v>
      </c>
      <c r="AJ708" t="n" s="123">
        <v>0.36</v>
      </c>
      <c r="AK708" t="n" s="127">
        <v>18.16</v>
      </c>
      <c r="AL708" t="n" s="125">
        <v>280.04</v>
      </c>
      <c r="AM708" t="s" s="126">
        <v>454</v>
      </c>
      <c r="AN708" t="n" s="126">
        <v>1.756</v>
      </c>
      <c r="AO708" t="s" s="123">
        <v>455</v>
      </c>
      <c r="AP708" t="s" s="123">
        <v>454</v>
      </c>
      <c r="AQ708" s="123"/>
      <c r="AR708" t="s" s="123">
        <v>2136</v>
      </c>
      <c r="AS708" t="s" s="123">
        <v>454</v>
      </c>
      <c r="AT708" t="s" s="123">
        <v>396</v>
      </c>
      <c r="AU708" s="123"/>
      <c r="AV708" t="s" s="123">
        <v>396</v>
      </c>
      <c r="AW708" t="s" s="123">
        <v>455</v>
      </c>
      <c r="AX708" t="s" s="123">
        <v>454</v>
      </c>
    </row>
    <row customHeight="true" ht="15.75" r="709">
      <c r="A709" t="s" s="123">
        <v>2293</v>
      </c>
      <c r="B709" t="s" s="123">
        <v>396</v>
      </c>
      <c r="C709" t="s" s="123">
        <v>2294</v>
      </c>
      <c r="D709" t="s" s="123">
        <v>450</v>
      </c>
      <c r="E709" t="s" s="123">
        <v>451</v>
      </c>
      <c r="F709" t="s" s="124">
        <v>396</v>
      </c>
      <c r="G709" s="123"/>
      <c r="H709" t="s" s="123">
        <v>452</v>
      </c>
      <c r="I709" t="n" s="123">
        <v>196.0</v>
      </c>
      <c r="J709" t="n" s="123">
        <v>10.0</v>
      </c>
      <c r="K709" t="n" s="123">
        <v>58.8</v>
      </c>
      <c r="L709" t="n" s="123">
        <v>0.0</v>
      </c>
      <c r="M709" t="n" s="123">
        <v>58.8</v>
      </c>
      <c r="N709" t="n" s="123">
        <v>147.2</v>
      </c>
      <c r="O709" t="n" s="123">
        <v>7.36</v>
      </c>
      <c r="P709" t="n" s="125">
        <v>154.56</v>
      </c>
      <c r="Q709" t="n" s="123">
        <v>147.2</v>
      </c>
      <c r="R709" t="s" s="123">
        <v>453</v>
      </c>
      <c r="S709" t="n" s="123">
        <v>26.5</v>
      </c>
      <c r="T709" t="n" s="126">
        <v>0.0</v>
      </c>
      <c r="U709" t="n" s="126">
        <v>0.0</v>
      </c>
      <c r="V709" t="n" s="126">
        <v>0.0</v>
      </c>
      <c r="W709" t="n" s="126">
        <v>0.0</v>
      </c>
      <c r="X709" t="n" s="123">
        <v>0.0</v>
      </c>
      <c r="Y709" t="n" s="123">
        <v>0.0</v>
      </c>
      <c r="Z709" t="n" s="123">
        <v>0.0</v>
      </c>
      <c r="AA709" t="n" s="123">
        <v>0.0</v>
      </c>
      <c r="AB709" t="n" s="123">
        <v>0.0</v>
      </c>
      <c r="AC709" t="n" s="123">
        <v>4.78</v>
      </c>
      <c r="AD709" t="n" s="125">
        <v>31.28</v>
      </c>
      <c r="AE709" t="n" s="123">
        <v>0.0</v>
      </c>
      <c r="AF709" t="n" s="123">
        <v>0.0</v>
      </c>
      <c r="AG709" t="n" s="125">
        <v>0.0</v>
      </c>
      <c r="AH709" t="n" s="124">
        <v>7.36</v>
      </c>
      <c r="AI709" t="n" s="123">
        <v>0.0</v>
      </c>
      <c r="AJ709" t="n" s="123">
        <v>0.15</v>
      </c>
      <c r="AK709" t="n" s="127">
        <v>7.510000000000001</v>
      </c>
      <c r="AL709" t="n" s="125">
        <v>115.79</v>
      </c>
      <c r="AM709" t="s" s="126">
        <v>454</v>
      </c>
      <c r="AN709" t="n" s="126">
        <v>1.099</v>
      </c>
      <c r="AO709" t="s" s="123">
        <v>455</v>
      </c>
      <c r="AP709" t="s" s="123">
        <v>454</v>
      </c>
      <c r="AQ709" s="123"/>
      <c r="AR709" t="s" s="123">
        <v>484</v>
      </c>
      <c r="AS709" t="s" s="123">
        <v>454</v>
      </c>
      <c r="AT709" t="s" s="123">
        <v>396</v>
      </c>
      <c r="AU709" s="123"/>
      <c r="AV709" t="s" s="123">
        <v>396</v>
      </c>
      <c r="AW709" t="s" s="123">
        <v>454</v>
      </c>
      <c r="AX709" t="s" s="123">
        <v>454</v>
      </c>
    </row>
    <row customHeight="true" ht="15.75" r="710">
      <c r="A710" t="s" s="123">
        <v>2295</v>
      </c>
      <c r="B710" t="s" s="123">
        <v>396</v>
      </c>
      <c r="C710" t="s" s="123">
        <v>2296</v>
      </c>
      <c r="D710" t="s" s="123">
        <v>450</v>
      </c>
      <c r="E710" t="s" s="123">
        <v>451</v>
      </c>
      <c r="F710" t="s" s="124">
        <v>396</v>
      </c>
      <c r="G710" s="123"/>
      <c r="H710" t="s" s="123">
        <v>396</v>
      </c>
      <c r="I710" t="n" s="123">
        <v>516.0</v>
      </c>
      <c r="J710" t="n" s="123">
        <v>10.0</v>
      </c>
      <c r="K710" t="n" s="123">
        <v>0.0</v>
      </c>
      <c r="L710" t="n" s="123">
        <v>0.0</v>
      </c>
      <c r="M710" t="n" s="123">
        <v>0.0</v>
      </c>
      <c r="N710" t="n" s="123">
        <v>526.0</v>
      </c>
      <c r="O710" t="n" s="123">
        <v>26.3</v>
      </c>
      <c r="P710" t="n" s="125">
        <v>552.3</v>
      </c>
      <c r="Q710" t="n" s="123">
        <v>526.0</v>
      </c>
      <c r="R710" t="s" s="123">
        <v>453</v>
      </c>
      <c r="S710" t="n" s="123">
        <v>94.68</v>
      </c>
      <c r="T710" t="n" s="126">
        <v>0.0</v>
      </c>
      <c r="U710" t="n" s="126">
        <v>0.0</v>
      </c>
      <c r="V710" t="n" s="126">
        <v>0.0</v>
      </c>
      <c r="W710" t="n" s="126">
        <v>0.0</v>
      </c>
      <c r="X710" t="n" s="123">
        <v>0.0</v>
      </c>
      <c r="Y710" t="n" s="123">
        <v>0.0</v>
      </c>
      <c r="Z710" t="n" s="123">
        <v>0.0</v>
      </c>
      <c r="AA710" t="n" s="123">
        <v>0.0</v>
      </c>
      <c r="AB710" t="n" s="123">
        <v>0.0</v>
      </c>
      <c r="AC710" t="n" s="123">
        <v>17.04</v>
      </c>
      <c r="AD710" t="n" s="125">
        <v>111.72</v>
      </c>
      <c r="AE710" t="n" s="123">
        <v>0.0</v>
      </c>
      <c r="AF710" t="n" s="123">
        <v>0.0</v>
      </c>
      <c r="AG710" t="n" s="125">
        <v>0.0</v>
      </c>
      <c r="AH710" t="n" s="124">
        <v>26.3</v>
      </c>
      <c r="AI710" t="n" s="123">
        <v>0.0</v>
      </c>
      <c r="AJ710" t="n" s="123">
        <v>0.53</v>
      </c>
      <c r="AK710" t="n" s="127">
        <v>26.830000000000002</v>
      </c>
      <c r="AL710" t="n" s="125">
        <v>413.75</v>
      </c>
      <c r="AM710" t="s" s="126">
        <v>454</v>
      </c>
      <c r="AN710" t="n" s="126">
        <v>10.973</v>
      </c>
      <c r="AO710" t="s" s="123">
        <v>455</v>
      </c>
      <c r="AP710" t="s" s="123">
        <v>454</v>
      </c>
      <c r="AQ710" s="123"/>
      <c r="AR710" t="s" s="123">
        <v>2297</v>
      </c>
      <c r="AS710" t="s" s="123">
        <v>454</v>
      </c>
      <c r="AT710" t="s" s="123">
        <v>396</v>
      </c>
      <c r="AU710" s="123"/>
      <c r="AV710" t="s" s="123">
        <v>396</v>
      </c>
      <c r="AW710" t="s" s="123">
        <v>455</v>
      </c>
      <c r="AX710" t="s" s="123">
        <v>454</v>
      </c>
    </row>
    <row customHeight="true" ht="15.75" r="711">
      <c r="A711" t="s" s="123">
        <v>2298</v>
      </c>
      <c r="B711" t="s" s="123">
        <v>396</v>
      </c>
      <c r="C711" t="s" s="123">
        <v>2299</v>
      </c>
      <c r="D711" t="s" s="123">
        <v>450</v>
      </c>
      <c r="E711" t="s" s="123">
        <v>451</v>
      </c>
      <c r="F711" t="s" s="124">
        <v>396</v>
      </c>
      <c r="G711" s="123"/>
      <c r="H711" t="s" s="123">
        <v>452</v>
      </c>
      <c r="I711" t="n" s="123">
        <v>199.0</v>
      </c>
      <c r="J711" t="n" s="123">
        <v>10.0</v>
      </c>
      <c r="K711" t="n" s="123">
        <v>59.7</v>
      </c>
      <c r="L711" t="n" s="123">
        <v>0.0</v>
      </c>
      <c r="M711" t="n" s="123">
        <v>59.7</v>
      </c>
      <c r="N711" t="n" s="123">
        <v>149.3</v>
      </c>
      <c r="O711" t="n" s="123">
        <v>7.46</v>
      </c>
      <c r="P711" t="n" s="125">
        <v>156.76</v>
      </c>
      <c r="Q711" t="n" s="123">
        <v>149.3</v>
      </c>
      <c r="R711" t="s" s="123">
        <v>453</v>
      </c>
      <c r="S711" t="n" s="123">
        <v>26.87</v>
      </c>
      <c r="T711" t="n" s="126">
        <v>0.0</v>
      </c>
      <c r="U711" t="n" s="126">
        <v>0.0</v>
      </c>
      <c r="V711" t="n" s="126">
        <v>0.0</v>
      </c>
      <c r="W711" t="n" s="126">
        <v>0.0</v>
      </c>
      <c r="X711" t="n" s="123">
        <v>0.0</v>
      </c>
      <c r="Y711" t="n" s="123">
        <v>0.0</v>
      </c>
      <c r="Z711" t="n" s="123">
        <v>0.0</v>
      </c>
      <c r="AA711" t="n" s="123">
        <v>0.0</v>
      </c>
      <c r="AB711" t="n" s="123">
        <v>0.0</v>
      </c>
      <c r="AC711" t="n" s="123">
        <v>4.84</v>
      </c>
      <c r="AD711" t="n" s="125">
        <v>31.71</v>
      </c>
      <c r="AE711" t="n" s="123">
        <v>0.0</v>
      </c>
      <c r="AF711" t="n" s="123">
        <v>0.0</v>
      </c>
      <c r="AG711" t="n" s="125">
        <v>0.0</v>
      </c>
      <c r="AH711" t="n" s="124">
        <v>7.46</v>
      </c>
      <c r="AI711" t="n" s="123">
        <v>0.0</v>
      </c>
      <c r="AJ711" t="n" s="123">
        <v>0.15</v>
      </c>
      <c r="AK711" t="n" s="127">
        <v>7.61</v>
      </c>
      <c r="AL711" t="n" s="125">
        <v>117.45</v>
      </c>
      <c r="AM711" t="s" s="126">
        <v>454</v>
      </c>
      <c r="AN711" t="n" s="126">
        <v>4.437</v>
      </c>
      <c r="AO711" t="s" s="123">
        <v>455</v>
      </c>
      <c r="AP711" t="s" s="123">
        <v>454</v>
      </c>
      <c r="AQ711" s="123"/>
      <c r="AR711" t="s" s="123">
        <v>2300</v>
      </c>
      <c r="AS711" t="s" s="123">
        <v>454</v>
      </c>
      <c r="AT711" t="s" s="123">
        <v>396</v>
      </c>
      <c r="AU711" s="123"/>
      <c r="AV711" t="s" s="123">
        <v>396</v>
      </c>
      <c r="AW711" t="s" s="123">
        <v>455</v>
      </c>
      <c r="AX711" t="s" s="123">
        <v>454</v>
      </c>
    </row>
    <row customHeight="true" ht="15.75" r="712">
      <c r="A712" t="s" s="123">
        <v>2301</v>
      </c>
      <c r="B712" t="s" s="123">
        <v>396</v>
      </c>
      <c r="C712" t="s" s="123">
        <v>2302</v>
      </c>
      <c r="D712" t="s" s="123">
        <v>450</v>
      </c>
      <c r="E712" t="s" s="123">
        <v>451</v>
      </c>
      <c r="F712" t="s" s="124">
        <v>396</v>
      </c>
      <c r="G712" s="123"/>
      <c r="H712" t="s" s="123">
        <v>452</v>
      </c>
      <c r="I712" t="n" s="123">
        <v>337.0</v>
      </c>
      <c r="J712" t="n" s="123">
        <v>10.0</v>
      </c>
      <c r="K712" t="n" s="123">
        <v>59.99</v>
      </c>
      <c r="L712" t="n" s="123">
        <v>0.0</v>
      </c>
      <c r="M712" t="n" s="123">
        <v>59.99</v>
      </c>
      <c r="N712" t="n" s="123">
        <v>287.0</v>
      </c>
      <c r="O712" t="n" s="123">
        <v>14.36</v>
      </c>
      <c r="P712" t="n" s="125">
        <v>301.365</v>
      </c>
      <c r="Q712" t="n" s="123">
        <v>287.01</v>
      </c>
      <c r="R712" t="s" s="123">
        <v>453</v>
      </c>
      <c r="S712" t="n" s="123">
        <v>51.66</v>
      </c>
      <c r="T712" t="n" s="126">
        <v>0.0</v>
      </c>
      <c r="U712" t="n" s="126">
        <v>0.0</v>
      </c>
      <c r="V712" t="n" s="126">
        <v>0.0</v>
      </c>
      <c r="W712" t="n" s="126">
        <v>0.0</v>
      </c>
      <c r="X712" t="n" s="123">
        <v>0.0</v>
      </c>
      <c r="Y712" t="n" s="123">
        <v>0.0</v>
      </c>
      <c r="Z712" t="n" s="123">
        <v>0.0</v>
      </c>
      <c r="AA712" t="n" s="123">
        <v>0.0</v>
      </c>
      <c r="AB712" t="n" s="123">
        <v>0.0</v>
      </c>
      <c r="AC712" t="n" s="123">
        <v>9.3</v>
      </c>
      <c r="AD712" t="n" s="125">
        <v>60.96</v>
      </c>
      <c r="AE712" t="n" s="123">
        <v>0.0</v>
      </c>
      <c r="AF712" t="n" s="123">
        <v>0.0</v>
      </c>
      <c r="AG712" t="n" s="125">
        <v>0.0</v>
      </c>
      <c r="AH712" t="n" s="124">
        <v>14.35</v>
      </c>
      <c r="AI712" t="n" s="123">
        <v>0.0</v>
      </c>
      <c r="AJ712" t="n" s="123">
        <v>0.29</v>
      </c>
      <c r="AK712" t="n" s="127">
        <v>14.639999999999999</v>
      </c>
      <c r="AL712" t="n" s="125">
        <v>225.76</v>
      </c>
      <c r="AM712" t="s" s="126">
        <v>454</v>
      </c>
      <c r="AN712" t="n" s="126">
        <v>1.3</v>
      </c>
      <c r="AO712" t="s" s="123">
        <v>455</v>
      </c>
      <c r="AP712" t="s" s="123">
        <v>454</v>
      </c>
      <c r="AQ712" s="123"/>
      <c r="AR712" t="s" s="123">
        <v>2303</v>
      </c>
      <c r="AS712" t="s" s="123">
        <v>454</v>
      </c>
      <c r="AT712" t="s" s="123">
        <v>396</v>
      </c>
      <c r="AU712" s="123"/>
      <c r="AV712" t="s" s="123">
        <v>396</v>
      </c>
      <c r="AW712" t="s" s="123">
        <v>455</v>
      </c>
      <c r="AX712" t="s" s="123">
        <v>454</v>
      </c>
    </row>
    <row customHeight="true" ht="15.75" r="713">
      <c r="A713" t="s" s="123">
        <v>2304</v>
      </c>
      <c r="B713" t="s" s="123">
        <v>396</v>
      </c>
      <c r="C713" t="s" s="123">
        <v>2305</v>
      </c>
      <c r="D713" t="s" s="123">
        <v>450</v>
      </c>
      <c r="E713" t="s" s="123">
        <v>451</v>
      </c>
      <c r="F713" t="s" s="124">
        <v>396</v>
      </c>
      <c r="G713" s="123"/>
      <c r="H713" t="s" s="123">
        <v>707</v>
      </c>
      <c r="I713" t="n" s="123">
        <v>983.0</v>
      </c>
      <c r="J713" t="n" s="123">
        <v>10.0</v>
      </c>
      <c r="K713" t="n" s="123">
        <v>122.88</v>
      </c>
      <c r="L713" t="n" s="123">
        <v>0.0</v>
      </c>
      <c r="M713" t="n" s="123">
        <v>122.88</v>
      </c>
      <c r="N713" t="n" s="123">
        <v>870.12</v>
      </c>
      <c r="O713" t="n" s="123">
        <v>43.5</v>
      </c>
      <c r="P713" t="n" s="125">
        <v>913.625</v>
      </c>
      <c r="Q713" t="n" s="123">
        <v>870.12</v>
      </c>
      <c r="R713" t="s" s="123">
        <v>453</v>
      </c>
      <c r="S713" t="n" s="123">
        <v>156.62</v>
      </c>
      <c r="T713" t="n" s="126">
        <v>0.0</v>
      </c>
      <c r="U713" t="n" s="126">
        <v>0.0</v>
      </c>
      <c r="V713" t="n" s="126">
        <v>0.0</v>
      </c>
      <c r="W713" t="n" s="126">
        <v>0.0</v>
      </c>
      <c r="X713" t="n" s="123">
        <v>0.0</v>
      </c>
      <c r="Y713" t="n" s="123">
        <v>0.0</v>
      </c>
      <c r="Z713" t="n" s="123">
        <v>0.0</v>
      </c>
      <c r="AA713" t="n" s="123">
        <v>0.0</v>
      </c>
      <c r="AB713" t="n" s="123">
        <v>0.0</v>
      </c>
      <c r="AC713" t="n" s="123">
        <v>28.2</v>
      </c>
      <c r="AD713" t="n" s="125">
        <v>184.82</v>
      </c>
      <c r="AE713" t="n" s="123">
        <v>0.0</v>
      </c>
      <c r="AF713" t="n" s="123">
        <v>0.0</v>
      </c>
      <c r="AG713" t="n" s="125">
        <v>0.0</v>
      </c>
      <c r="AH713" t="n" s="124">
        <v>43.51</v>
      </c>
      <c r="AI713" t="n" s="123">
        <v>0.0</v>
      </c>
      <c r="AJ713" t="n" s="123">
        <v>0.87</v>
      </c>
      <c r="AK713" t="n" s="127">
        <v>44.379999999999995</v>
      </c>
      <c r="AL713" t="n" s="125">
        <v>684.45</v>
      </c>
      <c r="AM713" t="s" s="126">
        <v>454</v>
      </c>
      <c r="AN713" t="n" s="126">
        <v>1.736</v>
      </c>
      <c r="AO713" t="s" s="123">
        <v>455</v>
      </c>
      <c r="AP713" t="s" s="123">
        <v>454</v>
      </c>
      <c r="AQ713" s="123"/>
      <c r="AR713" t="s" s="123">
        <v>2306</v>
      </c>
      <c r="AS713" t="s" s="123">
        <v>454</v>
      </c>
      <c r="AT713" t="s" s="123">
        <v>396</v>
      </c>
      <c r="AU713" s="123"/>
      <c r="AV713" t="s" s="123">
        <v>396</v>
      </c>
      <c r="AW713" t="s" s="123">
        <v>455</v>
      </c>
      <c r="AX713" t="s" s="123">
        <v>454</v>
      </c>
    </row>
    <row customHeight="true" ht="15.75" r="714">
      <c r="A714" t="s" s="123">
        <v>2307</v>
      </c>
      <c r="B714" t="s" s="123">
        <v>396</v>
      </c>
      <c r="C714" t="s" s="123">
        <v>2308</v>
      </c>
      <c r="D714" t="s" s="123">
        <v>557</v>
      </c>
      <c r="E714" t="s" s="123">
        <v>451</v>
      </c>
      <c r="F714" t="s" s="124">
        <v>558</v>
      </c>
      <c r="G714" t="s" s="123">
        <v>598</v>
      </c>
      <c r="H714" t="s" s="123">
        <v>463</v>
      </c>
      <c r="I714" t="n" s="123">
        <v>218.0</v>
      </c>
      <c r="J714" t="n" s="123">
        <v>10.0</v>
      </c>
      <c r="K714" t="n" s="123">
        <v>60.0</v>
      </c>
      <c r="L714" t="n" s="123">
        <v>0.0</v>
      </c>
      <c r="M714" t="n" s="123">
        <v>60.0</v>
      </c>
      <c r="N714" t="n" s="123">
        <v>168.0</v>
      </c>
      <c r="O714" t="n" s="123">
        <v>0.0</v>
      </c>
      <c r="P714" t="n" s="125">
        <v>168.0</v>
      </c>
      <c r="Q714" t="n" s="123">
        <v>67.2</v>
      </c>
      <c r="R714" t="s" s="123">
        <v>453</v>
      </c>
      <c r="S714" t="n" s="123">
        <v>0.0</v>
      </c>
      <c r="T714" t="n" s="126">
        <v>0.0</v>
      </c>
      <c r="U714" t="n" s="126">
        <v>0.0</v>
      </c>
      <c r="V714" t="n" s="126">
        <v>0.0</v>
      </c>
      <c r="W714" t="n" s="126">
        <v>0.0</v>
      </c>
      <c r="X714" t="n" s="123">
        <v>0.0</v>
      </c>
      <c r="Y714" t="n" s="123">
        <v>0.0</v>
      </c>
      <c r="Z714" t="n" s="123">
        <v>0.0</v>
      </c>
      <c r="AA714" t="n" s="123">
        <v>0.0</v>
      </c>
      <c r="AB714" t="n" s="123">
        <v>0.0</v>
      </c>
      <c r="AC714" t="n" s="123">
        <v>0.0</v>
      </c>
      <c r="AD714" t="n" s="125">
        <v>0.0</v>
      </c>
      <c r="AE714" t="n" s="123">
        <v>97.44</v>
      </c>
      <c r="AF714" t="n" s="123">
        <v>0.0</v>
      </c>
      <c r="AG714" t="n" s="125">
        <v>97.44</v>
      </c>
      <c r="AH714" t="n" s="124">
        <v>3.36</v>
      </c>
      <c r="AI714" t="n" s="123">
        <v>0.0</v>
      </c>
      <c r="AJ714" t="n" s="123">
        <v>0.0</v>
      </c>
      <c r="AK714" t="n" s="127">
        <v>3.36</v>
      </c>
      <c r="AL714" t="n" s="125">
        <v>67.2</v>
      </c>
      <c r="AM714" t="s" s="126">
        <v>454</v>
      </c>
      <c r="AN714" t="n" s="126">
        <v>9.012</v>
      </c>
      <c r="AO714" t="s" s="123">
        <v>455</v>
      </c>
      <c r="AP714" t="s" s="123">
        <v>454</v>
      </c>
      <c r="AQ714" s="123"/>
      <c r="AR714" t="s" s="123">
        <v>1266</v>
      </c>
      <c r="AS714" t="s" s="123">
        <v>454</v>
      </c>
      <c r="AT714" t="s" s="123">
        <v>396</v>
      </c>
      <c r="AU714" t="n" s="123">
        <v>3.9166666666666665</v>
      </c>
      <c r="AV714" t="s" s="123">
        <v>561</v>
      </c>
      <c r="AW714" t="s" s="123">
        <v>454</v>
      </c>
      <c r="AX714" t="s" s="123">
        <v>454</v>
      </c>
    </row>
    <row customHeight="true" ht="15.75" r="715">
      <c r="A715" t="s" s="123">
        <v>2309</v>
      </c>
      <c r="B715" t="s" s="123">
        <v>396</v>
      </c>
      <c r="C715" t="s" s="123">
        <v>2310</v>
      </c>
      <c r="D715" t="s" s="123">
        <v>450</v>
      </c>
      <c r="E715" t="s" s="123">
        <v>451</v>
      </c>
      <c r="F715" t="s" s="124">
        <v>396</v>
      </c>
      <c r="G715" s="123"/>
      <c r="H715" t="s" s="123">
        <v>452</v>
      </c>
      <c r="I715" t="n" s="123">
        <v>148.0</v>
      </c>
      <c r="J715" t="n" s="123">
        <v>10.0</v>
      </c>
      <c r="K715" t="n" s="123">
        <v>44.4</v>
      </c>
      <c r="L715" t="n" s="123">
        <v>0.0</v>
      </c>
      <c r="M715" t="n" s="123">
        <v>44.4</v>
      </c>
      <c r="N715" t="n" s="123">
        <v>113.6</v>
      </c>
      <c r="O715" t="n" s="123">
        <v>5.68</v>
      </c>
      <c r="P715" t="n" s="125">
        <v>119.28</v>
      </c>
      <c r="Q715" t="n" s="123">
        <v>113.6</v>
      </c>
      <c r="R715" t="s" s="123">
        <v>453</v>
      </c>
      <c r="S715" t="n" s="123">
        <v>20.45</v>
      </c>
      <c r="T715" t="n" s="126">
        <v>0.0</v>
      </c>
      <c r="U715" t="n" s="126">
        <v>0.0</v>
      </c>
      <c r="V715" t="n" s="126">
        <v>0.0</v>
      </c>
      <c r="W715" t="n" s="126">
        <v>0.0</v>
      </c>
      <c r="X715" t="n" s="123">
        <v>0.0</v>
      </c>
      <c r="Y715" t="n" s="123">
        <v>0.0</v>
      </c>
      <c r="Z715" t="n" s="123">
        <v>0.0</v>
      </c>
      <c r="AA715" t="n" s="123">
        <v>0.0</v>
      </c>
      <c r="AB715" t="n" s="123">
        <v>0.0</v>
      </c>
      <c r="AC715" t="n" s="123">
        <v>3.68</v>
      </c>
      <c r="AD715" t="n" s="125">
        <v>24.13</v>
      </c>
      <c r="AE715" t="n" s="123">
        <v>0.0</v>
      </c>
      <c r="AF715" t="n" s="123">
        <v>0.0</v>
      </c>
      <c r="AG715" t="n" s="125">
        <v>0.0</v>
      </c>
      <c r="AH715" t="n" s="124">
        <v>5.68</v>
      </c>
      <c r="AI715" t="n" s="123">
        <v>0.0</v>
      </c>
      <c r="AJ715" t="n" s="123">
        <v>0.11</v>
      </c>
      <c r="AK715" t="n" s="127">
        <v>5.79</v>
      </c>
      <c r="AL715" t="n" s="125">
        <v>89.36</v>
      </c>
      <c r="AM715" t="s" s="126">
        <v>454</v>
      </c>
      <c r="AN715" t="n" s="126">
        <v>1.786</v>
      </c>
      <c r="AO715" t="s" s="123">
        <v>455</v>
      </c>
      <c r="AP715" t="s" s="123">
        <v>454</v>
      </c>
      <c r="AQ715" s="123"/>
      <c r="AR715" t="s" s="123">
        <v>2311</v>
      </c>
      <c r="AS715" t="s" s="123">
        <v>454</v>
      </c>
      <c r="AT715" t="s" s="123">
        <v>396</v>
      </c>
      <c r="AU715" s="123"/>
      <c r="AV715" t="s" s="123">
        <v>396</v>
      </c>
      <c r="AW715" t="s" s="123">
        <v>455</v>
      </c>
      <c r="AX715" t="s" s="123">
        <v>454</v>
      </c>
    </row>
    <row customHeight="true" ht="15.75" r="716">
      <c r="A716" t="s" s="123">
        <v>2312</v>
      </c>
      <c r="B716" t="s" s="123">
        <v>396</v>
      </c>
      <c r="C716" t="s" s="123">
        <v>2313</v>
      </c>
      <c r="D716" t="s" s="123">
        <v>450</v>
      </c>
      <c r="E716" t="s" s="123">
        <v>451</v>
      </c>
      <c r="F716" t="s" s="124">
        <v>396</v>
      </c>
      <c r="G716" s="123"/>
      <c r="H716" t="s" s="123">
        <v>396</v>
      </c>
      <c r="I716" t="n" s="123">
        <v>358.0</v>
      </c>
      <c r="J716" t="n" s="123">
        <v>10.0</v>
      </c>
      <c r="K716" t="n" s="123">
        <v>0.0</v>
      </c>
      <c r="L716" t="n" s="123">
        <v>0.0</v>
      </c>
      <c r="M716" t="n" s="123">
        <v>0.0</v>
      </c>
      <c r="N716" t="n" s="123">
        <v>368.0</v>
      </c>
      <c r="O716" t="n" s="123">
        <v>18.4</v>
      </c>
      <c r="P716" t="n" s="125">
        <v>386.4</v>
      </c>
      <c r="Q716" t="n" s="123">
        <v>368.0</v>
      </c>
      <c r="R716" t="s" s="123">
        <v>453</v>
      </c>
      <c r="S716" t="n" s="123">
        <v>66.24</v>
      </c>
      <c r="T716" t="n" s="126">
        <v>0.0</v>
      </c>
      <c r="U716" t="n" s="126">
        <v>0.0</v>
      </c>
      <c r="V716" t="n" s="126">
        <v>0.0</v>
      </c>
      <c r="W716" t="n" s="126">
        <v>0.0</v>
      </c>
      <c r="X716" t="n" s="123">
        <v>0.0</v>
      </c>
      <c r="Y716" t="n" s="123">
        <v>0.0</v>
      </c>
      <c r="Z716" t="n" s="123">
        <v>0.0</v>
      </c>
      <c r="AA716" t="n" s="123">
        <v>0.0</v>
      </c>
      <c r="AB716" t="n" s="123">
        <v>0.0</v>
      </c>
      <c r="AC716" t="n" s="123">
        <v>11.92</v>
      </c>
      <c r="AD716" t="n" s="125">
        <v>78.16</v>
      </c>
      <c r="AE716" t="n" s="123">
        <v>0.0</v>
      </c>
      <c r="AF716" t="n" s="123">
        <v>0.0</v>
      </c>
      <c r="AG716" t="n" s="125">
        <v>0.0</v>
      </c>
      <c r="AH716" t="n" s="124">
        <v>18.4</v>
      </c>
      <c r="AI716" t="n" s="123">
        <v>0.0</v>
      </c>
      <c r="AJ716" t="n" s="123">
        <v>0.37</v>
      </c>
      <c r="AK716" t="n" s="127">
        <v>18.77</v>
      </c>
      <c r="AL716" t="n" s="125">
        <v>289.47</v>
      </c>
      <c r="AM716" t="s" s="126">
        <v>454</v>
      </c>
      <c r="AN716" t="n" s="126">
        <v>3.426</v>
      </c>
      <c r="AO716" t="s" s="123">
        <v>455</v>
      </c>
      <c r="AP716" t="s" s="123">
        <v>454</v>
      </c>
      <c r="AQ716" s="123"/>
      <c r="AR716" s="123"/>
      <c r="AS716" t="s" s="123">
        <v>454</v>
      </c>
      <c r="AT716" t="s" s="123">
        <v>396</v>
      </c>
      <c r="AU716" s="123"/>
      <c r="AV716" t="s" s="123">
        <v>396</v>
      </c>
      <c r="AW716" t="s" s="123">
        <v>454</v>
      </c>
      <c r="AX716" t="s" s="123">
        <v>454</v>
      </c>
    </row>
    <row customHeight="true" ht="15.75" r="717">
      <c r="A717" t="s" s="123">
        <v>2314</v>
      </c>
      <c r="B717" t="s" s="123">
        <v>396</v>
      </c>
      <c r="C717" t="s" s="123">
        <v>2315</v>
      </c>
      <c r="D717" t="s" s="123">
        <v>450</v>
      </c>
      <c r="E717" t="s" s="123">
        <v>451</v>
      </c>
      <c r="F717" t="s" s="124">
        <v>396</v>
      </c>
      <c r="G717" s="123"/>
      <c r="H717" t="s" s="123">
        <v>452</v>
      </c>
      <c r="I717" t="n" s="123">
        <v>238.0</v>
      </c>
      <c r="J717" t="n" s="123">
        <v>10.0</v>
      </c>
      <c r="K717" t="n" s="123">
        <v>59.99</v>
      </c>
      <c r="L717" t="n" s="123">
        <v>0.0</v>
      </c>
      <c r="M717" t="n" s="123">
        <v>59.99</v>
      </c>
      <c r="N717" t="n" s="123">
        <v>188.0</v>
      </c>
      <c r="O717" t="n" s="123">
        <v>9.4</v>
      </c>
      <c r="P717" t="n" s="125">
        <v>197.40499999999997</v>
      </c>
      <c r="Q717" t="n" s="123">
        <v>188.01</v>
      </c>
      <c r="R717" t="s" s="123">
        <v>453</v>
      </c>
      <c r="S717" t="n" s="123">
        <v>33.84</v>
      </c>
      <c r="T717" t="n" s="126">
        <v>0.0</v>
      </c>
      <c r="U717" t="n" s="126">
        <v>0.0</v>
      </c>
      <c r="V717" t="n" s="126">
        <v>0.0</v>
      </c>
      <c r="W717" t="n" s="126">
        <v>0.0</v>
      </c>
      <c r="X717" t="n" s="123">
        <v>0.0</v>
      </c>
      <c r="Y717" t="n" s="123">
        <v>0.0</v>
      </c>
      <c r="Z717" t="n" s="123">
        <v>0.0</v>
      </c>
      <c r="AA717" t="n" s="123">
        <v>0.0</v>
      </c>
      <c r="AB717" t="n" s="123">
        <v>0.0</v>
      </c>
      <c r="AC717" t="n" s="123">
        <v>6.1</v>
      </c>
      <c r="AD717" t="n" s="125">
        <v>39.94</v>
      </c>
      <c r="AE717" t="n" s="123">
        <v>0.0</v>
      </c>
      <c r="AF717" t="n" s="123">
        <v>0.0</v>
      </c>
      <c r="AG717" t="n" s="125">
        <v>0.0</v>
      </c>
      <c r="AH717" t="n" s="124">
        <v>9.4</v>
      </c>
      <c r="AI717" t="n" s="123">
        <v>0.0</v>
      </c>
      <c r="AJ717" t="n" s="123">
        <v>0.19</v>
      </c>
      <c r="AK717" t="n" s="127">
        <v>9.59</v>
      </c>
      <c r="AL717" t="n" s="125">
        <v>147.89</v>
      </c>
      <c r="AM717" t="s" s="126">
        <v>454</v>
      </c>
      <c r="AN717" t="n" s="126">
        <v>1.81</v>
      </c>
      <c r="AO717" t="s" s="123">
        <v>455</v>
      </c>
      <c r="AP717" t="s" s="123">
        <v>454</v>
      </c>
      <c r="AQ717" s="123"/>
      <c r="AR717" t="s" s="123">
        <v>2316</v>
      </c>
      <c r="AS717" t="s" s="123">
        <v>454</v>
      </c>
      <c r="AT717" t="s" s="123">
        <v>396</v>
      </c>
      <c r="AU717" s="123"/>
      <c r="AV717" t="s" s="123">
        <v>396</v>
      </c>
      <c r="AW717" t="s" s="123">
        <v>455</v>
      </c>
      <c r="AX717" t="s" s="123">
        <v>454</v>
      </c>
    </row>
    <row customHeight="true" ht="15.75" r="718">
      <c r="A718" t="s" s="123">
        <v>2317</v>
      </c>
      <c r="B718" t="s" s="123">
        <v>396</v>
      </c>
      <c r="C718" t="s" s="123">
        <v>2318</v>
      </c>
      <c r="D718" t="s" s="123">
        <v>450</v>
      </c>
      <c r="E718" t="s" s="123">
        <v>451</v>
      </c>
      <c r="F718" t="s" s="124">
        <v>396</v>
      </c>
      <c r="G718" s="123"/>
      <c r="H718" t="s" s="123">
        <v>452</v>
      </c>
      <c r="I718" t="n" s="123">
        <v>378.0</v>
      </c>
      <c r="J718" t="n" s="123">
        <v>10.0</v>
      </c>
      <c r="K718" t="n" s="123">
        <v>60.0</v>
      </c>
      <c r="L718" t="n" s="123">
        <v>0.0</v>
      </c>
      <c r="M718" t="n" s="123">
        <v>60.0</v>
      </c>
      <c r="N718" t="n" s="123">
        <v>328.0</v>
      </c>
      <c r="O718" t="n" s="123">
        <v>16.4</v>
      </c>
      <c r="P718" t="n" s="125">
        <v>344.405</v>
      </c>
      <c r="Q718" t="n" s="123">
        <v>328.0</v>
      </c>
      <c r="R718" t="s" s="123">
        <v>453</v>
      </c>
      <c r="S718" t="n" s="123">
        <v>59.04</v>
      </c>
      <c r="T718" t="n" s="126">
        <v>0.0</v>
      </c>
      <c r="U718" t="n" s="126">
        <v>0.0</v>
      </c>
      <c r="V718" t="n" s="126">
        <v>0.0</v>
      </c>
      <c r="W718" t="n" s="126">
        <v>0.0</v>
      </c>
      <c r="X718" t="n" s="123">
        <v>0.0</v>
      </c>
      <c r="Y718" t="n" s="123">
        <v>0.0</v>
      </c>
      <c r="Z718" t="n" s="123">
        <v>0.0</v>
      </c>
      <c r="AA718" t="n" s="123">
        <v>0.0</v>
      </c>
      <c r="AB718" t="n" s="123">
        <v>0.0</v>
      </c>
      <c r="AC718" t="n" s="123">
        <v>10.62</v>
      </c>
      <c r="AD718" t="n" s="125">
        <v>69.66</v>
      </c>
      <c r="AE718" t="n" s="123">
        <v>0.0</v>
      </c>
      <c r="AF718" t="n" s="123">
        <v>0.0</v>
      </c>
      <c r="AG718" t="n" s="125">
        <v>0.0</v>
      </c>
      <c r="AH718" t="n" s="124">
        <v>16.4</v>
      </c>
      <c r="AI718" t="n" s="123">
        <v>0.0</v>
      </c>
      <c r="AJ718" t="n" s="123">
        <v>0.33</v>
      </c>
      <c r="AK718" t="n" s="127">
        <v>16.729999999999997</v>
      </c>
      <c r="AL718" t="n" s="125">
        <v>258.0</v>
      </c>
      <c r="AM718" t="s" s="126">
        <v>454</v>
      </c>
      <c r="AN718" t="n" s="126">
        <v>3.664</v>
      </c>
      <c r="AO718" t="s" s="123">
        <v>455</v>
      </c>
      <c r="AP718" t="s" s="123">
        <v>454</v>
      </c>
      <c r="AQ718" s="123"/>
      <c r="AR718" t="s" s="123">
        <v>947</v>
      </c>
      <c r="AS718" t="s" s="123">
        <v>454</v>
      </c>
      <c r="AT718" t="s" s="123">
        <v>396</v>
      </c>
      <c r="AU718" s="123"/>
      <c r="AV718" t="s" s="123">
        <v>396</v>
      </c>
      <c r="AW718" t="s" s="123">
        <v>455</v>
      </c>
      <c r="AX718" t="s" s="123">
        <v>454</v>
      </c>
    </row>
    <row customHeight="true" ht="15.75" r="719">
      <c r="A719" t="s" s="123">
        <v>2319</v>
      </c>
      <c r="B719" t="s" s="123">
        <v>396</v>
      </c>
      <c r="C719" t="s" s="123">
        <v>2320</v>
      </c>
      <c r="D719" t="s" s="123">
        <v>450</v>
      </c>
      <c r="E719" t="s" s="123">
        <v>451</v>
      </c>
      <c r="F719" t="s" s="124">
        <v>396</v>
      </c>
      <c r="G719" s="123"/>
      <c r="H719" t="s" s="123">
        <v>452</v>
      </c>
      <c r="I719" t="n" s="123">
        <v>188.0</v>
      </c>
      <c r="J719" t="n" s="123">
        <v>10.0</v>
      </c>
      <c r="K719" t="n" s="123">
        <v>56.4</v>
      </c>
      <c r="L719" t="n" s="123">
        <v>0.0</v>
      </c>
      <c r="M719" t="n" s="123">
        <v>56.4</v>
      </c>
      <c r="N719" t="n" s="123">
        <v>141.6</v>
      </c>
      <c r="O719" t="n" s="123">
        <v>7.08</v>
      </c>
      <c r="P719" t="n" s="125">
        <v>148.67999999999998</v>
      </c>
      <c r="Q719" t="n" s="123">
        <v>141.6</v>
      </c>
      <c r="R719" t="s" s="123">
        <v>453</v>
      </c>
      <c r="S719" t="n" s="123">
        <v>25.49</v>
      </c>
      <c r="T719" t="n" s="126">
        <v>0.0</v>
      </c>
      <c r="U719" t="n" s="126">
        <v>0.0</v>
      </c>
      <c r="V719" t="n" s="126">
        <v>0.0</v>
      </c>
      <c r="W719" t="n" s="126">
        <v>0.0</v>
      </c>
      <c r="X719" t="n" s="123">
        <v>0.0</v>
      </c>
      <c r="Y719" t="n" s="123">
        <v>0.0</v>
      </c>
      <c r="Z719" t="n" s="123">
        <v>0.0</v>
      </c>
      <c r="AA719" t="n" s="123">
        <v>0.0</v>
      </c>
      <c r="AB719" t="n" s="123">
        <v>0.0</v>
      </c>
      <c r="AC719" t="n" s="123">
        <v>4.58</v>
      </c>
      <c r="AD719" t="n" s="125">
        <v>30.07</v>
      </c>
      <c r="AE719" t="n" s="123">
        <v>0.0</v>
      </c>
      <c r="AF719" t="n" s="123">
        <v>0.0</v>
      </c>
      <c r="AG719" t="n" s="125">
        <v>0.0</v>
      </c>
      <c r="AH719" t="n" s="124">
        <v>7.08</v>
      </c>
      <c r="AI719" t="n" s="123">
        <v>0.0</v>
      </c>
      <c r="AJ719" t="n" s="123">
        <v>0.14</v>
      </c>
      <c r="AK719" t="n" s="127">
        <v>7.22</v>
      </c>
      <c r="AL719" t="n" s="125">
        <v>111.37</v>
      </c>
      <c r="AM719" t="s" s="126">
        <v>454</v>
      </c>
      <c r="AN719" t="n" s="126">
        <v>1.43</v>
      </c>
      <c r="AO719" t="s" s="123">
        <v>455</v>
      </c>
      <c r="AP719" t="s" s="123">
        <v>454</v>
      </c>
      <c r="AQ719" s="123"/>
      <c r="AR719" t="s" s="123">
        <v>484</v>
      </c>
      <c r="AS719" t="s" s="123">
        <v>454</v>
      </c>
      <c r="AT719" t="s" s="123">
        <v>396</v>
      </c>
      <c r="AU719" s="123"/>
      <c r="AV719" t="s" s="123">
        <v>396</v>
      </c>
      <c r="AW719" t="s" s="123">
        <v>455</v>
      </c>
      <c r="AX719" t="s" s="123">
        <v>454</v>
      </c>
    </row>
    <row customHeight="true" ht="15.75" r="720">
      <c r="A720" t="s" s="123">
        <v>2321</v>
      </c>
      <c r="B720" t="s" s="123">
        <v>396</v>
      </c>
      <c r="C720" t="s" s="123">
        <v>2322</v>
      </c>
      <c r="D720" t="s" s="123">
        <v>450</v>
      </c>
      <c r="E720" t="s" s="123">
        <v>451</v>
      </c>
      <c r="F720" t="s" s="124">
        <v>396</v>
      </c>
      <c r="G720" s="123"/>
      <c r="H720" t="s" s="123">
        <v>459</v>
      </c>
      <c r="I720" t="n" s="123">
        <v>485.0</v>
      </c>
      <c r="J720" t="n" s="123">
        <v>10.0</v>
      </c>
      <c r="K720" t="n" s="123">
        <v>100.0</v>
      </c>
      <c r="L720" t="n" s="123">
        <v>0.0</v>
      </c>
      <c r="M720" t="n" s="123">
        <v>100.0</v>
      </c>
      <c r="N720" t="n" s="123">
        <v>395.0</v>
      </c>
      <c r="O720" t="n" s="123">
        <v>19.76</v>
      </c>
      <c r="P720" t="n" s="125">
        <v>414.765</v>
      </c>
      <c r="Q720" t="n" s="123">
        <v>395.0</v>
      </c>
      <c r="R720" t="s" s="123">
        <v>453</v>
      </c>
      <c r="S720" t="n" s="123">
        <v>71.1</v>
      </c>
      <c r="T720" t="n" s="126">
        <v>0.0</v>
      </c>
      <c r="U720" t="n" s="126">
        <v>0.0</v>
      </c>
      <c r="V720" t="n" s="126">
        <v>0.0</v>
      </c>
      <c r="W720" t="n" s="126">
        <v>0.0</v>
      </c>
      <c r="X720" t="n" s="123">
        <v>0.0</v>
      </c>
      <c r="Y720" t="n" s="123">
        <v>0.0</v>
      </c>
      <c r="Z720" t="n" s="123">
        <v>0.0</v>
      </c>
      <c r="AA720" t="n" s="123">
        <v>0.0</v>
      </c>
      <c r="AB720" t="n" s="123">
        <v>0.0</v>
      </c>
      <c r="AC720" t="n" s="123">
        <v>12.8</v>
      </c>
      <c r="AD720" t="n" s="125">
        <v>83.9</v>
      </c>
      <c r="AE720" t="n" s="123">
        <v>0.0</v>
      </c>
      <c r="AF720" t="n" s="123">
        <v>193.0</v>
      </c>
      <c r="AG720" t="n" s="125">
        <v>193.0</v>
      </c>
      <c r="AH720" t="n" s="124">
        <v>19.75</v>
      </c>
      <c r="AI720" t="n" s="123">
        <v>0.0</v>
      </c>
      <c r="AJ720" t="n" s="123">
        <v>0.4</v>
      </c>
      <c r="AK720" t="n" s="127">
        <v>20.15</v>
      </c>
      <c r="AL720" t="n" s="125">
        <v>117.72</v>
      </c>
      <c r="AM720" t="s" s="126">
        <v>454</v>
      </c>
      <c r="AN720" t="n" s="126">
        <v>1.524</v>
      </c>
      <c r="AO720" t="s" s="123">
        <v>455</v>
      </c>
      <c r="AP720" t="s" s="123">
        <v>454</v>
      </c>
      <c r="AQ720" s="123"/>
      <c r="AR720" t="s" s="123">
        <v>2323</v>
      </c>
      <c r="AS720" t="s" s="123">
        <v>454</v>
      </c>
      <c r="AT720" t="s" s="123">
        <v>396</v>
      </c>
      <c r="AU720" s="123"/>
      <c r="AV720" t="s" s="123">
        <v>396</v>
      </c>
      <c r="AW720" t="s" s="123">
        <v>455</v>
      </c>
      <c r="AX720" t="s" s="123">
        <v>454</v>
      </c>
    </row>
    <row customHeight="true" ht="15.75" r="721">
      <c r="A721" t="s" s="123">
        <v>2324</v>
      </c>
      <c r="B721" t="s" s="123">
        <v>396</v>
      </c>
      <c r="C721" t="s" s="123">
        <v>2325</v>
      </c>
      <c r="D721" t="s" s="123">
        <v>450</v>
      </c>
      <c r="E721" t="s" s="123">
        <v>451</v>
      </c>
      <c r="F721" t="s" s="124">
        <v>396</v>
      </c>
      <c r="G721" s="123"/>
      <c r="H721" t="s" s="123">
        <v>459</v>
      </c>
      <c r="I721" t="n" s="123">
        <v>458.0</v>
      </c>
      <c r="J721" t="n" s="123">
        <v>10.0</v>
      </c>
      <c r="K721" t="n" s="123">
        <v>100.0</v>
      </c>
      <c r="L721" t="n" s="123">
        <v>0.0</v>
      </c>
      <c r="M721" t="n" s="123">
        <v>100.0</v>
      </c>
      <c r="N721" t="n" s="123">
        <v>368.0</v>
      </c>
      <c r="O721" t="n" s="123">
        <v>18.4</v>
      </c>
      <c r="P721" t="n" s="125">
        <v>386.4</v>
      </c>
      <c r="Q721" t="n" s="123">
        <v>368.0</v>
      </c>
      <c r="R721" t="s" s="123">
        <v>453</v>
      </c>
      <c r="S721" t="n" s="123">
        <v>66.24</v>
      </c>
      <c r="T721" t="n" s="126">
        <v>0.0</v>
      </c>
      <c r="U721" t="n" s="126">
        <v>0.0</v>
      </c>
      <c r="V721" t="n" s="126">
        <v>0.0</v>
      </c>
      <c r="W721" t="n" s="126">
        <v>0.0</v>
      </c>
      <c r="X721" t="n" s="123">
        <v>0.0</v>
      </c>
      <c r="Y721" t="n" s="123">
        <v>0.0</v>
      </c>
      <c r="Z721" t="n" s="123">
        <v>0.0</v>
      </c>
      <c r="AA721" t="n" s="123">
        <v>0.0</v>
      </c>
      <c r="AB721" t="n" s="123">
        <v>0.0</v>
      </c>
      <c r="AC721" t="n" s="123">
        <v>11.92</v>
      </c>
      <c r="AD721" t="n" s="125">
        <v>78.16</v>
      </c>
      <c r="AE721" t="n" s="123">
        <v>0.0</v>
      </c>
      <c r="AF721" t="n" s="123">
        <v>0.0</v>
      </c>
      <c r="AG721" t="n" s="125">
        <v>0.0</v>
      </c>
      <c r="AH721" t="n" s="124">
        <v>18.4</v>
      </c>
      <c r="AI721" t="n" s="123">
        <v>0.0</v>
      </c>
      <c r="AJ721" t="n" s="123">
        <v>0.37</v>
      </c>
      <c r="AK721" t="n" s="127">
        <v>18.77</v>
      </c>
      <c r="AL721" t="n" s="125">
        <v>289.47</v>
      </c>
      <c r="AM721" t="s" s="126">
        <v>454</v>
      </c>
      <c r="AN721" t="n" s="126">
        <v>2.372</v>
      </c>
      <c r="AO721" t="s" s="123">
        <v>455</v>
      </c>
      <c r="AP721" t="s" s="123">
        <v>454</v>
      </c>
      <c r="AQ721" s="123"/>
      <c r="AR721" t="s" s="123">
        <v>2326</v>
      </c>
      <c r="AS721" t="s" s="123">
        <v>454</v>
      </c>
      <c r="AT721" t="s" s="123">
        <v>396</v>
      </c>
      <c r="AU721" s="123"/>
      <c r="AV721" t="s" s="123">
        <v>396</v>
      </c>
      <c r="AW721" t="s" s="123">
        <v>455</v>
      </c>
      <c r="AX721" t="s" s="123">
        <v>454</v>
      </c>
    </row>
    <row customHeight="true" ht="15.75" r="722">
      <c r="A722" t="s" s="123">
        <v>2327</v>
      </c>
      <c r="B722" t="s" s="123">
        <v>396</v>
      </c>
      <c r="C722" t="s" s="123">
        <v>2328</v>
      </c>
      <c r="D722" t="s" s="123">
        <v>450</v>
      </c>
      <c r="E722" t="s" s="123">
        <v>451</v>
      </c>
      <c r="F722" t="s" s="124">
        <v>396</v>
      </c>
      <c r="G722" s="123"/>
      <c r="H722" t="s" s="123">
        <v>474</v>
      </c>
      <c r="I722" t="n" s="123">
        <v>259.0</v>
      </c>
      <c r="J722" t="n" s="123">
        <v>10.0</v>
      </c>
      <c r="K722" t="n" s="123">
        <v>62.5</v>
      </c>
      <c r="L722" t="n" s="123">
        <v>0.0</v>
      </c>
      <c r="M722" t="n" s="123">
        <v>62.5</v>
      </c>
      <c r="N722" t="n" s="123">
        <v>206.5</v>
      </c>
      <c r="O722" t="n" s="123">
        <v>10.32</v>
      </c>
      <c r="P722" t="n" s="125">
        <v>216.82</v>
      </c>
      <c r="Q722" t="n" s="123">
        <v>206.5</v>
      </c>
      <c r="R722" t="s" s="123">
        <v>453</v>
      </c>
      <c r="S722" t="n" s="123">
        <v>37.17</v>
      </c>
      <c r="T722" t="n" s="126">
        <v>0.0</v>
      </c>
      <c r="U722" t="n" s="126">
        <v>0.0</v>
      </c>
      <c r="V722" t="n" s="126">
        <v>0.0</v>
      </c>
      <c r="W722" t="n" s="126">
        <v>0.0</v>
      </c>
      <c r="X722" t="n" s="123">
        <v>0.0</v>
      </c>
      <c r="Y722" t="n" s="123">
        <v>0.0</v>
      </c>
      <c r="Z722" t="n" s="123">
        <v>0.0</v>
      </c>
      <c r="AA722" t="n" s="123">
        <v>0.0</v>
      </c>
      <c r="AB722" t="n" s="123">
        <v>0.0</v>
      </c>
      <c r="AC722" t="n" s="123">
        <v>6.7</v>
      </c>
      <c r="AD722" t="n" s="125">
        <v>43.87</v>
      </c>
      <c r="AE722" t="n" s="123">
        <v>0.0</v>
      </c>
      <c r="AF722" t="n" s="123">
        <v>0.0</v>
      </c>
      <c r="AG722" t="n" s="125">
        <v>0.0</v>
      </c>
      <c r="AH722" t="n" s="124">
        <v>10.32</v>
      </c>
      <c r="AI722" t="n" s="123">
        <v>0.0</v>
      </c>
      <c r="AJ722" t="n" s="123">
        <v>0.21</v>
      </c>
      <c r="AK722" t="n" s="127">
        <v>10.530000000000001</v>
      </c>
      <c r="AL722" t="n" s="125">
        <v>162.44</v>
      </c>
      <c r="AM722" t="s" s="126">
        <v>454</v>
      </c>
      <c r="AN722" t="n" s="126">
        <v>1.555</v>
      </c>
      <c r="AO722" t="s" s="123">
        <v>455</v>
      </c>
      <c r="AP722" t="s" s="123">
        <v>454</v>
      </c>
      <c r="AQ722" s="123"/>
      <c r="AR722" t="s" s="123">
        <v>2329</v>
      </c>
      <c r="AS722" t="s" s="123">
        <v>454</v>
      </c>
      <c r="AT722" t="s" s="123">
        <v>396</v>
      </c>
      <c r="AU722" s="123"/>
      <c r="AV722" t="s" s="123">
        <v>396</v>
      </c>
      <c r="AW722" t="s" s="123">
        <v>455</v>
      </c>
      <c r="AX722" t="s" s="123">
        <v>454</v>
      </c>
    </row>
    <row customHeight="true" ht="15.75" r="723">
      <c r="A723" t="s" s="123">
        <v>2330</v>
      </c>
      <c r="B723" t="s" s="123">
        <v>396</v>
      </c>
      <c r="C723" t="s" s="123">
        <v>2331</v>
      </c>
      <c r="D723" t="s" s="123">
        <v>450</v>
      </c>
      <c r="E723" t="s" s="123">
        <v>451</v>
      </c>
      <c r="F723" t="s" s="124">
        <v>396</v>
      </c>
      <c r="G723" s="123"/>
      <c r="H723" t="s" s="123">
        <v>459</v>
      </c>
      <c r="I723" t="n" s="123">
        <v>507.0</v>
      </c>
      <c r="J723" t="n" s="123">
        <v>10.0</v>
      </c>
      <c r="K723" t="n" s="123">
        <v>100.0</v>
      </c>
      <c r="L723" t="n" s="123">
        <v>0.0</v>
      </c>
      <c r="M723" t="n" s="123">
        <v>100.0</v>
      </c>
      <c r="N723" t="n" s="123">
        <v>417.0</v>
      </c>
      <c r="O723" t="n" s="123">
        <v>20.86</v>
      </c>
      <c r="P723" t="n" s="125">
        <v>437.865</v>
      </c>
      <c r="Q723" t="n" s="123">
        <v>417.0</v>
      </c>
      <c r="R723" t="s" s="123">
        <v>453</v>
      </c>
      <c r="S723" t="n" s="123">
        <v>75.06</v>
      </c>
      <c r="T723" t="n" s="126">
        <v>0.0</v>
      </c>
      <c r="U723" t="n" s="126">
        <v>0.0</v>
      </c>
      <c r="V723" t="n" s="126">
        <v>0.0</v>
      </c>
      <c r="W723" t="n" s="126">
        <v>0.0</v>
      </c>
      <c r="X723" t="n" s="123">
        <v>0.0</v>
      </c>
      <c r="Y723" t="n" s="123">
        <v>0.0</v>
      </c>
      <c r="Z723" t="n" s="123">
        <v>0.0</v>
      </c>
      <c r="AA723" t="n" s="123">
        <v>0.0</v>
      </c>
      <c r="AB723" t="n" s="123">
        <v>0.0</v>
      </c>
      <c r="AC723" t="n" s="123">
        <v>13.52</v>
      </c>
      <c r="AD723" t="n" s="125">
        <v>88.58</v>
      </c>
      <c r="AE723" t="n" s="123">
        <v>0.0</v>
      </c>
      <c r="AF723" t="n" s="123">
        <v>0.0</v>
      </c>
      <c r="AG723" t="n" s="125">
        <v>0.0</v>
      </c>
      <c r="AH723" t="n" s="124">
        <v>20.85</v>
      </c>
      <c r="AI723" t="n" s="123">
        <v>0.0</v>
      </c>
      <c r="AJ723" t="n" s="123">
        <v>0.42</v>
      </c>
      <c r="AK723" t="n" s="127">
        <v>21.270000000000003</v>
      </c>
      <c r="AL723" t="n" s="125">
        <v>328.02</v>
      </c>
      <c r="AM723" t="s" s="126">
        <v>454</v>
      </c>
      <c r="AN723" t="n" s="126">
        <v>0.436</v>
      </c>
      <c r="AO723" t="s" s="123">
        <v>455</v>
      </c>
      <c r="AP723" t="s" s="123">
        <v>454</v>
      </c>
      <c r="AQ723" s="123"/>
      <c r="AR723" t="s" s="123">
        <v>2332</v>
      </c>
      <c r="AS723" t="s" s="123">
        <v>454</v>
      </c>
      <c r="AT723" t="s" s="123">
        <v>396</v>
      </c>
      <c r="AU723" s="123"/>
      <c r="AV723" t="s" s="123">
        <v>396</v>
      </c>
      <c r="AW723" t="s" s="123">
        <v>455</v>
      </c>
      <c r="AX723" t="s" s="123">
        <v>454</v>
      </c>
    </row>
    <row customHeight="true" ht="15.75" r="724">
      <c r="A724" t="s" s="123">
        <v>2333</v>
      </c>
      <c r="B724" t="s" s="123">
        <v>396</v>
      </c>
      <c r="C724" t="s" s="123">
        <v>2334</v>
      </c>
      <c r="D724" t="s" s="123">
        <v>450</v>
      </c>
      <c r="E724" t="s" s="123">
        <v>451</v>
      </c>
      <c r="F724" t="s" s="124">
        <v>396</v>
      </c>
      <c r="G724" s="123"/>
      <c r="H724" t="s" s="123">
        <v>396</v>
      </c>
      <c r="I724" t="n" s="123">
        <v>748.0</v>
      </c>
      <c r="J724" t="n" s="123">
        <v>10.0</v>
      </c>
      <c r="K724" t="n" s="123">
        <v>0.0</v>
      </c>
      <c r="L724" t="n" s="123">
        <v>0.0</v>
      </c>
      <c r="M724" t="n" s="123">
        <v>0.0</v>
      </c>
      <c r="N724" t="n" s="123">
        <v>758.0</v>
      </c>
      <c r="O724" t="n" s="123">
        <v>37.9</v>
      </c>
      <c r="P724" t="n" s="125">
        <v>795.9000000000001</v>
      </c>
      <c r="Q724" t="n" s="123">
        <v>758.0</v>
      </c>
      <c r="R724" t="s" s="123">
        <v>453</v>
      </c>
      <c r="S724" t="n" s="123">
        <v>136.44</v>
      </c>
      <c r="T724" t="n" s="126">
        <v>0.0</v>
      </c>
      <c r="U724" t="n" s="126">
        <v>0.0</v>
      </c>
      <c r="V724" t="n" s="126">
        <v>0.0</v>
      </c>
      <c r="W724" t="n" s="126">
        <v>0.0</v>
      </c>
      <c r="X724" t="n" s="123">
        <v>0.0</v>
      </c>
      <c r="Y724" t="n" s="123">
        <v>0.0</v>
      </c>
      <c r="Z724" t="n" s="123">
        <v>0.0</v>
      </c>
      <c r="AA724" t="n" s="123">
        <v>0.0</v>
      </c>
      <c r="AB724" t="n" s="123">
        <v>0.0</v>
      </c>
      <c r="AC724" t="n" s="123">
        <v>24.56</v>
      </c>
      <c r="AD724" t="n" s="125">
        <v>161.0</v>
      </c>
      <c r="AE724" t="n" s="123">
        <v>0.0</v>
      </c>
      <c r="AF724" t="n" s="123">
        <v>0.0</v>
      </c>
      <c r="AG724" t="n" s="125">
        <v>0.0</v>
      </c>
      <c r="AH724" t="n" s="124">
        <v>37.9</v>
      </c>
      <c r="AI724" t="n" s="123">
        <v>0.0</v>
      </c>
      <c r="AJ724" t="n" s="123">
        <v>0.76</v>
      </c>
      <c r="AK724" t="n" s="127">
        <v>38.66</v>
      </c>
      <c r="AL724" t="n" s="125">
        <v>596.24</v>
      </c>
      <c r="AM724" t="s" s="126">
        <v>454</v>
      </c>
      <c r="AN724" t="n" s="126">
        <v>4.933</v>
      </c>
      <c r="AO724" t="s" s="123">
        <v>455</v>
      </c>
      <c r="AP724" t="s" s="123">
        <v>454</v>
      </c>
      <c r="AQ724" s="123"/>
      <c r="AR724" t="s" s="123">
        <v>2335</v>
      </c>
      <c r="AS724" t="s" s="123">
        <v>454</v>
      </c>
      <c r="AT724" t="s" s="123">
        <v>396</v>
      </c>
      <c r="AU724" s="123"/>
      <c r="AV724" t="s" s="123">
        <v>396</v>
      </c>
      <c r="AW724" t="s" s="123">
        <v>455</v>
      </c>
      <c r="AX724" t="s" s="123">
        <v>454</v>
      </c>
    </row>
    <row customHeight="true" ht="15.75" r="725">
      <c r="A725" t="s" s="123">
        <v>2336</v>
      </c>
      <c r="B725" t="s" s="123">
        <v>396</v>
      </c>
      <c r="C725" t="s" s="123">
        <v>2337</v>
      </c>
      <c r="D725" t="s" s="123">
        <v>450</v>
      </c>
      <c r="E725" t="s" s="123">
        <v>451</v>
      </c>
      <c r="F725" t="s" s="124">
        <v>396</v>
      </c>
      <c r="G725" s="123"/>
      <c r="H725" t="s" s="123">
        <v>470</v>
      </c>
      <c r="I725" t="n" s="123">
        <v>279.0</v>
      </c>
      <c r="J725" t="n" s="123">
        <v>10.0</v>
      </c>
      <c r="K725" t="n" s="123">
        <v>78.0</v>
      </c>
      <c r="L725" t="n" s="123">
        <v>0.0</v>
      </c>
      <c r="M725" t="n" s="123">
        <v>78.0</v>
      </c>
      <c r="N725" t="n" s="123">
        <v>211.0</v>
      </c>
      <c r="O725" t="n" s="123">
        <v>10.56</v>
      </c>
      <c r="P725" t="n" s="125">
        <v>221.56</v>
      </c>
      <c r="Q725" t="n" s="123">
        <v>211.0</v>
      </c>
      <c r="R725" t="s" s="123">
        <v>453</v>
      </c>
      <c r="S725" t="n" s="123">
        <v>37.98</v>
      </c>
      <c r="T725" t="n" s="126">
        <v>0.0</v>
      </c>
      <c r="U725" t="n" s="126">
        <v>0.0</v>
      </c>
      <c r="V725" t="n" s="126">
        <v>0.0</v>
      </c>
      <c r="W725" t="n" s="126">
        <v>0.0</v>
      </c>
      <c r="X725" t="n" s="123">
        <v>0.0</v>
      </c>
      <c r="Y725" t="n" s="123">
        <v>0.0</v>
      </c>
      <c r="Z725" t="n" s="123">
        <v>0.0</v>
      </c>
      <c r="AA725" t="n" s="123">
        <v>0.0</v>
      </c>
      <c r="AB725" t="n" s="123">
        <v>0.0</v>
      </c>
      <c r="AC725" t="n" s="123">
        <v>6.84</v>
      </c>
      <c r="AD725" t="n" s="125">
        <v>44.82</v>
      </c>
      <c r="AE725" t="n" s="123">
        <v>0.0</v>
      </c>
      <c r="AF725" t="n" s="123">
        <v>0.0</v>
      </c>
      <c r="AG725" t="n" s="125">
        <v>0.0</v>
      </c>
      <c r="AH725" t="n" s="124">
        <v>10.55</v>
      </c>
      <c r="AI725" t="n" s="123">
        <v>0.0</v>
      </c>
      <c r="AJ725" t="n" s="123">
        <v>0.21</v>
      </c>
      <c r="AK725" t="n" s="127">
        <v>10.760000000000002</v>
      </c>
      <c r="AL725" t="n" s="125">
        <v>165.97</v>
      </c>
      <c r="AM725" t="s" s="126">
        <v>454</v>
      </c>
      <c r="AN725" t="n" s="126">
        <v>0.436</v>
      </c>
      <c r="AO725" t="s" s="123">
        <v>455</v>
      </c>
      <c r="AP725" t="s" s="123">
        <v>454</v>
      </c>
      <c r="AQ725" s="123"/>
      <c r="AR725" t="s" s="123">
        <v>2338</v>
      </c>
      <c r="AS725" t="s" s="123">
        <v>454</v>
      </c>
      <c r="AT725" t="s" s="123">
        <v>396</v>
      </c>
      <c r="AU725" s="123"/>
      <c r="AV725" t="s" s="123">
        <v>396</v>
      </c>
      <c r="AW725" t="s" s="123">
        <v>455</v>
      </c>
      <c r="AX725" t="s" s="123">
        <v>454</v>
      </c>
    </row>
    <row customHeight="true" ht="15.75" r="726">
      <c r="A726" t="s" s="123">
        <v>2339</v>
      </c>
      <c r="B726" t="s" s="123">
        <v>396</v>
      </c>
      <c r="C726" t="s" s="123">
        <v>2340</v>
      </c>
      <c r="D726" t="s" s="123">
        <v>450</v>
      </c>
      <c r="E726" t="s" s="123">
        <v>451</v>
      </c>
      <c r="F726" t="s" s="124">
        <v>396</v>
      </c>
      <c r="G726" s="123"/>
      <c r="H726" t="s" s="123">
        <v>470</v>
      </c>
      <c r="I726" t="n" s="123">
        <v>298.0</v>
      </c>
      <c r="J726" t="n" s="123">
        <v>10.0</v>
      </c>
      <c r="K726" t="n" s="123">
        <v>78.0</v>
      </c>
      <c r="L726" t="n" s="123">
        <v>0.0</v>
      </c>
      <c r="M726" t="n" s="123">
        <v>78.0</v>
      </c>
      <c r="N726" t="n" s="123">
        <v>230.0</v>
      </c>
      <c r="O726" t="n" s="123">
        <v>11.5</v>
      </c>
      <c r="P726" t="n" s="125">
        <v>241.5</v>
      </c>
      <c r="Q726" t="n" s="123">
        <v>230.0</v>
      </c>
      <c r="R726" t="s" s="123">
        <v>453</v>
      </c>
      <c r="S726" t="n" s="123">
        <v>41.4</v>
      </c>
      <c r="T726" t="n" s="126">
        <v>0.0</v>
      </c>
      <c r="U726" t="n" s="126">
        <v>0.0</v>
      </c>
      <c r="V726" t="n" s="126">
        <v>0.0</v>
      </c>
      <c r="W726" t="n" s="126">
        <v>0.0</v>
      </c>
      <c r="X726" t="n" s="123">
        <v>0.0</v>
      </c>
      <c r="Y726" t="n" s="123">
        <v>0.0</v>
      </c>
      <c r="Z726" t="n" s="123">
        <v>0.0</v>
      </c>
      <c r="AA726" t="n" s="123">
        <v>0.0</v>
      </c>
      <c r="AB726" t="n" s="123">
        <v>0.0</v>
      </c>
      <c r="AC726" t="n" s="123">
        <v>7.46</v>
      </c>
      <c r="AD726" t="n" s="125">
        <v>48.86</v>
      </c>
      <c r="AE726" t="n" s="123">
        <v>0.0</v>
      </c>
      <c r="AF726" t="n" s="123">
        <v>0.0</v>
      </c>
      <c r="AG726" t="n" s="125">
        <v>0.0</v>
      </c>
      <c r="AH726" t="n" s="124">
        <v>11.5</v>
      </c>
      <c r="AI726" t="n" s="123">
        <v>0.0</v>
      </c>
      <c r="AJ726" t="n" s="123">
        <v>0.23</v>
      </c>
      <c r="AK726" t="n" s="127">
        <v>11.73</v>
      </c>
      <c r="AL726" t="n" s="125">
        <v>180.93</v>
      </c>
      <c r="AM726" t="s" s="126">
        <v>454</v>
      </c>
      <c r="AN726" t="n" s="126">
        <v>4.204</v>
      </c>
      <c r="AO726" t="s" s="123">
        <v>455</v>
      </c>
      <c r="AP726" t="s" s="123">
        <v>454</v>
      </c>
      <c r="AQ726" s="123"/>
      <c r="AR726" t="s" s="123">
        <v>2341</v>
      </c>
      <c r="AS726" t="s" s="123">
        <v>454</v>
      </c>
      <c r="AT726" t="s" s="123">
        <v>396</v>
      </c>
      <c r="AU726" s="123"/>
      <c r="AV726" t="s" s="123">
        <v>396</v>
      </c>
      <c r="AW726" t="s" s="123">
        <v>455</v>
      </c>
      <c r="AX726" t="s" s="123">
        <v>454</v>
      </c>
    </row>
    <row customHeight="true" ht="15.75" r="727">
      <c r="A727" t="s" s="123">
        <v>2342</v>
      </c>
      <c r="B727" t="s" s="123">
        <v>396</v>
      </c>
      <c r="C727" t="s" s="123">
        <v>2343</v>
      </c>
      <c r="D727" t="s" s="123">
        <v>450</v>
      </c>
      <c r="E727" t="s" s="123">
        <v>451</v>
      </c>
      <c r="F727" t="s" s="124">
        <v>396</v>
      </c>
      <c r="G727" s="123"/>
      <c r="H727" t="s" s="123">
        <v>470</v>
      </c>
      <c r="I727" t="n" s="123">
        <v>324.0</v>
      </c>
      <c r="J727" t="n" s="123">
        <v>10.0</v>
      </c>
      <c r="K727" t="n" s="123">
        <v>77.99</v>
      </c>
      <c r="L727" t="n" s="123">
        <v>0.0</v>
      </c>
      <c r="M727" t="n" s="123">
        <v>77.99</v>
      </c>
      <c r="N727" t="n" s="123">
        <v>256.01</v>
      </c>
      <c r="O727" t="n" s="123">
        <v>12.8</v>
      </c>
      <c r="P727" t="n" s="125">
        <v>268.80999999999995</v>
      </c>
      <c r="Q727" t="n" s="123">
        <v>256.01</v>
      </c>
      <c r="R727" t="s" s="123">
        <v>453</v>
      </c>
      <c r="S727" t="n" s="123">
        <v>46.08</v>
      </c>
      <c r="T727" t="n" s="126">
        <v>0.0</v>
      </c>
      <c r="U727" t="n" s="126">
        <v>0.0</v>
      </c>
      <c r="V727" t="n" s="126">
        <v>0.0</v>
      </c>
      <c r="W727" t="n" s="126">
        <v>0.0</v>
      </c>
      <c r="X727" t="n" s="123">
        <v>0.0</v>
      </c>
      <c r="Y727" t="n" s="123">
        <v>0.0</v>
      </c>
      <c r="Z727" t="n" s="123">
        <v>0.0</v>
      </c>
      <c r="AA727" t="n" s="123">
        <v>0.0</v>
      </c>
      <c r="AB727" t="n" s="123">
        <v>0.0</v>
      </c>
      <c r="AC727" t="n" s="123">
        <v>8.3</v>
      </c>
      <c r="AD727" t="n" s="125">
        <v>54.38</v>
      </c>
      <c r="AE727" t="n" s="123">
        <v>0.0</v>
      </c>
      <c r="AF727" t="n" s="123">
        <v>77.0</v>
      </c>
      <c r="AG727" t="n" s="125">
        <v>77.0</v>
      </c>
      <c r="AH727" t="n" s="124">
        <v>12.8</v>
      </c>
      <c r="AI727" t="n" s="123">
        <v>0.0</v>
      </c>
      <c r="AJ727" t="n" s="123">
        <v>0.26</v>
      </c>
      <c r="AK727" t="n" s="127">
        <v>13.06</v>
      </c>
      <c r="AL727" t="n" s="125">
        <v>124.39</v>
      </c>
      <c r="AM727" t="s" s="126">
        <v>454</v>
      </c>
      <c r="AN727" t="n" s="126">
        <v>6.527</v>
      </c>
      <c r="AO727" t="s" s="123">
        <v>455</v>
      </c>
      <c r="AP727" t="s" s="123">
        <v>454</v>
      </c>
      <c r="AQ727" s="123"/>
      <c r="AR727" t="s" s="123">
        <v>2344</v>
      </c>
      <c r="AS727" t="s" s="123">
        <v>454</v>
      </c>
      <c r="AT727" t="s" s="123">
        <v>396</v>
      </c>
      <c r="AU727" s="123"/>
      <c r="AV727" t="s" s="123">
        <v>396</v>
      </c>
      <c r="AW727" t="s" s="123">
        <v>455</v>
      </c>
      <c r="AX727" t="s" s="123">
        <v>454</v>
      </c>
    </row>
    <row customHeight="true" ht="15.75" r="728">
      <c r="A728" t="s" s="123">
        <v>2345</v>
      </c>
      <c r="B728" t="s" s="123">
        <v>396</v>
      </c>
      <c r="C728" t="s" s="123">
        <v>2346</v>
      </c>
      <c r="D728" t="s" s="123">
        <v>450</v>
      </c>
      <c r="E728" t="s" s="123">
        <v>451</v>
      </c>
      <c r="F728" t="s" s="124">
        <v>396</v>
      </c>
      <c r="G728" s="123"/>
      <c r="H728" t="s" s="123">
        <v>470</v>
      </c>
      <c r="I728" t="n" s="123">
        <v>279.0</v>
      </c>
      <c r="J728" t="n" s="123">
        <v>10.0</v>
      </c>
      <c r="K728" t="n" s="123">
        <v>78.0</v>
      </c>
      <c r="L728" t="n" s="123">
        <v>0.0</v>
      </c>
      <c r="M728" t="n" s="123">
        <v>78.0</v>
      </c>
      <c r="N728" t="n" s="123">
        <v>211.0</v>
      </c>
      <c r="O728" t="n" s="123">
        <v>10.56</v>
      </c>
      <c r="P728" t="n" s="125">
        <v>221.56</v>
      </c>
      <c r="Q728" t="n" s="123">
        <v>211.0</v>
      </c>
      <c r="R728" t="s" s="123">
        <v>453</v>
      </c>
      <c r="S728" t="n" s="123">
        <v>37.98</v>
      </c>
      <c r="T728" t="n" s="126">
        <v>0.0</v>
      </c>
      <c r="U728" t="n" s="126">
        <v>0.0</v>
      </c>
      <c r="V728" t="n" s="126">
        <v>0.0</v>
      </c>
      <c r="W728" t="n" s="126">
        <v>0.0</v>
      </c>
      <c r="X728" t="n" s="123">
        <v>0.0</v>
      </c>
      <c r="Y728" t="n" s="123">
        <v>0.0</v>
      </c>
      <c r="Z728" t="n" s="123">
        <v>0.0</v>
      </c>
      <c r="AA728" t="n" s="123">
        <v>0.0</v>
      </c>
      <c r="AB728" t="n" s="123">
        <v>0.0</v>
      </c>
      <c r="AC728" t="n" s="123">
        <v>6.84</v>
      </c>
      <c r="AD728" t="n" s="125">
        <v>44.82</v>
      </c>
      <c r="AE728" t="n" s="123">
        <v>0.0</v>
      </c>
      <c r="AF728" t="n" s="123">
        <v>0.0</v>
      </c>
      <c r="AG728" t="n" s="125">
        <v>0.0</v>
      </c>
      <c r="AH728" t="n" s="124">
        <v>10.55</v>
      </c>
      <c r="AI728" t="n" s="123">
        <v>0.0</v>
      </c>
      <c r="AJ728" t="n" s="123">
        <v>0.21</v>
      </c>
      <c r="AK728" t="n" s="127">
        <v>10.760000000000002</v>
      </c>
      <c r="AL728" t="n" s="125">
        <v>165.97</v>
      </c>
      <c r="AM728" t="s" s="126">
        <v>454</v>
      </c>
      <c r="AN728" t="n" s="126">
        <v>3.199</v>
      </c>
      <c r="AO728" t="s" s="123">
        <v>455</v>
      </c>
      <c r="AP728" t="s" s="123">
        <v>454</v>
      </c>
      <c r="AQ728" s="123"/>
      <c r="AR728" t="s" s="123">
        <v>2347</v>
      </c>
      <c r="AS728" t="s" s="123">
        <v>454</v>
      </c>
      <c r="AT728" t="s" s="123">
        <v>396</v>
      </c>
      <c r="AU728" s="123"/>
      <c r="AV728" t="s" s="123">
        <v>396</v>
      </c>
      <c r="AW728" t="s" s="123">
        <v>455</v>
      </c>
      <c r="AX728" t="s" s="123">
        <v>454</v>
      </c>
    </row>
    <row customHeight="true" ht="15.75" r="729">
      <c r="A729" t="s" s="123">
        <v>2348</v>
      </c>
      <c r="B729" t="s" s="123">
        <v>396</v>
      </c>
      <c r="C729" t="s" s="123">
        <v>2349</v>
      </c>
      <c r="D729" t="s" s="123">
        <v>450</v>
      </c>
      <c r="E729" t="s" s="123">
        <v>451</v>
      </c>
      <c r="F729" t="s" s="124">
        <v>396</v>
      </c>
      <c r="G729" s="123"/>
      <c r="H729" t="s" s="123">
        <v>459</v>
      </c>
      <c r="I729" t="n" s="123">
        <v>636.0</v>
      </c>
      <c r="J729" t="n" s="123">
        <v>10.0</v>
      </c>
      <c r="K729" t="n" s="123">
        <v>99.99</v>
      </c>
      <c r="L729" t="n" s="123">
        <v>0.0</v>
      </c>
      <c r="M729" t="n" s="123">
        <v>99.99</v>
      </c>
      <c r="N729" t="n" s="123">
        <v>546.01</v>
      </c>
      <c r="O729" t="n" s="123">
        <v>27.3</v>
      </c>
      <c r="P729" t="n" s="125">
        <v>573.31</v>
      </c>
      <c r="Q729" t="n" s="123">
        <v>546.01</v>
      </c>
      <c r="R729" t="s" s="123">
        <v>453</v>
      </c>
      <c r="S729" t="n" s="123">
        <v>98.28</v>
      </c>
      <c r="T729" t="n" s="126">
        <v>0.0</v>
      </c>
      <c r="U729" t="n" s="126">
        <v>0.0</v>
      </c>
      <c r="V729" t="n" s="126">
        <v>0.0</v>
      </c>
      <c r="W729" t="n" s="126">
        <v>0.0</v>
      </c>
      <c r="X729" t="n" s="123">
        <v>0.0</v>
      </c>
      <c r="Y729" t="n" s="123">
        <v>0.0</v>
      </c>
      <c r="Z729" t="n" s="123">
        <v>0.0</v>
      </c>
      <c r="AA729" t="n" s="123">
        <v>0.0</v>
      </c>
      <c r="AB729" t="n" s="123">
        <v>0.0</v>
      </c>
      <c r="AC729" t="n" s="123">
        <v>17.7</v>
      </c>
      <c r="AD729" t="n" s="125">
        <v>115.98</v>
      </c>
      <c r="AE729" t="n" s="123">
        <v>0.0</v>
      </c>
      <c r="AF729" t="n" s="123">
        <v>0.0</v>
      </c>
      <c r="AG729" t="n" s="125">
        <v>0.0</v>
      </c>
      <c r="AH729" t="n" s="124">
        <v>27.3</v>
      </c>
      <c r="AI729" t="n" s="123">
        <v>0.0</v>
      </c>
      <c r="AJ729" t="n" s="123">
        <v>0.55</v>
      </c>
      <c r="AK729" t="n" s="127">
        <v>27.85</v>
      </c>
      <c r="AL729" t="n" s="125">
        <v>429.5</v>
      </c>
      <c r="AM729" t="s" s="126">
        <v>454</v>
      </c>
      <c r="AN729" t="n" s="126">
        <v>2.01</v>
      </c>
      <c r="AO729" t="s" s="123">
        <v>455</v>
      </c>
      <c r="AP729" t="s" s="123">
        <v>454</v>
      </c>
      <c r="AQ729" s="123"/>
      <c r="AR729" t="s" s="123">
        <v>560</v>
      </c>
      <c r="AS729" t="s" s="123">
        <v>454</v>
      </c>
      <c r="AT729" t="s" s="123">
        <v>396</v>
      </c>
      <c r="AU729" s="123"/>
      <c r="AV729" t="s" s="123">
        <v>396</v>
      </c>
      <c r="AW729" t="s" s="123">
        <v>454</v>
      </c>
      <c r="AX729" t="s" s="123">
        <v>454</v>
      </c>
    </row>
    <row customHeight="true" ht="15.75" r="730">
      <c r="A730" t="s" s="123">
        <v>2350</v>
      </c>
      <c r="B730" t="s" s="123">
        <v>396</v>
      </c>
      <c r="C730" t="s" s="123">
        <v>2351</v>
      </c>
      <c r="D730" t="s" s="123">
        <v>450</v>
      </c>
      <c r="E730" t="s" s="123">
        <v>451</v>
      </c>
      <c r="F730" t="s" s="124">
        <v>396</v>
      </c>
      <c r="G730" s="123"/>
      <c r="H730" t="s" s="123">
        <v>470</v>
      </c>
      <c r="I730" t="n" s="123">
        <v>188.0</v>
      </c>
      <c r="J730" t="n" s="123">
        <v>10.0</v>
      </c>
      <c r="K730" t="n" s="123">
        <v>62.03</v>
      </c>
      <c r="L730" t="n" s="123">
        <v>0.0</v>
      </c>
      <c r="M730" t="n" s="123">
        <v>62.03</v>
      </c>
      <c r="N730" t="n" s="123">
        <v>135.97</v>
      </c>
      <c r="O730" t="n" s="123">
        <v>6.8</v>
      </c>
      <c r="P730" t="n" s="125">
        <v>142.76500000000001</v>
      </c>
      <c r="Q730" t="n" s="123">
        <v>135.97</v>
      </c>
      <c r="R730" t="s" s="123">
        <v>453</v>
      </c>
      <c r="S730" t="n" s="123">
        <v>24.47</v>
      </c>
      <c r="T730" t="n" s="126">
        <v>0.0</v>
      </c>
      <c r="U730" t="n" s="126">
        <v>0.0</v>
      </c>
      <c r="V730" t="n" s="126">
        <v>0.0</v>
      </c>
      <c r="W730" t="n" s="126">
        <v>0.0</v>
      </c>
      <c r="X730" t="n" s="123">
        <v>0.0</v>
      </c>
      <c r="Y730" t="n" s="123">
        <v>0.0</v>
      </c>
      <c r="Z730" t="n" s="123">
        <v>0.0</v>
      </c>
      <c r="AA730" t="n" s="123">
        <v>0.0</v>
      </c>
      <c r="AB730" t="n" s="123">
        <v>0.0</v>
      </c>
      <c r="AC730" t="n" s="123">
        <v>4.4</v>
      </c>
      <c r="AD730" t="n" s="125">
        <v>28.87</v>
      </c>
      <c r="AE730" t="n" s="123">
        <v>0.0</v>
      </c>
      <c r="AF730" t="n" s="123">
        <v>0.0</v>
      </c>
      <c r="AG730" t="n" s="125">
        <v>0.0</v>
      </c>
      <c r="AH730" t="n" s="124">
        <v>6.8</v>
      </c>
      <c r="AI730" t="n" s="123">
        <v>0.0</v>
      </c>
      <c r="AJ730" t="n" s="123">
        <v>0.14</v>
      </c>
      <c r="AK730" t="n" s="127">
        <v>6.9399999999999995</v>
      </c>
      <c r="AL730" t="n" s="125">
        <v>106.95</v>
      </c>
      <c r="AM730" t="s" s="126">
        <v>454</v>
      </c>
      <c r="AN730" t="n" s="126">
        <v>0.304</v>
      </c>
      <c r="AO730" t="s" s="123">
        <v>455</v>
      </c>
      <c r="AP730" t="s" s="123">
        <v>454</v>
      </c>
      <c r="AQ730" s="123"/>
      <c r="AR730" t="s" s="123">
        <v>726</v>
      </c>
      <c r="AS730" t="s" s="123">
        <v>454</v>
      </c>
      <c r="AT730" t="s" s="123">
        <v>396</v>
      </c>
      <c r="AU730" s="123"/>
      <c r="AV730" t="s" s="123">
        <v>396</v>
      </c>
      <c r="AW730" t="s" s="123">
        <v>455</v>
      </c>
      <c r="AX730" t="s" s="123">
        <v>454</v>
      </c>
    </row>
    <row customHeight="true" ht="15.75" r="731">
      <c r="A731" t="s" s="123">
        <v>2352</v>
      </c>
      <c r="B731" t="s" s="123">
        <v>396</v>
      </c>
      <c r="C731" t="s" s="123">
        <v>2353</v>
      </c>
      <c r="D731" t="s" s="123">
        <v>450</v>
      </c>
      <c r="E731" t="s" s="123">
        <v>451</v>
      </c>
      <c r="F731" t="s" s="124">
        <v>396</v>
      </c>
      <c r="G731" s="123"/>
      <c r="H731" t="s" s="123">
        <v>459</v>
      </c>
      <c r="I731" t="n" s="123">
        <v>467.0</v>
      </c>
      <c r="J731" t="n" s="123">
        <v>10.0</v>
      </c>
      <c r="K731" t="n" s="123">
        <v>100.0</v>
      </c>
      <c r="L731" t="n" s="123">
        <v>0.0</v>
      </c>
      <c r="M731" t="n" s="123">
        <v>100.0</v>
      </c>
      <c r="N731" t="n" s="123">
        <v>377.0</v>
      </c>
      <c r="O731" t="n" s="123">
        <v>18.86</v>
      </c>
      <c r="P731" t="n" s="125">
        <v>395.865</v>
      </c>
      <c r="Q731" t="n" s="123">
        <v>377.0</v>
      </c>
      <c r="R731" t="s" s="123">
        <v>453</v>
      </c>
      <c r="S731" t="n" s="123">
        <v>67.86</v>
      </c>
      <c r="T731" t="n" s="126">
        <v>0.0</v>
      </c>
      <c r="U731" t="n" s="126">
        <v>0.0</v>
      </c>
      <c r="V731" t="n" s="126">
        <v>0.0</v>
      </c>
      <c r="W731" t="n" s="126">
        <v>0.0</v>
      </c>
      <c r="X731" t="n" s="123">
        <v>0.0</v>
      </c>
      <c r="Y731" t="n" s="123">
        <v>0.0</v>
      </c>
      <c r="Z731" t="n" s="123">
        <v>0.0</v>
      </c>
      <c r="AA731" t="n" s="123">
        <v>0.0</v>
      </c>
      <c r="AB731" t="n" s="123">
        <v>0.0</v>
      </c>
      <c r="AC731" t="n" s="123">
        <v>12.22</v>
      </c>
      <c r="AD731" t="n" s="125">
        <v>80.08</v>
      </c>
      <c r="AE731" t="n" s="123">
        <v>0.0</v>
      </c>
      <c r="AF731" t="n" s="123">
        <v>0.0</v>
      </c>
      <c r="AG731" t="n" s="125">
        <v>0.0</v>
      </c>
      <c r="AH731" t="n" s="124">
        <v>18.85</v>
      </c>
      <c r="AI731" t="n" s="123">
        <v>0.0</v>
      </c>
      <c r="AJ731" t="n" s="123">
        <v>0.38</v>
      </c>
      <c r="AK731" t="n" s="127">
        <v>19.23</v>
      </c>
      <c r="AL731" t="n" s="125">
        <v>296.56</v>
      </c>
      <c r="AM731" t="s" s="126">
        <v>454</v>
      </c>
      <c r="AN731" t="n" s="126">
        <v>0.279</v>
      </c>
      <c r="AO731" t="s" s="123">
        <v>455</v>
      </c>
      <c r="AP731" t="s" s="123">
        <v>454</v>
      </c>
      <c r="AQ731" s="123"/>
      <c r="AR731" t="s" s="123">
        <v>560</v>
      </c>
      <c r="AS731" t="s" s="123">
        <v>454</v>
      </c>
      <c r="AT731" t="s" s="123">
        <v>396</v>
      </c>
      <c r="AU731" s="123"/>
      <c r="AV731" t="s" s="123">
        <v>396</v>
      </c>
      <c r="AW731" t="s" s="123">
        <v>454</v>
      </c>
      <c r="AX731" t="s" s="123">
        <v>454</v>
      </c>
    </row>
    <row customHeight="true" ht="15.75" r="732">
      <c r="A732" t="s" s="123">
        <v>2354</v>
      </c>
      <c r="B732" t="s" s="123">
        <v>396</v>
      </c>
      <c r="C732" t="s" s="123">
        <v>2355</v>
      </c>
      <c r="D732" t="s" s="123">
        <v>450</v>
      </c>
      <c r="E732" t="s" s="123">
        <v>451</v>
      </c>
      <c r="F732" t="s" s="124">
        <v>396</v>
      </c>
      <c r="G732" s="123"/>
      <c r="H732" t="s" s="123">
        <v>452</v>
      </c>
      <c r="I732" t="n" s="123">
        <v>261.0</v>
      </c>
      <c r="J732" t="n" s="123">
        <v>10.0</v>
      </c>
      <c r="K732" t="n" s="123">
        <v>60.0</v>
      </c>
      <c r="L732" t="n" s="123">
        <v>0.0</v>
      </c>
      <c r="M732" t="n" s="123">
        <v>60.0</v>
      </c>
      <c r="N732" t="n" s="123">
        <v>211.0</v>
      </c>
      <c r="O732" t="n" s="123">
        <v>10.56</v>
      </c>
      <c r="P732" t="n" s="125">
        <v>221.56</v>
      </c>
      <c r="Q732" t="n" s="123">
        <v>211.0</v>
      </c>
      <c r="R732" t="s" s="123">
        <v>453</v>
      </c>
      <c r="S732" t="n" s="123">
        <v>37.98</v>
      </c>
      <c r="T732" t="n" s="126">
        <v>0.0</v>
      </c>
      <c r="U732" t="n" s="126">
        <v>0.0</v>
      </c>
      <c r="V732" t="n" s="126">
        <v>0.0</v>
      </c>
      <c r="W732" t="n" s="126">
        <v>0.0</v>
      </c>
      <c r="X732" t="n" s="123">
        <v>0.0</v>
      </c>
      <c r="Y732" t="n" s="123">
        <v>0.0</v>
      </c>
      <c r="Z732" t="n" s="123">
        <v>0.0</v>
      </c>
      <c r="AA732" t="n" s="123">
        <v>0.0</v>
      </c>
      <c r="AB732" t="n" s="123">
        <v>0.0</v>
      </c>
      <c r="AC732" t="n" s="123">
        <v>6.84</v>
      </c>
      <c r="AD732" t="n" s="125">
        <v>44.82</v>
      </c>
      <c r="AE732" t="n" s="123">
        <v>0.0</v>
      </c>
      <c r="AF732" t="n" s="123">
        <v>0.0</v>
      </c>
      <c r="AG732" t="n" s="125">
        <v>0.0</v>
      </c>
      <c r="AH732" t="n" s="124">
        <v>10.55</v>
      </c>
      <c r="AI732" t="n" s="123">
        <v>0.0</v>
      </c>
      <c r="AJ732" t="n" s="123">
        <v>0.21</v>
      </c>
      <c r="AK732" t="n" s="127">
        <v>10.760000000000002</v>
      </c>
      <c r="AL732" t="n" s="125">
        <v>165.97</v>
      </c>
      <c r="AM732" t="s" s="126">
        <v>454</v>
      </c>
      <c r="AN732" t="n" s="126">
        <v>6.187</v>
      </c>
      <c r="AO732" t="s" s="123">
        <v>455</v>
      </c>
      <c r="AP732" t="s" s="123">
        <v>454</v>
      </c>
      <c r="AQ732" s="123"/>
      <c r="AR732" t="s" s="123">
        <v>484</v>
      </c>
      <c r="AS732" t="s" s="123">
        <v>454</v>
      </c>
      <c r="AT732" t="s" s="123">
        <v>396</v>
      </c>
      <c r="AU732" s="123"/>
      <c r="AV732" t="s" s="123">
        <v>396</v>
      </c>
      <c r="AW732" t="s" s="123">
        <v>454</v>
      </c>
      <c r="AX732" t="s" s="123">
        <v>454</v>
      </c>
    </row>
    <row customHeight="true" ht="15.75" r="733">
      <c r="A733" t="s" s="123">
        <v>2356</v>
      </c>
      <c r="B733" t="s" s="123">
        <v>396</v>
      </c>
      <c r="C733" t="s" s="123">
        <v>2357</v>
      </c>
      <c r="D733" t="s" s="123">
        <v>450</v>
      </c>
      <c r="E733" t="s" s="123">
        <v>451</v>
      </c>
      <c r="F733" t="s" s="124">
        <v>396</v>
      </c>
      <c r="G733" s="123"/>
      <c r="H733" t="s" s="123">
        <v>487</v>
      </c>
      <c r="I733" t="n" s="123">
        <v>418.0</v>
      </c>
      <c r="J733" t="n" s="123">
        <v>10.0</v>
      </c>
      <c r="K733" t="n" s="123">
        <v>75.0</v>
      </c>
      <c r="L733" t="n" s="123">
        <v>0.0</v>
      </c>
      <c r="M733" t="n" s="123">
        <v>75.0</v>
      </c>
      <c r="N733" t="n" s="123">
        <v>353.0</v>
      </c>
      <c r="O733" t="n" s="123">
        <v>17.66</v>
      </c>
      <c r="P733" t="n" s="125">
        <v>370.66499999999996</v>
      </c>
      <c r="Q733" t="n" s="123">
        <v>353.0</v>
      </c>
      <c r="R733" t="s" s="123">
        <v>453</v>
      </c>
      <c r="S733" t="n" s="123">
        <v>63.54</v>
      </c>
      <c r="T733" t="n" s="126">
        <v>0.0</v>
      </c>
      <c r="U733" t="n" s="126">
        <v>0.0</v>
      </c>
      <c r="V733" t="n" s="126">
        <v>0.0</v>
      </c>
      <c r="W733" t="n" s="126">
        <v>0.0</v>
      </c>
      <c r="X733" t="n" s="123">
        <v>0.0</v>
      </c>
      <c r="Y733" t="n" s="123">
        <v>0.0</v>
      </c>
      <c r="Z733" t="n" s="123">
        <v>0.0</v>
      </c>
      <c r="AA733" t="n" s="123">
        <v>0.0</v>
      </c>
      <c r="AB733" t="n" s="123">
        <v>0.0</v>
      </c>
      <c r="AC733" t="n" s="123">
        <v>11.44</v>
      </c>
      <c r="AD733" t="n" s="125">
        <v>74.98</v>
      </c>
      <c r="AE733" t="n" s="123">
        <v>0.0</v>
      </c>
      <c r="AF733" t="n" s="123">
        <v>0.0</v>
      </c>
      <c r="AG733" t="n" s="125">
        <v>0.0</v>
      </c>
      <c r="AH733" t="n" s="124">
        <v>17.65</v>
      </c>
      <c r="AI733" t="n" s="123">
        <v>0.0</v>
      </c>
      <c r="AJ733" t="n" s="123">
        <v>0.35</v>
      </c>
      <c r="AK733" t="n" s="127">
        <v>18.0</v>
      </c>
      <c r="AL733" t="n" s="125">
        <v>277.68</v>
      </c>
      <c r="AM733" t="s" s="126">
        <v>454</v>
      </c>
      <c r="AN733" t="n" s="126">
        <v>1.626</v>
      </c>
      <c r="AO733" t="s" s="123">
        <v>455</v>
      </c>
      <c r="AP733" t="s" s="123">
        <v>454</v>
      </c>
      <c r="AQ733" s="123"/>
      <c r="AR733" t="s" s="123">
        <v>1200</v>
      </c>
      <c r="AS733" t="s" s="123">
        <v>454</v>
      </c>
      <c r="AT733" t="s" s="123">
        <v>396</v>
      </c>
      <c r="AU733" s="123"/>
      <c r="AV733" t="s" s="123">
        <v>396</v>
      </c>
      <c r="AW733" t="s" s="123">
        <v>455</v>
      </c>
      <c r="AX733" t="s" s="123">
        <v>454</v>
      </c>
    </row>
    <row customHeight="true" ht="15.75" r="734">
      <c r="A734" t="s" s="123">
        <v>2358</v>
      </c>
      <c r="B734" t="s" s="123">
        <v>396</v>
      </c>
      <c r="C734" t="s" s="123">
        <v>2359</v>
      </c>
      <c r="D734" t="s" s="123">
        <v>450</v>
      </c>
      <c r="E734" t="s" s="123">
        <v>451</v>
      </c>
      <c r="F734" t="s" s="124">
        <v>396</v>
      </c>
      <c r="G734" s="123"/>
      <c r="H734" t="s" s="123">
        <v>452</v>
      </c>
      <c r="I734" t="n" s="123">
        <v>249.0</v>
      </c>
      <c r="J734" t="n" s="123">
        <v>10.0</v>
      </c>
      <c r="K734" t="n" s="123">
        <v>60.0</v>
      </c>
      <c r="L734" t="n" s="123">
        <v>0.0</v>
      </c>
      <c r="M734" t="n" s="123">
        <v>60.0</v>
      </c>
      <c r="N734" t="n" s="123">
        <v>199.0</v>
      </c>
      <c r="O734" t="n" s="123">
        <v>9.96</v>
      </c>
      <c r="P734" t="n" s="125">
        <v>208.95999999999998</v>
      </c>
      <c r="Q734" t="n" s="123">
        <v>199.0</v>
      </c>
      <c r="R734" t="s" s="123">
        <v>453</v>
      </c>
      <c r="S734" t="n" s="123">
        <v>35.82</v>
      </c>
      <c r="T734" t="n" s="126">
        <v>0.0</v>
      </c>
      <c r="U734" t="n" s="126">
        <v>0.0</v>
      </c>
      <c r="V734" t="n" s="126">
        <v>0.0</v>
      </c>
      <c r="W734" t="n" s="126">
        <v>0.0</v>
      </c>
      <c r="X734" t="n" s="123">
        <v>0.0</v>
      </c>
      <c r="Y734" t="n" s="123">
        <v>0.0</v>
      </c>
      <c r="Z734" t="n" s="123">
        <v>0.0</v>
      </c>
      <c r="AA734" t="n" s="123">
        <v>0.0</v>
      </c>
      <c r="AB734" t="n" s="123">
        <v>0.0</v>
      </c>
      <c r="AC734" t="n" s="123">
        <v>6.44</v>
      </c>
      <c r="AD734" t="n" s="125">
        <v>42.26</v>
      </c>
      <c r="AE734" t="n" s="123">
        <v>0.0</v>
      </c>
      <c r="AF734" t="n" s="123">
        <v>0.0</v>
      </c>
      <c r="AG734" t="n" s="125">
        <v>0.0</v>
      </c>
      <c r="AH734" t="n" s="124">
        <v>9.95</v>
      </c>
      <c r="AI734" t="n" s="123">
        <v>0.0</v>
      </c>
      <c r="AJ734" t="n" s="123">
        <v>0.2</v>
      </c>
      <c r="AK734" t="n" s="127">
        <v>10.149999999999999</v>
      </c>
      <c r="AL734" t="n" s="125">
        <v>156.52</v>
      </c>
      <c r="AM734" t="s" s="126">
        <v>454</v>
      </c>
      <c r="AN734" t="n" s="126">
        <v>2.376</v>
      </c>
      <c r="AO734" t="s" s="123">
        <v>455</v>
      </c>
      <c r="AP734" t="s" s="123">
        <v>454</v>
      </c>
      <c r="AQ734" s="123"/>
      <c r="AR734" t="s" s="123">
        <v>1603</v>
      </c>
      <c r="AS734" t="s" s="123">
        <v>454</v>
      </c>
      <c r="AT734" t="s" s="123">
        <v>396</v>
      </c>
      <c r="AU734" s="123"/>
      <c r="AV734" t="s" s="123">
        <v>396</v>
      </c>
      <c r="AW734" t="s" s="123">
        <v>455</v>
      </c>
      <c r="AX734" t="s" s="123">
        <v>454</v>
      </c>
    </row>
    <row customHeight="true" ht="15.75" r="735">
      <c r="A735" t="s" s="123">
        <v>2360</v>
      </c>
      <c r="B735" t="s" s="123">
        <v>396</v>
      </c>
      <c r="C735" t="s" s="123">
        <v>2361</v>
      </c>
      <c r="D735" t="s" s="123">
        <v>450</v>
      </c>
      <c r="E735" t="s" s="123">
        <v>451</v>
      </c>
      <c r="F735" t="s" s="124">
        <v>396</v>
      </c>
      <c r="G735" s="123"/>
      <c r="H735" t="s" s="123">
        <v>396</v>
      </c>
      <c r="I735" t="n" s="123">
        <v>279.0</v>
      </c>
      <c r="J735" t="n" s="123">
        <v>10.0</v>
      </c>
      <c r="K735" t="n" s="123">
        <v>0.0</v>
      </c>
      <c r="L735" t="n" s="123">
        <v>0.0</v>
      </c>
      <c r="M735" t="n" s="123">
        <v>0.0</v>
      </c>
      <c r="N735" t="n" s="123">
        <v>289.0</v>
      </c>
      <c r="O735" t="n" s="123">
        <v>14.46</v>
      </c>
      <c r="P735" t="n" s="125">
        <v>303.46000000000004</v>
      </c>
      <c r="Q735" t="n" s="123">
        <v>289.0</v>
      </c>
      <c r="R735" t="s" s="123">
        <v>453</v>
      </c>
      <c r="S735" t="n" s="123">
        <v>52.02</v>
      </c>
      <c r="T735" t="n" s="126">
        <v>0.0</v>
      </c>
      <c r="U735" t="n" s="126">
        <v>0.0</v>
      </c>
      <c r="V735" t="n" s="126">
        <v>0.0</v>
      </c>
      <c r="W735" t="n" s="126">
        <v>0.0</v>
      </c>
      <c r="X735" t="n" s="123">
        <v>0.0</v>
      </c>
      <c r="Y735" t="n" s="123">
        <v>0.0</v>
      </c>
      <c r="Z735" t="n" s="123">
        <v>0.0</v>
      </c>
      <c r="AA735" t="n" s="123">
        <v>0.0</v>
      </c>
      <c r="AB735" t="n" s="123">
        <v>0.0</v>
      </c>
      <c r="AC735" t="n" s="123">
        <v>9.36</v>
      </c>
      <c r="AD735" t="n" s="125">
        <v>61.38</v>
      </c>
      <c r="AE735" t="n" s="123">
        <v>0.0</v>
      </c>
      <c r="AF735" t="n" s="123">
        <v>0.0</v>
      </c>
      <c r="AG735" t="n" s="125">
        <v>0.0</v>
      </c>
      <c r="AH735" t="n" s="124">
        <v>14.45</v>
      </c>
      <c r="AI735" t="n" s="123">
        <v>0.0</v>
      </c>
      <c r="AJ735" t="n" s="123">
        <v>0.29</v>
      </c>
      <c r="AK735" t="n" s="127">
        <v>14.739999999999998</v>
      </c>
      <c r="AL735" t="n" s="125">
        <v>227.33</v>
      </c>
      <c r="AM735" t="s" s="126">
        <v>454</v>
      </c>
      <c r="AN735" t="n" s="126">
        <v>2.108</v>
      </c>
      <c r="AO735" t="s" s="123">
        <v>455</v>
      </c>
      <c r="AP735" t="s" s="123">
        <v>454</v>
      </c>
      <c r="AQ735" s="123"/>
      <c r="AR735" t="s" s="123">
        <v>2362</v>
      </c>
      <c r="AS735" t="s" s="123">
        <v>454</v>
      </c>
      <c r="AT735" t="s" s="123">
        <v>396</v>
      </c>
      <c r="AU735" s="123"/>
      <c r="AV735" t="s" s="123">
        <v>396</v>
      </c>
      <c r="AW735" t="s" s="123">
        <v>455</v>
      </c>
      <c r="AX735" t="s" s="123">
        <v>454</v>
      </c>
    </row>
    <row customHeight="true" ht="15.75" r="736">
      <c r="A736" t="s" s="123">
        <v>2363</v>
      </c>
      <c r="B736" t="s" s="123">
        <v>396</v>
      </c>
      <c r="C736" t="s" s="123">
        <v>2364</v>
      </c>
      <c r="D736" t="s" s="123">
        <v>450</v>
      </c>
      <c r="E736" t="s" s="123">
        <v>451</v>
      </c>
      <c r="F736" t="s" s="124">
        <v>396</v>
      </c>
      <c r="G736" s="123"/>
      <c r="H736" t="s" s="123">
        <v>474</v>
      </c>
      <c r="I736" t="n" s="123">
        <v>259.0</v>
      </c>
      <c r="J736" t="n" s="123">
        <v>10.0</v>
      </c>
      <c r="K736" t="n" s="123">
        <v>62.5</v>
      </c>
      <c r="L736" t="n" s="123">
        <v>0.0</v>
      </c>
      <c r="M736" t="n" s="123">
        <v>62.5</v>
      </c>
      <c r="N736" t="n" s="123">
        <v>206.5</v>
      </c>
      <c r="O736" t="n" s="123">
        <v>10.32</v>
      </c>
      <c r="P736" t="n" s="125">
        <v>216.82</v>
      </c>
      <c r="Q736" t="n" s="123">
        <v>206.5</v>
      </c>
      <c r="R736" t="s" s="123">
        <v>453</v>
      </c>
      <c r="S736" t="n" s="123">
        <v>37.17</v>
      </c>
      <c r="T736" t="n" s="126">
        <v>0.0</v>
      </c>
      <c r="U736" t="n" s="126">
        <v>0.0</v>
      </c>
      <c r="V736" t="n" s="126">
        <v>0.0</v>
      </c>
      <c r="W736" t="n" s="126">
        <v>0.0</v>
      </c>
      <c r="X736" t="n" s="123">
        <v>0.0</v>
      </c>
      <c r="Y736" t="n" s="123">
        <v>0.0</v>
      </c>
      <c r="Z736" t="n" s="123">
        <v>0.0</v>
      </c>
      <c r="AA736" t="n" s="123">
        <v>0.0</v>
      </c>
      <c r="AB736" t="n" s="123">
        <v>0.0</v>
      </c>
      <c r="AC736" t="n" s="123">
        <v>6.7</v>
      </c>
      <c r="AD736" t="n" s="125">
        <v>43.87</v>
      </c>
      <c r="AE736" t="n" s="123">
        <v>0.0</v>
      </c>
      <c r="AF736" t="n" s="123">
        <v>0.0</v>
      </c>
      <c r="AG736" t="n" s="125">
        <v>0.0</v>
      </c>
      <c r="AH736" t="n" s="124">
        <v>10.32</v>
      </c>
      <c r="AI736" t="n" s="123">
        <v>0.0</v>
      </c>
      <c r="AJ736" t="n" s="123">
        <v>0.21</v>
      </c>
      <c r="AK736" t="n" s="127">
        <v>10.530000000000001</v>
      </c>
      <c r="AL736" t="n" s="125">
        <v>162.44</v>
      </c>
      <c r="AM736" t="s" s="126">
        <v>454</v>
      </c>
      <c r="AN736" t="n" s="126">
        <v>1.857</v>
      </c>
      <c r="AO736" t="s" s="123">
        <v>455</v>
      </c>
      <c r="AP736" t="s" s="123">
        <v>454</v>
      </c>
      <c r="AQ736" s="123"/>
      <c r="AR736" t="s" s="123">
        <v>2365</v>
      </c>
      <c r="AS736" t="s" s="123">
        <v>454</v>
      </c>
      <c r="AT736" t="s" s="123">
        <v>396</v>
      </c>
      <c r="AU736" s="123"/>
      <c r="AV736" t="s" s="123">
        <v>396</v>
      </c>
      <c r="AW736" t="s" s="123">
        <v>455</v>
      </c>
      <c r="AX736" t="s" s="123">
        <v>454</v>
      </c>
    </row>
    <row customHeight="true" ht="15.75" r="737">
      <c r="A737" t="s" s="123">
        <v>2366</v>
      </c>
      <c r="B737" t="s" s="123">
        <v>396</v>
      </c>
      <c r="C737" t="s" s="123">
        <v>2367</v>
      </c>
      <c r="D737" t="s" s="123">
        <v>450</v>
      </c>
      <c r="E737" t="s" s="123">
        <v>451</v>
      </c>
      <c r="F737" t="s" s="124">
        <v>396</v>
      </c>
      <c r="G737" s="123"/>
      <c r="H737" t="s" s="123">
        <v>459</v>
      </c>
      <c r="I737" t="n" s="123">
        <v>456.0</v>
      </c>
      <c r="J737" t="n" s="123">
        <v>10.0</v>
      </c>
      <c r="K737" t="n" s="123">
        <v>100.0</v>
      </c>
      <c r="L737" t="n" s="123">
        <v>0.0</v>
      </c>
      <c r="M737" t="n" s="123">
        <v>100.0</v>
      </c>
      <c r="N737" t="n" s="123">
        <v>366.0</v>
      </c>
      <c r="O737" t="n" s="123">
        <v>18.3</v>
      </c>
      <c r="P737" t="n" s="125">
        <v>384.30499999999995</v>
      </c>
      <c r="Q737" t="n" s="123">
        <v>366.0</v>
      </c>
      <c r="R737" t="s" s="123">
        <v>453</v>
      </c>
      <c r="S737" t="n" s="123">
        <v>65.88</v>
      </c>
      <c r="T737" t="n" s="126">
        <v>0.0</v>
      </c>
      <c r="U737" t="n" s="126">
        <v>0.0</v>
      </c>
      <c r="V737" t="n" s="126">
        <v>0.0</v>
      </c>
      <c r="W737" t="n" s="126">
        <v>0.0</v>
      </c>
      <c r="X737" t="n" s="123">
        <v>0.0</v>
      </c>
      <c r="Y737" t="n" s="123">
        <v>0.0</v>
      </c>
      <c r="Z737" t="n" s="123">
        <v>0.0</v>
      </c>
      <c r="AA737" t="n" s="123">
        <v>0.0</v>
      </c>
      <c r="AB737" t="n" s="123">
        <v>0.0</v>
      </c>
      <c r="AC737" t="n" s="123">
        <v>11.86</v>
      </c>
      <c r="AD737" t="n" s="125">
        <v>77.74</v>
      </c>
      <c r="AE737" t="n" s="123">
        <v>0.0</v>
      </c>
      <c r="AF737" t="n" s="123">
        <v>0.0</v>
      </c>
      <c r="AG737" t="n" s="125">
        <v>0.0</v>
      </c>
      <c r="AH737" t="n" s="124">
        <v>18.3</v>
      </c>
      <c r="AI737" t="n" s="123">
        <v>0.0</v>
      </c>
      <c r="AJ737" t="n" s="123">
        <v>0.37</v>
      </c>
      <c r="AK737" t="n" s="127">
        <v>18.67</v>
      </c>
      <c r="AL737" t="n" s="125">
        <v>287.91</v>
      </c>
      <c r="AM737" t="s" s="126">
        <v>454</v>
      </c>
      <c r="AN737" t="n" s="126">
        <v>3.617</v>
      </c>
      <c r="AO737" t="s" s="123">
        <v>455</v>
      </c>
      <c r="AP737" t="s" s="123">
        <v>454</v>
      </c>
      <c r="AQ737" s="123"/>
      <c r="AR737" t="s" s="123">
        <v>2368</v>
      </c>
      <c r="AS737" t="s" s="123">
        <v>454</v>
      </c>
      <c r="AT737" t="s" s="123">
        <v>396</v>
      </c>
      <c r="AU737" s="123"/>
      <c r="AV737" t="s" s="123">
        <v>396</v>
      </c>
      <c r="AW737" t="s" s="123">
        <v>455</v>
      </c>
      <c r="AX737" t="s" s="123">
        <v>454</v>
      </c>
    </row>
    <row customHeight="true" ht="15.75" r="738">
      <c r="A738" t="s" s="123">
        <v>2369</v>
      </c>
      <c r="B738" t="s" s="123">
        <v>396</v>
      </c>
      <c r="C738" t="s" s="123">
        <v>2370</v>
      </c>
      <c r="D738" t="s" s="123">
        <v>450</v>
      </c>
      <c r="E738" t="s" s="123">
        <v>451</v>
      </c>
      <c r="F738" t="s" s="124">
        <v>396</v>
      </c>
      <c r="G738" s="123"/>
      <c r="H738" t="s" s="123">
        <v>470</v>
      </c>
      <c r="I738" t="n" s="123">
        <v>229.0</v>
      </c>
      <c r="J738" t="n" s="123">
        <v>10.0</v>
      </c>
      <c r="K738" t="n" s="123">
        <v>75.57</v>
      </c>
      <c r="L738" t="n" s="123">
        <v>0.0</v>
      </c>
      <c r="M738" t="n" s="123">
        <v>75.57</v>
      </c>
      <c r="N738" t="n" s="123">
        <v>163.43</v>
      </c>
      <c r="O738" t="n" s="123">
        <v>8.18</v>
      </c>
      <c r="P738" t="n" s="125">
        <v>171.61</v>
      </c>
      <c r="Q738" t="n" s="123">
        <v>163.43</v>
      </c>
      <c r="R738" t="s" s="123">
        <v>453</v>
      </c>
      <c r="S738" t="n" s="123">
        <v>29.42</v>
      </c>
      <c r="T738" t="n" s="126">
        <v>0.0</v>
      </c>
      <c r="U738" t="n" s="126">
        <v>0.0</v>
      </c>
      <c r="V738" t="n" s="126">
        <v>0.0</v>
      </c>
      <c r="W738" t="n" s="126">
        <v>0.0</v>
      </c>
      <c r="X738" t="n" s="123">
        <v>0.0</v>
      </c>
      <c r="Y738" t="n" s="123">
        <v>0.0</v>
      </c>
      <c r="Z738" t="n" s="123">
        <v>0.0</v>
      </c>
      <c r="AA738" t="n" s="123">
        <v>0.0</v>
      </c>
      <c r="AB738" t="n" s="123">
        <v>0.0</v>
      </c>
      <c r="AC738" t="n" s="123">
        <v>5.3</v>
      </c>
      <c r="AD738" t="n" s="125">
        <v>34.72</v>
      </c>
      <c r="AE738" t="n" s="123">
        <v>0.0</v>
      </c>
      <c r="AF738" t="n" s="123">
        <v>0.0</v>
      </c>
      <c r="AG738" t="n" s="125">
        <v>0.0</v>
      </c>
      <c r="AH738" t="n" s="124">
        <v>8.17</v>
      </c>
      <c r="AI738" t="n" s="123">
        <v>0.0</v>
      </c>
      <c r="AJ738" t="n" s="123">
        <v>0.16</v>
      </c>
      <c r="AK738" t="n" s="127">
        <v>8.33</v>
      </c>
      <c r="AL738" t="n" s="125">
        <v>128.56</v>
      </c>
      <c r="AM738" t="s" s="126">
        <v>454</v>
      </c>
      <c r="AN738" t="n" s="126">
        <v>2.48</v>
      </c>
      <c r="AO738" t="s" s="123">
        <v>455</v>
      </c>
      <c r="AP738" t="s" s="123">
        <v>454</v>
      </c>
      <c r="AQ738" s="123"/>
      <c r="AR738" t="s" s="123">
        <v>682</v>
      </c>
      <c r="AS738" t="s" s="123">
        <v>454</v>
      </c>
      <c r="AT738" t="s" s="123">
        <v>396</v>
      </c>
      <c r="AU738" s="123"/>
      <c r="AV738" t="s" s="123">
        <v>396</v>
      </c>
      <c r="AW738" t="s" s="123">
        <v>455</v>
      </c>
      <c r="AX738" t="s" s="123">
        <v>454</v>
      </c>
    </row>
    <row customHeight="true" ht="15.75" r="739">
      <c r="A739" t="s" s="123">
        <v>2371</v>
      </c>
      <c r="B739" t="s" s="123">
        <v>396</v>
      </c>
      <c r="C739" t="s" s="123">
        <v>2372</v>
      </c>
      <c r="D739" t="s" s="123">
        <v>450</v>
      </c>
      <c r="E739" t="s" s="123">
        <v>451</v>
      </c>
      <c r="F739" t="s" s="124">
        <v>396</v>
      </c>
      <c r="G739" s="123"/>
      <c r="H739" t="s" s="123">
        <v>396</v>
      </c>
      <c r="I739" t="n" s="123">
        <v>309.0</v>
      </c>
      <c r="J739" t="n" s="123">
        <v>10.0</v>
      </c>
      <c r="K739" t="n" s="123">
        <v>0.0</v>
      </c>
      <c r="L739" t="n" s="123">
        <v>0.0</v>
      </c>
      <c r="M739" t="n" s="123">
        <v>0.0</v>
      </c>
      <c r="N739" t="n" s="123">
        <v>319.0</v>
      </c>
      <c r="O739" t="n" s="123">
        <v>15.96</v>
      </c>
      <c r="P739" t="n" s="125">
        <v>334.96000000000004</v>
      </c>
      <c r="Q739" t="n" s="123">
        <v>319.0</v>
      </c>
      <c r="R739" t="s" s="123">
        <v>453</v>
      </c>
      <c r="S739" t="n" s="123">
        <v>57.42</v>
      </c>
      <c r="T739" t="n" s="126">
        <v>0.0</v>
      </c>
      <c r="U739" t="n" s="126">
        <v>0.0</v>
      </c>
      <c r="V739" t="n" s="126">
        <v>0.0</v>
      </c>
      <c r="W739" t="n" s="126">
        <v>0.0</v>
      </c>
      <c r="X739" t="n" s="123">
        <v>0.0</v>
      </c>
      <c r="Y739" t="n" s="123">
        <v>0.0</v>
      </c>
      <c r="Z739" t="n" s="123">
        <v>0.0</v>
      </c>
      <c r="AA739" t="n" s="123">
        <v>0.0</v>
      </c>
      <c r="AB739" t="n" s="123">
        <v>0.0</v>
      </c>
      <c r="AC739" t="n" s="123">
        <v>10.34</v>
      </c>
      <c r="AD739" t="n" s="125">
        <v>67.76</v>
      </c>
      <c r="AE739" t="n" s="123">
        <v>0.0</v>
      </c>
      <c r="AF739" t="n" s="123">
        <v>0.0</v>
      </c>
      <c r="AG739" t="n" s="125">
        <v>0.0</v>
      </c>
      <c r="AH739" t="n" s="124">
        <v>15.95</v>
      </c>
      <c r="AI739" t="n" s="123">
        <v>0.0</v>
      </c>
      <c r="AJ739" t="n" s="123">
        <v>0.32</v>
      </c>
      <c r="AK739" t="n" s="127">
        <v>16.27</v>
      </c>
      <c r="AL739" t="n" s="125">
        <v>250.93</v>
      </c>
      <c r="AM739" t="s" s="126">
        <v>454</v>
      </c>
      <c r="AN739" t="n" s="126">
        <v>2.727</v>
      </c>
      <c r="AO739" t="s" s="123">
        <v>455</v>
      </c>
      <c r="AP739" t="s" s="123">
        <v>454</v>
      </c>
      <c r="AQ739" s="123"/>
      <c r="AR739" t="s" s="123">
        <v>2373</v>
      </c>
      <c r="AS739" t="s" s="123">
        <v>454</v>
      </c>
      <c r="AT739" t="s" s="123">
        <v>396</v>
      </c>
      <c r="AU739" s="123"/>
      <c r="AV739" t="s" s="123">
        <v>396</v>
      </c>
      <c r="AW739" t="s" s="123">
        <v>455</v>
      </c>
      <c r="AX739" t="s" s="123">
        <v>454</v>
      </c>
    </row>
    <row customHeight="true" ht="15.75" r="740">
      <c r="A740" t="s" s="123">
        <v>2374</v>
      </c>
      <c r="B740" t="s" s="123">
        <v>396</v>
      </c>
      <c r="C740" t="s" s="123">
        <v>2375</v>
      </c>
      <c r="D740" t="s" s="123">
        <v>450</v>
      </c>
      <c r="E740" t="s" s="123">
        <v>451</v>
      </c>
      <c r="F740" t="s" s="124">
        <v>396</v>
      </c>
      <c r="G740" s="123"/>
      <c r="H740" t="s" s="123">
        <v>470</v>
      </c>
      <c r="I740" t="n" s="123">
        <v>309.0</v>
      </c>
      <c r="J740" t="n" s="123">
        <v>10.0</v>
      </c>
      <c r="K740" t="n" s="123">
        <v>78.0</v>
      </c>
      <c r="L740" t="n" s="123">
        <v>0.0</v>
      </c>
      <c r="M740" t="n" s="123">
        <v>78.0</v>
      </c>
      <c r="N740" t="n" s="123">
        <v>241.0</v>
      </c>
      <c r="O740" t="n" s="123">
        <v>12.06</v>
      </c>
      <c r="P740" t="n" s="125">
        <v>253.06</v>
      </c>
      <c r="Q740" t="n" s="123">
        <v>241.0</v>
      </c>
      <c r="R740" t="s" s="123">
        <v>453</v>
      </c>
      <c r="S740" t="n" s="123">
        <v>43.38</v>
      </c>
      <c r="T740" t="n" s="126">
        <v>0.0</v>
      </c>
      <c r="U740" t="n" s="126">
        <v>0.0</v>
      </c>
      <c r="V740" t="n" s="126">
        <v>0.0</v>
      </c>
      <c r="W740" t="n" s="126">
        <v>0.0</v>
      </c>
      <c r="X740" t="n" s="123">
        <v>0.0</v>
      </c>
      <c r="Y740" t="n" s="123">
        <v>0.0</v>
      </c>
      <c r="Z740" t="n" s="123">
        <v>0.0</v>
      </c>
      <c r="AA740" t="n" s="123">
        <v>0.0</v>
      </c>
      <c r="AB740" t="n" s="123">
        <v>0.0</v>
      </c>
      <c r="AC740" t="n" s="123">
        <v>7.8</v>
      </c>
      <c r="AD740" t="n" s="125">
        <v>51.18</v>
      </c>
      <c r="AE740" t="n" s="123">
        <v>0.0</v>
      </c>
      <c r="AF740" t="n" s="123">
        <v>0.0</v>
      </c>
      <c r="AG740" t="n" s="125">
        <v>0.0</v>
      </c>
      <c r="AH740" t="n" s="124">
        <v>12.05</v>
      </c>
      <c r="AI740" t="n" s="123">
        <v>0.0</v>
      </c>
      <c r="AJ740" t="n" s="123">
        <v>0.24</v>
      </c>
      <c r="AK740" t="n" s="127">
        <v>12.290000000000001</v>
      </c>
      <c r="AL740" t="n" s="125">
        <v>189.56</v>
      </c>
      <c r="AM740" t="s" s="126">
        <v>454</v>
      </c>
      <c r="AN740" t="n" s="126">
        <v>4.873</v>
      </c>
      <c r="AO740" t="s" s="123">
        <v>455</v>
      </c>
      <c r="AP740" t="s" s="123">
        <v>454</v>
      </c>
      <c r="AQ740" s="123"/>
      <c r="AR740" t="s" s="123">
        <v>2376</v>
      </c>
      <c r="AS740" t="s" s="123">
        <v>454</v>
      </c>
      <c r="AT740" t="s" s="123">
        <v>396</v>
      </c>
      <c r="AU740" s="123"/>
      <c r="AV740" t="s" s="123">
        <v>396</v>
      </c>
      <c r="AW740" t="s" s="123">
        <v>455</v>
      </c>
      <c r="AX740" t="s" s="123">
        <v>454</v>
      </c>
    </row>
    <row customHeight="true" ht="15.75" r="741">
      <c r="A741" t="s" s="123">
        <v>2377</v>
      </c>
      <c r="B741" t="s" s="123">
        <v>396</v>
      </c>
      <c r="C741" t="s" s="123">
        <v>2378</v>
      </c>
      <c r="D741" t="s" s="123">
        <v>450</v>
      </c>
      <c r="E741" t="s" s="123">
        <v>451</v>
      </c>
      <c r="F741" t="s" s="124">
        <v>396</v>
      </c>
      <c r="G741" s="123"/>
      <c r="H741" t="s" s="123">
        <v>470</v>
      </c>
      <c r="I741" t="n" s="123">
        <v>298.0</v>
      </c>
      <c r="J741" t="n" s="123">
        <v>10.0</v>
      </c>
      <c r="K741" t="n" s="123">
        <v>78.0</v>
      </c>
      <c r="L741" t="n" s="123">
        <v>0.0</v>
      </c>
      <c r="M741" t="n" s="123">
        <v>78.0</v>
      </c>
      <c r="N741" t="n" s="123">
        <v>230.0</v>
      </c>
      <c r="O741" t="n" s="123">
        <v>11.5</v>
      </c>
      <c r="P741" t="n" s="125">
        <v>241.5</v>
      </c>
      <c r="Q741" t="n" s="123">
        <v>230.0</v>
      </c>
      <c r="R741" t="s" s="123">
        <v>453</v>
      </c>
      <c r="S741" t="n" s="123">
        <v>41.4</v>
      </c>
      <c r="T741" t="n" s="126">
        <v>0.0</v>
      </c>
      <c r="U741" t="n" s="126">
        <v>0.0</v>
      </c>
      <c r="V741" t="n" s="126">
        <v>0.0</v>
      </c>
      <c r="W741" t="n" s="126">
        <v>0.0</v>
      </c>
      <c r="X741" t="n" s="123">
        <v>0.0</v>
      </c>
      <c r="Y741" t="n" s="123">
        <v>0.0</v>
      </c>
      <c r="Z741" t="n" s="123">
        <v>0.0</v>
      </c>
      <c r="AA741" t="n" s="123">
        <v>0.0</v>
      </c>
      <c r="AB741" t="n" s="123">
        <v>0.0</v>
      </c>
      <c r="AC741" t="n" s="123">
        <v>7.46</v>
      </c>
      <c r="AD741" t="n" s="125">
        <v>48.86</v>
      </c>
      <c r="AE741" t="n" s="123">
        <v>0.0</v>
      </c>
      <c r="AF741" t="n" s="123">
        <v>0.0</v>
      </c>
      <c r="AG741" t="n" s="125">
        <v>0.0</v>
      </c>
      <c r="AH741" t="n" s="124">
        <v>11.5</v>
      </c>
      <c r="AI741" t="n" s="123">
        <v>0.0</v>
      </c>
      <c r="AJ741" t="n" s="123">
        <v>0.23</v>
      </c>
      <c r="AK741" t="n" s="127">
        <v>11.73</v>
      </c>
      <c r="AL741" t="n" s="125">
        <v>180.93</v>
      </c>
      <c r="AM741" t="s" s="126">
        <v>454</v>
      </c>
      <c r="AN741" t="n" s="126">
        <v>4.87</v>
      </c>
      <c r="AO741" t="s" s="123">
        <v>455</v>
      </c>
      <c r="AP741" t="s" s="123">
        <v>454</v>
      </c>
      <c r="AQ741" s="123"/>
      <c r="AR741" t="s" s="123">
        <v>2379</v>
      </c>
      <c r="AS741" t="s" s="123">
        <v>454</v>
      </c>
      <c r="AT741" t="s" s="123">
        <v>396</v>
      </c>
      <c r="AU741" s="123"/>
      <c r="AV741" t="s" s="123">
        <v>396</v>
      </c>
      <c r="AW741" t="s" s="123">
        <v>455</v>
      </c>
      <c r="AX741" t="s" s="123">
        <v>454</v>
      </c>
    </row>
    <row customHeight="true" ht="15.75" r="742">
      <c r="A742" t="s" s="123">
        <v>2380</v>
      </c>
      <c r="B742" t="s" s="123">
        <v>396</v>
      </c>
      <c r="C742" t="s" s="123">
        <v>2381</v>
      </c>
      <c r="D742" t="s" s="123">
        <v>450</v>
      </c>
      <c r="E742" t="s" s="123">
        <v>451</v>
      </c>
      <c r="F742" t="s" s="124">
        <v>396</v>
      </c>
      <c r="G742" s="123"/>
      <c r="H742" t="s" s="123">
        <v>470</v>
      </c>
      <c r="I742" t="n" s="123">
        <v>238.0</v>
      </c>
      <c r="J742" t="n" s="123">
        <v>10.0</v>
      </c>
      <c r="K742" t="n" s="123">
        <v>78.0</v>
      </c>
      <c r="L742" t="n" s="123">
        <v>0.0</v>
      </c>
      <c r="M742" t="n" s="123">
        <v>78.0</v>
      </c>
      <c r="N742" t="n" s="123">
        <v>170.0</v>
      </c>
      <c r="O742" t="n" s="123">
        <v>8.5</v>
      </c>
      <c r="P742" t="n" s="125">
        <v>178.5</v>
      </c>
      <c r="Q742" t="n" s="123">
        <v>170.0</v>
      </c>
      <c r="R742" t="s" s="123">
        <v>453</v>
      </c>
      <c r="S742" t="n" s="123">
        <v>30.6</v>
      </c>
      <c r="T742" t="n" s="126">
        <v>0.0</v>
      </c>
      <c r="U742" t="n" s="126">
        <v>0.0</v>
      </c>
      <c r="V742" t="n" s="126">
        <v>0.0</v>
      </c>
      <c r="W742" t="n" s="126">
        <v>0.0</v>
      </c>
      <c r="X742" t="n" s="123">
        <v>0.0</v>
      </c>
      <c r="Y742" t="n" s="123">
        <v>0.0</v>
      </c>
      <c r="Z742" t="n" s="123">
        <v>0.0</v>
      </c>
      <c r="AA742" t="n" s="123">
        <v>0.0</v>
      </c>
      <c r="AB742" t="n" s="123">
        <v>0.0</v>
      </c>
      <c r="AC742" t="n" s="123">
        <v>5.5</v>
      </c>
      <c r="AD742" t="n" s="125">
        <v>36.1</v>
      </c>
      <c r="AE742" t="n" s="123">
        <v>0.0</v>
      </c>
      <c r="AF742" t="n" s="123">
        <v>0.0</v>
      </c>
      <c r="AG742" t="n" s="125">
        <v>0.0</v>
      </c>
      <c r="AH742" t="n" s="124">
        <v>8.5</v>
      </c>
      <c r="AI742" t="n" s="123">
        <v>0.0</v>
      </c>
      <c r="AJ742" t="n" s="123">
        <v>0.17</v>
      </c>
      <c r="AK742" t="n" s="127">
        <v>8.67</v>
      </c>
      <c r="AL742" t="n" s="125">
        <v>133.71</v>
      </c>
      <c r="AM742" t="s" s="126">
        <v>454</v>
      </c>
      <c r="AN742" t="n" s="126">
        <v>0.92</v>
      </c>
      <c r="AO742" t="s" s="123">
        <v>455</v>
      </c>
      <c r="AP742" t="s" s="123">
        <v>454</v>
      </c>
      <c r="AQ742" s="123"/>
      <c r="AR742" t="s" s="123">
        <v>726</v>
      </c>
      <c r="AS742" t="s" s="123">
        <v>454</v>
      </c>
      <c r="AT742" t="s" s="123">
        <v>396</v>
      </c>
      <c r="AU742" s="123"/>
      <c r="AV742" t="s" s="123">
        <v>396</v>
      </c>
      <c r="AW742" t="s" s="123">
        <v>454</v>
      </c>
      <c r="AX742" t="s" s="123">
        <v>454</v>
      </c>
    </row>
    <row customHeight="true" ht="15.75" r="743">
      <c r="A743" t="s" s="123">
        <v>2382</v>
      </c>
      <c r="B743" t="s" s="123">
        <v>396</v>
      </c>
      <c r="C743" t="s" s="123">
        <v>2383</v>
      </c>
      <c r="D743" t="s" s="123">
        <v>450</v>
      </c>
      <c r="E743" t="s" s="123">
        <v>451</v>
      </c>
      <c r="F743" t="s" s="124">
        <v>396</v>
      </c>
      <c r="G743" s="123"/>
      <c r="H743" t="s" s="123">
        <v>452</v>
      </c>
      <c r="I743" t="n" s="123">
        <v>238.0</v>
      </c>
      <c r="J743" t="n" s="123">
        <v>10.0</v>
      </c>
      <c r="K743" t="n" s="123">
        <v>59.99</v>
      </c>
      <c r="L743" t="n" s="123">
        <v>0.0</v>
      </c>
      <c r="M743" t="n" s="123">
        <v>59.99</v>
      </c>
      <c r="N743" t="n" s="123">
        <v>188.0</v>
      </c>
      <c r="O743" t="n" s="123">
        <v>9.4</v>
      </c>
      <c r="P743" t="n" s="125">
        <v>197.40499999999997</v>
      </c>
      <c r="Q743" t="n" s="123">
        <v>188.01</v>
      </c>
      <c r="R743" t="s" s="123">
        <v>453</v>
      </c>
      <c r="S743" t="n" s="123">
        <v>33.84</v>
      </c>
      <c r="T743" t="n" s="126">
        <v>0.0</v>
      </c>
      <c r="U743" t="n" s="126">
        <v>0.0</v>
      </c>
      <c r="V743" t="n" s="126">
        <v>0.0</v>
      </c>
      <c r="W743" t="n" s="126">
        <v>0.0</v>
      </c>
      <c r="X743" t="n" s="123">
        <v>0.0</v>
      </c>
      <c r="Y743" t="n" s="123">
        <v>0.0</v>
      </c>
      <c r="Z743" t="n" s="123">
        <v>0.0</v>
      </c>
      <c r="AA743" t="n" s="123">
        <v>0.0</v>
      </c>
      <c r="AB743" t="n" s="123">
        <v>0.0</v>
      </c>
      <c r="AC743" t="n" s="123">
        <v>6.1</v>
      </c>
      <c r="AD743" t="n" s="125">
        <v>39.94</v>
      </c>
      <c r="AE743" t="n" s="123">
        <v>0.0</v>
      </c>
      <c r="AF743" t="n" s="123">
        <v>0.0</v>
      </c>
      <c r="AG743" t="n" s="125">
        <v>0.0</v>
      </c>
      <c r="AH743" t="n" s="124">
        <v>9.4</v>
      </c>
      <c r="AI743" t="n" s="123">
        <v>0.0</v>
      </c>
      <c r="AJ743" t="n" s="123">
        <v>0.19</v>
      </c>
      <c r="AK743" t="n" s="127">
        <v>9.59</v>
      </c>
      <c r="AL743" t="n" s="125">
        <v>147.89</v>
      </c>
      <c r="AM743" t="s" s="126">
        <v>454</v>
      </c>
      <c r="AN743" t="n" s="126">
        <v>10.224</v>
      </c>
      <c r="AO743" t="s" s="123">
        <v>455</v>
      </c>
      <c r="AP743" t="s" s="123">
        <v>454</v>
      </c>
      <c r="AQ743" s="123"/>
      <c r="AR743" t="s" s="123">
        <v>2384</v>
      </c>
      <c r="AS743" t="s" s="123">
        <v>454</v>
      </c>
      <c r="AT743" t="s" s="123">
        <v>396</v>
      </c>
      <c r="AU743" s="123"/>
      <c r="AV743" t="s" s="123">
        <v>396</v>
      </c>
      <c r="AW743" t="s" s="123">
        <v>455</v>
      </c>
      <c r="AX743" t="s" s="123">
        <v>454</v>
      </c>
    </row>
    <row customHeight="true" ht="15.75" r="744">
      <c r="A744" t="s" s="123">
        <v>2385</v>
      </c>
      <c r="B744" t="s" s="123">
        <v>396</v>
      </c>
      <c r="C744" t="s" s="123">
        <v>2386</v>
      </c>
      <c r="D744" t="s" s="123">
        <v>450</v>
      </c>
      <c r="E744" t="s" s="123">
        <v>451</v>
      </c>
      <c r="F744" t="s" s="124">
        <v>396</v>
      </c>
      <c r="G744" s="123"/>
      <c r="H744" t="s" s="123">
        <v>452</v>
      </c>
      <c r="I744" t="n" s="123">
        <v>236.0</v>
      </c>
      <c r="J744" t="n" s="123">
        <v>10.0</v>
      </c>
      <c r="K744" t="n" s="123">
        <v>60.0</v>
      </c>
      <c r="L744" t="n" s="123">
        <v>0.0</v>
      </c>
      <c r="M744" t="n" s="123">
        <v>60.0</v>
      </c>
      <c r="N744" t="n" s="123">
        <v>186.0</v>
      </c>
      <c r="O744" t="n" s="123">
        <v>9.3</v>
      </c>
      <c r="P744" t="n" s="125">
        <v>195.3</v>
      </c>
      <c r="Q744" t="n" s="123">
        <v>186.0</v>
      </c>
      <c r="R744" t="s" s="123">
        <v>453</v>
      </c>
      <c r="S744" t="n" s="123">
        <v>33.48</v>
      </c>
      <c r="T744" t="n" s="126">
        <v>0.0</v>
      </c>
      <c r="U744" t="n" s="126">
        <v>0.0</v>
      </c>
      <c r="V744" t="n" s="126">
        <v>0.0</v>
      </c>
      <c r="W744" t="n" s="126">
        <v>0.0</v>
      </c>
      <c r="X744" t="n" s="123">
        <v>0.0</v>
      </c>
      <c r="Y744" t="n" s="123">
        <v>0.0</v>
      </c>
      <c r="Z744" t="n" s="123">
        <v>0.0</v>
      </c>
      <c r="AA744" t="n" s="123">
        <v>0.0</v>
      </c>
      <c r="AB744" t="n" s="123">
        <v>0.0</v>
      </c>
      <c r="AC744" t="n" s="123">
        <v>6.02</v>
      </c>
      <c r="AD744" t="n" s="125">
        <v>39.5</v>
      </c>
      <c r="AE744" t="n" s="123">
        <v>0.0</v>
      </c>
      <c r="AF744" t="n" s="123">
        <v>0.0</v>
      </c>
      <c r="AG744" t="n" s="125">
        <v>0.0</v>
      </c>
      <c r="AH744" t="n" s="124">
        <v>9.3</v>
      </c>
      <c r="AI744" t="n" s="123">
        <v>0.0</v>
      </c>
      <c r="AJ744" t="n" s="123">
        <v>0.19</v>
      </c>
      <c r="AK744" t="n" s="127">
        <v>9.49</v>
      </c>
      <c r="AL744" t="n" s="125">
        <v>146.3</v>
      </c>
      <c r="AM744" t="s" s="126">
        <v>454</v>
      </c>
      <c r="AN744" t="n" s="126">
        <v>1.3</v>
      </c>
      <c r="AO744" t="s" s="123">
        <v>455</v>
      </c>
      <c r="AP744" t="s" s="123">
        <v>454</v>
      </c>
      <c r="AQ744" s="123"/>
      <c r="AR744" t="s" s="123">
        <v>2387</v>
      </c>
      <c r="AS744" t="s" s="123">
        <v>454</v>
      </c>
      <c r="AT744" t="s" s="123">
        <v>396</v>
      </c>
      <c r="AU744" s="123"/>
      <c r="AV744" t="s" s="123">
        <v>396</v>
      </c>
      <c r="AW744" t="s" s="123">
        <v>455</v>
      </c>
      <c r="AX744" t="s" s="123">
        <v>454</v>
      </c>
    </row>
    <row customHeight="true" ht="15.75" r="745">
      <c r="A745" t="s" s="123">
        <v>2388</v>
      </c>
      <c r="B745" t="s" s="123">
        <v>396</v>
      </c>
      <c r="C745" t="s" s="123">
        <v>2389</v>
      </c>
      <c r="D745" t="s" s="123">
        <v>450</v>
      </c>
      <c r="E745" t="s" s="123">
        <v>451</v>
      </c>
      <c r="F745" t="s" s="124">
        <v>396</v>
      </c>
      <c r="G745" s="123"/>
      <c r="H745" t="s" s="123">
        <v>459</v>
      </c>
      <c r="I745" t="n" s="123">
        <v>553.0</v>
      </c>
      <c r="J745" t="n" s="123">
        <v>10.0</v>
      </c>
      <c r="K745" t="n" s="123">
        <v>99.99</v>
      </c>
      <c r="L745" t="n" s="123">
        <v>0.0</v>
      </c>
      <c r="M745" t="n" s="123">
        <v>99.99</v>
      </c>
      <c r="N745" t="n" s="123">
        <v>463.01</v>
      </c>
      <c r="O745" t="n" s="123">
        <v>23.16</v>
      </c>
      <c r="P745" t="n" s="125">
        <v>486.16999999999996</v>
      </c>
      <c r="Q745" t="n" s="123">
        <v>463.01</v>
      </c>
      <c r="R745" t="s" s="123">
        <v>453</v>
      </c>
      <c r="S745" t="n" s="123">
        <v>83.34</v>
      </c>
      <c r="T745" t="n" s="126">
        <v>0.0</v>
      </c>
      <c r="U745" t="n" s="126">
        <v>0.0</v>
      </c>
      <c r="V745" t="n" s="126">
        <v>0.0</v>
      </c>
      <c r="W745" t="n" s="126">
        <v>0.0</v>
      </c>
      <c r="X745" t="n" s="123">
        <v>0.0</v>
      </c>
      <c r="Y745" t="n" s="123">
        <v>0.0</v>
      </c>
      <c r="Z745" t="n" s="123">
        <v>0.0</v>
      </c>
      <c r="AA745" t="n" s="123">
        <v>0.0</v>
      </c>
      <c r="AB745" t="n" s="123">
        <v>0.0</v>
      </c>
      <c r="AC745" t="n" s="123">
        <v>15.0</v>
      </c>
      <c r="AD745" t="n" s="125">
        <v>98.34</v>
      </c>
      <c r="AE745" t="n" s="123">
        <v>0.0</v>
      </c>
      <c r="AF745" t="n" s="123">
        <v>0.0</v>
      </c>
      <c r="AG745" t="n" s="125">
        <v>0.0</v>
      </c>
      <c r="AH745" t="n" s="124">
        <v>23.15</v>
      </c>
      <c r="AI745" t="n" s="123">
        <v>0.0</v>
      </c>
      <c r="AJ745" t="n" s="123">
        <v>0.46</v>
      </c>
      <c r="AK745" t="n" s="127">
        <v>23.61</v>
      </c>
      <c r="AL745" t="n" s="125">
        <v>364.21</v>
      </c>
      <c r="AM745" t="s" s="126">
        <v>454</v>
      </c>
      <c r="AN745" t="n" s="126">
        <v>9.933</v>
      </c>
      <c r="AO745" t="s" s="123">
        <v>455</v>
      </c>
      <c r="AP745" t="s" s="123">
        <v>454</v>
      </c>
      <c r="AQ745" s="123"/>
      <c r="AR745" t="s" s="123">
        <v>560</v>
      </c>
      <c r="AS745" t="s" s="123">
        <v>454</v>
      </c>
      <c r="AT745" t="s" s="123">
        <v>396</v>
      </c>
      <c r="AU745" s="123"/>
      <c r="AV745" t="s" s="123">
        <v>396</v>
      </c>
      <c r="AW745" t="s" s="123">
        <v>455</v>
      </c>
      <c r="AX745" t="s" s="123">
        <v>454</v>
      </c>
    </row>
    <row customHeight="true" ht="15.75" r="746">
      <c r="A746" t="s" s="123">
        <v>2390</v>
      </c>
      <c r="B746" t="s" s="123">
        <v>396</v>
      </c>
      <c r="C746" t="s" s="123">
        <v>2391</v>
      </c>
      <c r="D746" t="s" s="123">
        <v>450</v>
      </c>
      <c r="E746" t="s" s="123">
        <v>451</v>
      </c>
      <c r="F746" t="s" s="124">
        <v>396</v>
      </c>
      <c r="G746" s="123"/>
      <c r="H746" t="s" s="123">
        <v>396</v>
      </c>
      <c r="I746" t="n" s="123">
        <v>324.0</v>
      </c>
      <c r="J746" t="n" s="123">
        <v>10.0</v>
      </c>
      <c r="K746" t="n" s="123">
        <v>0.0</v>
      </c>
      <c r="L746" t="n" s="123">
        <v>0.0</v>
      </c>
      <c r="M746" t="n" s="123">
        <v>0.0</v>
      </c>
      <c r="N746" t="n" s="123">
        <v>334.0</v>
      </c>
      <c r="O746" t="n" s="123">
        <v>16.7</v>
      </c>
      <c r="P746" t="n" s="125">
        <v>350.70000000000005</v>
      </c>
      <c r="Q746" t="n" s="123">
        <v>334.0</v>
      </c>
      <c r="R746" t="s" s="123">
        <v>453</v>
      </c>
      <c r="S746" t="n" s="123">
        <v>60.12</v>
      </c>
      <c r="T746" t="n" s="126">
        <v>0.0</v>
      </c>
      <c r="U746" t="n" s="126">
        <v>0.0</v>
      </c>
      <c r="V746" t="n" s="126">
        <v>0.0</v>
      </c>
      <c r="W746" t="n" s="126">
        <v>0.0</v>
      </c>
      <c r="X746" t="n" s="123">
        <v>0.0</v>
      </c>
      <c r="Y746" t="n" s="123">
        <v>0.0</v>
      </c>
      <c r="Z746" t="n" s="123">
        <v>0.0</v>
      </c>
      <c r="AA746" t="n" s="123">
        <v>0.0</v>
      </c>
      <c r="AB746" t="n" s="123">
        <v>0.0</v>
      </c>
      <c r="AC746" t="n" s="123">
        <v>10.82</v>
      </c>
      <c r="AD746" t="n" s="125">
        <v>70.94</v>
      </c>
      <c r="AE746" t="n" s="123">
        <v>0.0</v>
      </c>
      <c r="AF746" t="n" s="123">
        <v>0.0</v>
      </c>
      <c r="AG746" t="n" s="125">
        <v>0.0</v>
      </c>
      <c r="AH746" t="n" s="124">
        <v>16.7</v>
      </c>
      <c r="AI746" t="n" s="123">
        <v>0.0</v>
      </c>
      <c r="AJ746" t="n" s="123">
        <v>0.33</v>
      </c>
      <c r="AK746" t="n" s="127">
        <v>17.029999999999998</v>
      </c>
      <c r="AL746" t="n" s="125">
        <v>262.72</v>
      </c>
      <c r="AM746" t="s" s="126">
        <v>454</v>
      </c>
      <c r="AN746" t="n" s="126">
        <v>1.863</v>
      </c>
      <c r="AO746" t="s" s="123">
        <v>455</v>
      </c>
      <c r="AP746" t="s" s="123">
        <v>454</v>
      </c>
      <c r="AQ746" s="123"/>
      <c r="AR746" t="s" s="123">
        <v>2392</v>
      </c>
      <c r="AS746" t="s" s="123">
        <v>454</v>
      </c>
      <c r="AT746" t="s" s="123">
        <v>396</v>
      </c>
      <c r="AU746" s="123"/>
      <c r="AV746" t="s" s="123">
        <v>396</v>
      </c>
      <c r="AW746" t="s" s="123">
        <v>455</v>
      </c>
      <c r="AX746" t="s" s="123">
        <v>454</v>
      </c>
    </row>
    <row customHeight="true" ht="15.75" r="747">
      <c r="A747" t="s" s="123">
        <v>2393</v>
      </c>
      <c r="B747" t="s" s="123">
        <v>396</v>
      </c>
      <c r="C747" t="s" s="123">
        <v>2394</v>
      </c>
      <c r="D747" t="s" s="123">
        <v>450</v>
      </c>
      <c r="E747" t="s" s="123">
        <v>451</v>
      </c>
      <c r="F747" t="s" s="124">
        <v>396</v>
      </c>
      <c r="G747" s="123"/>
      <c r="H747" t="s" s="123">
        <v>396</v>
      </c>
      <c r="I747" t="n" s="123">
        <v>197.0</v>
      </c>
      <c r="J747" t="n" s="123">
        <v>10.0</v>
      </c>
      <c r="K747" t="n" s="123">
        <v>0.0</v>
      </c>
      <c r="L747" t="n" s="123">
        <v>0.0</v>
      </c>
      <c r="M747" t="n" s="123">
        <v>0.0</v>
      </c>
      <c r="N747" t="n" s="123">
        <v>207.0</v>
      </c>
      <c r="O747" t="n" s="123">
        <v>10.36</v>
      </c>
      <c r="P747" t="n" s="125">
        <v>217.36</v>
      </c>
      <c r="Q747" t="n" s="123">
        <v>207.0</v>
      </c>
      <c r="R747" t="s" s="123">
        <v>453</v>
      </c>
      <c r="S747" t="n" s="123">
        <v>37.26</v>
      </c>
      <c r="T747" t="n" s="126">
        <v>0.0</v>
      </c>
      <c r="U747" t="n" s="126">
        <v>0.0</v>
      </c>
      <c r="V747" t="n" s="126">
        <v>0.0</v>
      </c>
      <c r="W747" t="n" s="126">
        <v>0.0</v>
      </c>
      <c r="X747" t="n" s="123">
        <v>0.0</v>
      </c>
      <c r="Y747" t="n" s="123">
        <v>0.0</v>
      </c>
      <c r="Z747" t="n" s="123">
        <v>0.0</v>
      </c>
      <c r="AA747" t="n" s="123">
        <v>0.0</v>
      </c>
      <c r="AB747" t="n" s="123">
        <v>0.0</v>
      </c>
      <c r="AC747" t="n" s="123">
        <v>6.7</v>
      </c>
      <c r="AD747" t="n" s="125">
        <v>43.96</v>
      </c>
      <c r="AE747" t="n" s="123">
        <v>0.0</v>
      </c>
      <c r="AF747" t="n" s="123">
        <v>0.0</v>
      </c>
      <c r="AG747" t="n" s="125">
        <v>0.0</v>
      </c>
      <c r="AH747" t="n" s="124">
        <v>10.35</v>
      </c>
      <c r="AI747" t="n" s="123">
        <v>0.0</v>
      </c>
      <c r="AJ747" t="n" s="123">
        <v>0.21</v>
      </c>
      <c r="AK747" t="n" s="127">
        <v>10.56</v>
      </c>
      <c r="AL747" t="n" s="125">
        <v>162.82</v>
      </c>
      <c r="AM747" t="s" s="126">
        <v>454</v>
      </c>
      <c r="AN747" t="n" s="126">
        <v>2.154</v>
      </c>
      <c r="AO747" t="s" s="123">
        <v>455</v>
      </c>
      <c r="AP747" t="s" s="123">
        <v>454</v>
      </c>
      <c r="AQ747" s="123"/>
      <c r="AR747" s="123"/>
      <c r="AS747" t="s" s="123">
        <v>454</v>
      </c>
      <c r="AT747" t="s" s="123">
        <v>396</v>
      </c>
      <c r="AU747" s="123"/>
      <c r="AV747" t="s" s="123">
        <v>396</v>
      </c>
      <c r="AW747" t="s" s="123">
        <v>454</v>
      </c>
      <c r="AX747" t="s" s="123">
        <v>454</v>
      </c>
    </row>
    <row customHeight="true" ht="15.75" r="748">
      <c r="A748" t="s" s="123">
        <v>2395</v>
      </c>
      <c r="B748" t="s" s="123">
        <v>396</v>
      </c>
      <c r="C748" t="s" s="123">
        <v>2396</v>
      </c>
      <c r="D748" t="s" s="123">
        <v>450</v>
      </c>
      <c r="E748" t="s" s="123">
        <v>451</v>
      </c>
      <c r="F748" t="s" s="124">
        <v>396</v>
      </c>
      <c r="G748" s="123"/>
      <c r="H748" t="s" s="123">
        <v>459</v>
      </c>
      <c r="I748" t="n" s="123">
        <v>477.0</v>
      </c>
      <c r="J748" t="n" s="123">
        <v>10.0</v>
      </c>
      <c r="K748" t="n" s="123">
        <v>99.99</v>
      </c>
      <c r="L748" t="n" s="123">
        <v>0.0</v>
      </c>
      <c r="M748" t="n" s="123">
        <v>99.99</v>
      </c>
      <c r="N748" t="n" s="123">
        <v>387.01</v>
      </c>
      <c r="O748" t="n" s="123">
        <v>19.36</v>
      </c>
      <c r="P748" t="n" s="125">
        <v>406.37</v>
      </c>
      <c r="Q748" t="n" s="123">
        <v>387.01</v>
      </c>
      <c r="R748" t="s" s="123">
        <v>453</v>
      </c>
      <c r="S748" t="n" s="123">
        <v>69.66</v>
      </c>
      <c r="T748" t="n" s="126">
        <v>0.0</v>
      </c>
      <c r="U748" t="n" s="126">
        <v>0.0</v>
      </c>
      <c r="V748" t="n" s="126">
        <v>0.0</v>
      </c>
      <c r="W748" t="n" s="126">
        <v>0.0</v>
      </c>
      <c r="X748" t="n" s="123">
        <v>0.0</v>
      </c>
      <c r="Y748" t="n" s="123">
        <v>0.0</v>
      </c>
      <c r="Z748" t="n" s="123">
        <v>0.0</v>
      </c>
      <c r="AA748" t="n" s="123">
        <v>0.0</v>
      </c>
      <c r="AB748" t="n" s="123">
        <v>0.0</v>
      </c>
      <c r="AC748" t="n" s="123">
        <v>12.54</v>
      </c>
      <c r="AD748" t="n" s="125">
        <v>82.2</v>
      </c>
      <c r="AE748" t="n" s="123">
        <v>0.0</v>
      </c>
      <c r="AF748" t="n" s="123">
        <v>0.0</v>
      </c>
      <c r="AG748" t="n" s="125">
        <v>0.0</v>
      </c>
      <c r="AH748" t="n" s="124">
        <v>19.35</v>
      </c>
      <c r="AI748" t="n" s="123">
        <v>0.0</v>
      </c>
      <c r="AJ748" t="n" s="123">
        <v>0.39</v>
      </c>
      <c r="AK748" t="n" s="127">
        <v>19.740000000000002</v>
      </c>
      <c r="AL748" t="n" s="125">
        <v>304.42</v>
      </c>
      <c r="AM748" t="s" s="126">
        <v>454</v>
      </c>
      <c r="AN748" t="n" s="126">
        <v>3.948</v>
      </c>
      <c r="AO748" t="s" s="123">
        <v>455</v>
      </c>
      <c r="AP748" t="s" s="123">
        <v>454</v>
      </c>
      <c r="AQ748" s="123"/>
      <c r="AR748" t="s" s="123">
        <v>2397</v>
      </c>
      <c r="AS748" t="s" s="123">
        <v>454</v>
      </c>
      <c r="AT748" t="s" s="123">
        <v>396</v>
      </c>
      <c r="AU748" s="123"/>
      <c r="AV748" t="s" s="123">
        <v>396</v>
      </c>
      <c r="AW748" t="s" s="123">
        <v>455</v>
      </c>
      <c r="AX748" t="s" s="123">
        <v>454</v>
      </c>
    </row>
    <row customHeight="true" ht="15.75" r="749">
      <c r="A749" t="s" s="123">
        <v>2398</v>
      </c>
      <c r="B749" t="s" s="123">
        <v>396</v>
      </c>
      <c r="C749" t="s" s="123">
        <v>2399</v>
      </c>
      <c r="D749" t="s" s="123">
        <v>450</v>
      </c>
      <c r="E749" t="s" s="123">
        <v>451</v>
      </c>
      <c r="F749" t="s" s="124">
        <v>396</v>
      </c>
      <c r="G749" s="123"/>
      <c r="H749" t="s" s="123">
        <v>452</v>
      </c>
      <c r="I749" t="n" s="123">
        <v>289.0</v>
      </c>
      <c r="J749" t="n" s="123">
        <v>10.0</v>
      </c>
      <c r="K749" t="n" s="123">
        <v>60.0</v>
      </c>
      <c r="L749" t="n" s="123">
        <v>0.0</v>
      </c>
      <c r="M749" t="n" s="123">
        <v>60.0</v>
      </c>
      <c r="N749" t="n" s="123">
        <v>239.0</v>
      </c>
      <c r="O749" t="n" s="123">
        <v>11.96</v>
      </c>
      <c r="P749" t="n" s="125">
        <v>250.95999999999998</v>
      </c>
      <c r="Q749" t="n" s="123">
        <v>239.0</v>
      </c>
      <c r="R749" t="s" s="123">
        <v>453</v>
      </c>
      <c r="S749" t="n" s="123">
        <v>43.02</v>
      </c>
      <c r="T749" t="n" s="126">
        <v>0.0</v>
      </c>
      <c r="U749" t="n" s="126">
        <v>0.0</v>
      </c>
      <c r="V749" t="n" s="126">
        <v>0.0</v>
      </c>
      <c r="W749" t="n" s="126">
        <v>0.0</v>
      </c>
      <c r="X749" t="n" s="123">
        <v>0.0</v>
      </c>
      <c r="Y749" t="n" s="123">
        <v>0.0</v>
      </c>
      <c r="Z749" t="n" s="123">
        <v>0.0</v>
      </c>
      <c r="AA749" t="n" s="123">
        <v>0.0</v>
      </c>
      <c r="AB749" t="n" s="123">
        <v>0.0</v>
      </c>
      <c r="AC749" t="n" s="123">
        <v>7.74</v>
      </c>
      <c r="AD749" t="n" s="125">
        <v>50.76</v>
      </c>
      <c r="AE749" t="n" s="123">
        <v>0.0</v>
      </c>
      <c r="AF749" t="n" s="123">
        <v>0.0</v>
      </c>
      <c r="AG749" t="n" s="125">
        <v>0.0</v>
      </c>
      <c r="AH749" t="n" s="124">
        <v>11.95</v>
      </c>
      <c r="AI749" t="n" s="123">
        <v>0.0</v>
      </c>
      <c r="AJ749" t="n" s="123">
        <v>0.24</v>
      </c>
      <c r="AK749" t="n" s="127">
        <v>12.19</v>
      </c>
      <c r="AL749" t="n" s="125">
        <v>188.0</v>
      </c>
      <c r="AM749" t="s" s="126">
        <v>454</v>
      </c>
      <c r="AN749" t="n" s="126">
        <v>2.064</v>
      </c>
      <c r="AO749" t="s" s="123">
        <v>455</v>
      </c>
      <c r="AP749" t="s" s="123">
        <v>454</v>
      </c>
      <c r="AQ749" s="123"/>
      <c r="AR749" t="s" s="123">
        <v>1274</v>
      </c>
      <c r="AS749" t="s" s="123">
        <v>454</v>
      </c>
      <c r="AT749" t="s" s="123">
        <v>396</v>
      </c>
      <c r="AU749" s="123"/>
      <c r="AV749" t="s" s="123">
        <v>396</v>
      </c>
      <c r="AW749" t="s" s="123">
        <v>455</v>
      </c>
      <c r="AX749" t="s" s="123">
        <v>454</v>
      </c>
    </row>
    <row customHeight="true" ht="15.75" r="750">
      <c r="A750" t="s" s="123">
        <v>2400</v>
      </c>
      <c r="B750" t="s" s="123">
        <v>396</v>
      </c>
      <c r="C750" t="s" s="123">
        <v>2401</v>
      </c>
      <c r="D750" t="s" s="123">
        <v>450</v>
      </c>
      <c r="E750" t="s" s="123">
        <v>451</v>
      </c>
      <c r="F750" t="s" s="124">
        <v>396</v>
      </c>
      <c r="G750" s="123"/>
      <c r="H750" t="s" s="123">
        <v>532</v>
      </c>
      <c r="I750" t="n" s="123">
        <v>188.0</v>
      </c>
      <c r="J750" t="n" s="123">
        <v>10.0</v>
      </c>
      <c r="K750" t="n" s="123">
        <v>56.4</v>
      </c>
      <c r="L750" t="n" s="123">
        <v>0.0</v>
      </c>
      <c r="M750" t="n" s="123">
        <v>56.4</v>
      </c>
      <c r="N750" t="n" s="123">
        <v>141.6</v>
      </c>
      <c r="O750" t="n" s="123">
        <v>7.08</v>
      </c>
      <c r="P750" t="n" s="125">
        <v>148.67999999999998</v>
      </c>
      <c r="Q750" t="n" s="123">
        <v>141.6</v>
      </c>
      <c r="R750" t="s" s="123">
        <v>453</v>
      </c>
      <c r="S750" t="n" s="123">
        <v>25.49</v>
      </c>
      <c r="T750" t="n" s="126">
        <v>0.0</v>
      </c>
      <c r="U750" t="n" s="126">
        <v>0.0</v>
      </c>
      <c r="V750" t="n" s="126">
        <v>0.0</v>
      </c>
      <c r="W750" t="n" s="126">
        <v>0.0</v>
      </c>
      <c r="X750" t="n" s="123">
        <v>0.0</v>
      </c>
      <c r="Y750" t="n" s="123">
        <v>0.0</v>
      </c>
      <c r="Z750" t="n" s="123">
        <v>0.0</v>
      </c>
      <c r="AA750" t="n" s="123">
        <v>0.0</v>
      </c>
      <c r="AB750" t="n" s="123">
        <v>0.0</v>
      </c>
      <c r="AC750" t="n" s="123">
        <v>4.58</v>
      </c>
      <c r="AD750" t="n" s="125">
        <v>30.07</v>
      </c>
      <c r="AE750" t="n" s="123">
        <v>0.0</v>
      </c>
      <c r="AF750" t="n" s="123">
        <v>0.0</v>
      </c>
      <c r="AG750" t="n" s="125">
        <v>0.0</v>
      </c>
      <c r="AH750" t="n" s="124">
        <v>7.08</v>
      </c>
      <c r="AI750" t="n" s="123">
        <v>0.0</v>
      </c>
      <c r="AJ750" t="n" s="123">
        <v>0.14</v>
      </c>
      <c r="AK750" t="n" s="127">
        <v>7.22</v>
      </c>
      <c r="AL750" t="n" s="125">
        <v>111.37</v>
      </c>
      <c r="AM750" t="s" s="126">
        <v>454</v>
      </c>
      <c r="AN750" t="n" s="126">
        <v>6.576</v>
      </c>
      <c r="AO750" t="s" s="123">
        <v>455</v>
      </c>
      <c r="AP750" t="s" s="123">
        <v>454</v>
      </c>
      <c r="AQ750" s="123"/>
      <c r="AR750" t="s" s="123">
        <v>590</v>
      </c>
      <c r="AS750" t="s" s="123">
        <v>454</v>
      </c>
      <c r="AT750" t="s" s="123">
        <v>396</v>
      </c>
      <c r="AU750" s="123"/>
      <c r="AV750" t="s" s="123">
        <v>396</v>
      </c>
      <c r="AW750" t="s" s="123">
        <v>454</v>
      </c>
      <c r="AX750" t="s" s="123">
        <v>454</v>
      </c>
    </row>
    <row customHeight="true" ht="15.75" r="751">
      <c r="A751" t="s" s="123">
        <v>2402</v>
      </c>
      <c r="B751" t="s" s="123">
        <v>396</v>
      </c>
      <c r="C751" t="s" s="123">
        <v>2403</v>
      </c>
      <c r="D751" t="s" s="123">
        <v>450</v>
      </c>
      <c r="E751" t="s" s="123">
        <v>451</v>
      </c>
      <c r="F751" t="s" s="124">
        <v>396</v>
      </c>
      <c r="G751" s="123"/>
      <c r="H751" t="s" s="123">
        <v>452</v>
      </c>
      <c r="I751" t="n" s="123">
        <v>196.0</v>
      </c>
      <c r="J751" t="n" s="123">
        <v>10.0</v>
      </c>
      <c r="K751" t="n" s="123">
        <v>58.8</v>
      </c>
      <c r="L751" t="n" s="123">
        <v>0.0</v>
      </c>
      <c r="M751" t="n" s="123">
        <v>58.8</v>
      </c>
      <c r="N751" t="n" s="123">
        <v>147.2</v>
      </c>
      <c r="O751" t="n" s="123">
        <v>7.36</v>
      </c>
      <c r="P751" t="n" s="125">
        <v>154.56</v>
      </c>
      <c r="Q751" t="n" s="123">
        <v>147.2</v>
      </c>
      <c r="R751" t="s" s="123">
        <v>453</v>
      </c>
      <c r="S751" t="n" s="123">
        <v>26.5</v>
      </c>
      <c r="T751" t="n" s="126">
        <v>0.0</v>
      </c>
      <c r="U751" t="n" s="126">
        <v>0.0</v>
      </c>
      <c r="V751" t="n" s="126">
        <v>0.0</v>
      </c>
      <c r="W751" t="n" s="126">
        <v>0.0</v>
      </c>
      <c r="X751" t="n" s="123">
        <v>0.0</v>
      </c>
      <c r="Y751" t="n" s="123">
        <v>0.0</v>
      </c>
      <c r="Z751" t="n" s="123">
        <v>0.0</v>
      </c>
      <c r="AA751" t="n" s="123">
        <v>0.0</v>
      </c>
      <c r="AB751" t="n" s="123">
        <v>0.0</v>
      </c>
      <c r="AC751" t="n" s="123">
        <v>4.78</v>
      </c>
      <c r="AD751" t="n" s="125">
        <v>31.28</v>
      </c>
      <c r="AE751" t="n" s="123">
        <v>0.0</v>
      </c>
      <c r="AF751" t="n" s="123">
        <v>0.0</v>
      </c>
      <c r="AG751" t="n" s="125">
        <v>0.0</v>
      </c>
      <c r="AH751" t="n" s="124">
        <v>7.36</v>
      </c>
      <c r="AI751" t="n" s="123">
        <v>0.0</v>
      </c>
      <c r="AJ751" t="n" s="123">
        <v>0.15</v>
      </c>
      <c r="AK751" t="n" s="127">
        <v>7.510000000000001</v>
      </c>
      <c r="AL751" t="n" s="125">
        <v>115.79</v>
      </c>
      <c r="AM751" t="s" s="126">
        <v>454</v>
      </c>
      <c r="AN751" t="n" s="126">
        <v>1.391</v>
      </c>
      <c r="AO751" t="s" s="123">
        <v>455</v>
      </c>
      <c r="AP751" t="s" s="123">
        <v>454</v>
      </c>
      <c r="AQ751" s="123"/>
      <c r="AR751" t="s" s="123">
        <v>2404</v>
      </c>
      <c r="AS751" t="s" s="123">
        <v>454</v>
      </c>
      <c r="AT751" t="s" s="123">
        <v>396</v>
      </c>
      <c r="AU751" s="123"/>
      <c r="AV751" t="s" s="123">
        <v>396</v>
      </c>
      <c r="AW751" t="s" s="123">
        <v>455</v>
      </c>
      <c r="AX751" t="s" s="123">
        <v>454</v>
      </c>
    </row>
    <row customHeight="true" ht="15.75" r="752">
      <c r="A752" t="s" s="123">
        <v>2405</v>
      </c>
      <c r="B752" t="s" s="123">
        <v>396</v>
      </c>
      <c r="C752" t="s" s="123">
        <v>2406</v>
      </c>
      <c r="D752" t="s" s="123">
        <v>450</v>
      </c>
      <c r="E752" t="s" s="123">
        <v>451</v>
      </c>
      <c r="F752" t="s" s="124">
        <v>396</v>
      </c>
      <c r="G752" s="123"/>
      <c r="H752" t="s" s="123">
        <v>532</v>
      </c>
      <c r="I752" t="n" s="123">
        <v>278.0</v>
      </c>
      <c r="J752" t="n" s="123">
        <v>10.0</v>
      </c>
      <c r="K752" t="n" s="123">
        <v>60.0</v>
      </c>
      <c r="L752" t="n" s="123">
        <v>0.0</v>
      </c>
      <c r="M752" t="n" s="123">
        <v>60.0</v>
      </c>
      <c r="N752" t="n" s="123">
        <v>228.0</v>
      </c>
      <c r="O752" t="n" s="123">
        <v>11.4</v>
      </c>
      <c r="P752" t="n" s="125">
        <v>239.40499999999997</v>
      </c>
      <c r="Q752" t="n" s="123">
        <v>228.0</v>
      </c>
      <c r="R752" t="s" s="123">
        <v>453</v>
      </c>
      <c r="S752" t="n" s="123">
        <v>41.04</v>
      </c>
      <c r="T752" t="n" s="126">
        <v>0.0</v>
      </c>
      <c r="U752" t="n" s="126">
        <v>0.0</v>
      </c>
      <c r="V752" t="n" s="126">
        <v>0.0</v>
      </c>
      <c r="W752" t="n" s="126">
        <v>0.0</v>
      </c>
      <c r="X752" t="n" s="123">
        <v>0.0</v>
      </c>
      <c r="Y752" t="n" s="123">
        <v>0.0</v>
      </c>
      <c r="Z752" t="n" s="123">
        <v>0.0</v>
      </c>
      <c r="AA752" t="n" s="123">
        <v>0.0</v>
      </c>
      <c r="AB752" t="n" s="123">
        <v>0.0</v>
      </c>
      <c r="AC752" t="n" s="123">
        <v>7.38</v>
      </c>
      <c r="AD752" t="n" s="125">
        <v>48.42</v>
      </c>
      <c r="AE752" t="n" s="123">
        <v>0.0</v>
      </c>
      <c r="AF752" t="n" s="123">
        <v>0.0</v>
      </c>
      <c r="AG752" t="n" s="125">
        <v>0.0</v>
      </c>
      <c r="AH752" t="n" s="124">
        <v>11.4</v>
      </c>
      <c r="AI752" t="n" s="123">
        <v>0.0</v>
      </c>
      <c r="AJ752" t="n" s="123">
        <v>0.23</v>
      </c>
      <c r="AK752" t="n" s="127">
        <v>11.63</v>
      </c>
      <c r="AL752" t="n" s="125">
        <v>179.34</v>
      </c>
      <c r="AM752" t="s" s="126">
        <v>454</v>
      </c>
      <c r="AN752" t="n" s="126">
        <v>1.463</v>
      </c>
      <c r="AO752" t="s" s="123">
        <v>455</v>
      </c>
      <c r="AP752" t="s" s="123">
        <v>454</v>
      </c>
      <c r="AQ752" s="123"/>
      <c r="AR752" t="s" s="123">
        <v>590</v>
      </c>
      <c r="AS752" t="s" s="123">
        <v>454</v>
      </c>
      <c r="AT752" t="s" s="123">
        <v>396</v>
      </c>
      <c r="AU752" s="123"/>
      <c r="AV752" t="s" s="123">
        <v>396</v>
      </c>
      <c r="AW752" t="s" s="123">
        <v>454</v>
      </c>
      <c r="AX752" t="s" s="123">
        <v>454</v>
      </c>
    </row>
    <row customHeight="true" ht="15.75" r="753">
      <c r="A753" t="s" s="123">
        <v>2407</v>
      </c>
      <c r="B753" t="s" s="123">
        <v>396</v>
      </c>
      <c r="C753" t="s" s="123">
        <v>2408</v>
      </c>
      <c r="D753" t="s" s="123">
        <v>450</v>
      </c>
      <c r="E753" t="s" s="123">
        <v>451</v>
      </c>
      <c r="F753" t="s" s="124">
        <v>396</v>
      </c>
      <c r="G753" s="123"/>
      <c r="H753" t="s" s="123">
        <v>474</v>
      </c>
      <c r="I753" t="n" s="123">
        <v>218.0</v>
      </c>
      <c r="J753" t="n" s="123">
        <v>10.0</v>
      </c>
      <c r="K753" t="n" s="123">
        <v>62.5</v>
      </c>
      <c r="L753" t="n" s="123">
        <v>0.0</v>
      </c>
      <c r="M753" t="n" s="123">
        <v>62.5</v>
      </c>
      <c r="N753" t="n" s="123">
        <v>165.5</v>
      </c>
      <c r="O753" t="n" s="123">
        <v>8.28</v>
      </c>
      <c r="P753" t="n" s="125">
        <v>173.77999999999997</v>
      </c>
      <c r="Q753" t="n" s="123">
        <v>165.5</v>
      </c>
      <c r="R753" t="s" s="123">
        <v>453</v>
      </c>
      <c r="S753" t="n" s="123">
        <v>29.79</v>
      </c>
      <c r="T753" t="n" s="126">
        <v>0.0</v>
      </c>
      <c r="U753" t="n" s="126">
        <v>0.0</v>
      </c>
      <c r="V753" t="n" s="126">
        <v>0.0</v>
      </c>
      <c r="W753" t="n" s="126">
        <v>0.0</v>
      </c>
      <c r="X753" t="n" s="123">
        <v>0.0</v>
      </c>
      <c r="Y753" t="n" s="123">
        <v>0.0</v>
      </c>
      <c r="Z753" t="n" s="123">
        <v>0.0</v>
      </c>
      <c r="AA753" t="n" s="123">
        <v>0.0</v>
      </c>
      <c r="AB753" t="n" s="123">
        <v>0.0</v>
      </c>
      <c r="AC753" t="n" s="123">
        <v>5.36</v>
      </c>
      <c r="AD753" t="n" s="125">
        <v>35.15</v>
      </c>
      <c r="AE753" t="n" s="123">
        <v>0.0</v>
      </c>
      <c r="AF753" t="n" s="123">
        <v>0.0</v>
      </c>
      <c r="AG753" t="n" s="125">
        <v>0.0</v>
      </c>
      <c r="AH753" t="n" s="124">
        <v>8.28</v>
      </c>
      <c r="AI753" t="n" s="123">
        <v>0.0</v>
      </c>
      <c r="AJ753" t="n" s="123">
        <v>0.17</v>
      </c>
      <c r="AK753" t="n" s="127">
        <v>8.45</v>
      </c>
      <c r="AL753" t="n" s="125">
        <v>130.18</v>
      </c>
      <c r="AM753" t="s" s="126">
        <v>454</v>
      </c>
      <c r="AN753" t="n" s="126">
        <v>2.117</v>
      </c>
      <c r="AO753" t="s" s="123">
        <v>455</v>
      </c>
      <c r="AP753" t="s" s="123">
        <v>454</v>
      </c>
      <c r="AQ753" s="123"/>
      <c r="AR753" t="s" s="123">
        <v>817</v>
      </c>
      <c r="AS753" t="s" s="123">
        <v>454</v>
      </c>
      <c r="AT753" t="s" s="123">
        <v>396</v>
      </c>
      <c r="AU753" s="123"/>
      <c r="AV753" t="s" s="123">
        <v>396</v>
      </c>
      <c r="AW753" t="s" s="123">
        <v>454</v>
      </c>
      <c r="AX753" t="s" s="123">
        <v>454</v>
      </c>
    </row>
    <row customHeight="true" ht="15.75" r="754">
      <c r="A754" t="s" s="123">
        <v>2409</v>
      </c>
      <c r="B754" t="s" s="123">
        <v>396</v>
      </c>
      <c r="C754" t="s" s="123">
        <v>2410</v>
      </c>
      <c r="D754" t="s" s="123">
        <v>450</v>
      </c>
      <c r="E754" t="s" s="123">
        <v>451</v>
      </c>
      <c r="F754" t="s" s="124">
        <v>396</v>
      </c>
      <c r="G754" s="123"/>
      <c r="H754" t="s" s="123">
        <v>452</v>
      </c>
      <c r="I754" t="n" s="123">
        <v>237.0</v>
      </c>
      <c r="J754" t="n" s="123">
        <v>10.0</v>
      </c>
      <c r="K754" t="n" s="123">
        <v>60.0</v>
      </c>
      <c r="L754" t="n" s="123">
        <v>0.0</v>
      </c>
      <c r="M754" t="n" s="123">
        <v>60.0</v>
      </c>
      <c r="N754" t="n" s="123">
        <v>187.0</v>
      </c>
      <c r="O754" t="n" s="123">
        <v>9.36</v>
      </c>
      <c r="P754" t="n" s="125">
        <v>196.36</v>
      </c>
      <c r="Q754" t="n" s="123">
        <v>187.0</v>
      </c>
      <c r="R754" t="s" s="123">
        <v>453</v>
      </c>
      <c r="S754" t="n" s="123">
        <v>33.66</v>
      </c>
      <c r="T754" t="n" s="126">
        <v>0.0</v>
      </c>
      <c r="U754" t="n" s="126">
        <v>0.0</v>
      </c>
      <c r="V754" t="n" s="126">
        <v>0.0</v>
      </c>
      <c r="W754" t="n" s="126">
        <v>0.0</v>
      </c>
      <c r="X754" t="n" s="123">
        <v>0.0</v>
      </c>
      <c r="Y754" t="n" s="123">
        <v>0.0</v>
      </c>
      <c r="Z754" t="n" s="123">
        <v>0.0</v>
      </c>
      <c r="AA754" t="n" s="123">
        <v>0.0</v>
      </c>
      <c r="AB754" t="n" s="123">
        <v>0.0</v>
      </c>
      <c r="AC754" t="n" s="123">
        <v>6.06</v>
      </c>
      <c r="AD754" t="n" s="125">
        <v>39.72</v>
      </c>
      <c r="AE754" t="n" s="123">
        <v>0.0</v>
      </c>
      <c r="AF754" t="n" s="123">
        <v>0.0</v>
      </c>
      <c r="AG754" t="n" s="125">
        <v>0.0</v>
      </c>
      <c r="AH754" t="n" s="124">
        <v>9.35</v>
      </c>
      <c r="AI754" t="n" s="123">
        <v>0.0</v>
      </c>
      <c r="AJ754" t="n" s="123">
        <v>0.19</v>
      </c>
      <c r="AK754" t="n" s="127">
        <v>9.54</v>
      </c>
      <c r="AL754" t="n" s="125">
        <v>147.09</v>
      </c>
      <c r="AM754" t="s" s="126">
        <v>454</v>
      </c>
      <c r="AN754" t="n" s="126">
        <v>3.368</v>
      </c>
      <c r="AO754" t="s" s="123">
        <v>455</v>
      </c>
      <c r="AP754" t="s" s="123">
        <v>454</v>
      </c>
      <c r="AQ754" s="123"/>
      <c r="AR754" t="s" s="123">
        <v>2411</v>
      </c>
      <c r="AS754" t="s" s="123">
        <v>454</v>
      </c>
      <c r="AT754" t="s" s="123">
        <v>396</v>
      </c>
      <c r="AU754" s="123"/>
      <c r="AV754" t="s" s="123">
        <v>396</v>
      </c>
      <c r="AW754" t="s" s="123">
        <v>455</v>
      </c>
      <c r="AX754" t="s" s="123">
        <v>454</v>
      </c>
    </row>
    <row customHeight="true" ht="15.75" r="755">
      <c r="A755" t="s" s="123">
        <v>2412</v>
      </c>
      <c r="B755" t="s" s="123">
        <v>396</v>
      </c>
      <c r="C755" t="s" s="123">
        <v>2413</v>
      </c>
      <c r="D755" t="s" s="123">
        <v>450</v>
      </c>
      <c r="E755" t="s" s="123">
        <v>451</v>
      </c>
      <c r="F755" t="s" s="124">
        <v>396</v>
      </c>
      <c r="G755" s="123"/>
      <c r="H755" t="s" s="123">
        <v>459</v>
      </c>
      <c r="I755" t="n" s="123">
        <v>481.0</v>
      </c>
      <c r="J755" t="n" s="123">
        <v>10.0</v>
      </c>
      <c r="K755" t="n" s="123">
        <v>99.99</v>
      </c>
      <c r="L755" t="n" s="123">
        <v>0.0</v>
      </c>
      <c r="M755" t="n" s="123">
        <v>99.99</v>
      </c>
      <c r="N755" t="n" s="123">
        <v>391.01</v>
      </c>
      <c r="O755" t="n" s="123">
        <v>19.56</v>
      </c>
      <c r="P755" t="n" s="125">
        <v>410.56999999999994</v>
      </c>
      <c r="Q755" t="n" s="123">
        <v>391.01</v>
      </c>
      <c r="R755" t="s" s="123">
        <v>453</v>
      </c>
      <c r="S755" t="n" s="123">
        <v>70.38</v>
      </c>
      <c r="T755" t="n" s="126">
        <v>0.0</v>
      </c>
      <c r="U755" t="n" s="126">
        <v>0.0</v>
      </c>
      <c r="V755" t="n" s="126">
        <v>0.0</v>
      </c>
      <c r="W755" t="n" s="126">
        <v>0.0</v>
      </c>
      <c r="X755" t="n" s="123">
        <v>0.0</v>
      </c>
      <c r="Y755" t="n" s="123">
        <v>0.0</v>
      </c>
      <c r="Z755" t="n" s="123">
        <v>0.0</v>
      </c>
      <c r="AA755" t="n" s="123">
        <v>0.0</v>
      </c>
      <c r="AB755" t="n" s="123">
        <v>0.0</v>
      </c>
      <c r="AC755" t="n" s="123">
        <v>12.66</v>
      </c>
      <c r="AD755" t="n" s="125">
        <v>83.04</v>
      </c>
      <c r="AE755" t="n" s="123">
        <v>0.0</v>
      </c>
      <c r="AF755" t="n" s="123">
        <v>0.0</v>
      </c>
      <c r="AG755" t="n" s="125">
        <v>0.0</v>
      </c>
      <c r="AH755" t="n" s="124">
        <v>19.55</v>
      </c>
      <c r="AI755" t="n" s="123">
        <v>0.0</v>
      </c>
      <c r="AJ755" t="n" s="123">
        <v>0.39</v>
      </c>
      <c r="AK755" t="n" s="127">
        <v>19.94</v>
      </c>
      <c r="AL755" t="n" s="125">
        <v>307.56</v>
      </c>
      <c r="AM755" t="s" s="126">
        <v>454</v>
      </c>
      <c r="AN755" t="n" s="126">
        <v>9.243</v>
      </c>
      <c r="AO755" t="s" s="123">
        <v>455</v>
      </c>
      <c r="AP755" t="s" s="123">
        <v>454</v>
      </c>
      <c r="AQ755" s="123"/>
      <c r="AR755" t="s" s="123">
        <v>560</v>
      </c>
      <c r="AS755" t="s" s="123">
        <v>454</v>
      </c>
      <c r="AT755" t="s" s="123">
        <v>396</v>
      </c>
      <c r="AU755" s="123"/>
      <c r="AV755" t="s" s="123">
        <v>396</v>
      </c>
      <c r="AW755" t="s" s="123">
        <v>454</v>
      </c>
      <c r="AX755" t="s" s="123">
        <v>454</v>
      </c>
    </row>
    <row customHeight="true" ht="15.75" r="756">
      <c r="A756" t="s" s="123">
        <v>2414</v>
      </c>
      <c r="B756" t="s" s="123">
        <v>396</v>
      </c>
      <c r="C756" t="s" s="123">
        <v>2415</v>
      </c>
      <c r="D756" t="s" s="123">
        <v>450</v>
      </c>
      <c r="E756" t="s" s="123">
        <v>451</v>
      </c>
      <c r="F756" t="s" s="124">
        <v>396</v>
      </c>
      <c r="G756" s="123"/>
      <c r="H756" t="s" s="123">
        <v>452</v>
      </c>
      <c r="I756" t="n" s="123">
        <v>247.0</v>
      </c>
      <c r="J756" t="n" s="123">
        <v>10.0</v>
      </c>
      <c r="K756" t="n" s="123">
        <v>60.0</v>
      </c>
      <c r="L756" t="n" s="123">
        <v>0.0</v>
      </c>
      <c r="M756" t="n" s="123">
        <v>60.0</v>
      </c>
      <c r="N756" t="n" s="123">
        <v>197.0</v>
      </c>
      <c r="O756" t="n" s="123">
        <v>9.86</v>
      </c>
      <c r="P756" t="n" s="125">
        <v>206.865</v>
      </c>
      <c r="Q756" t="n" s="123">
        <v>197.0</v>
      </c>
      <c r="R756" t="s" s="123">
        <v>453</v>
      </c>
      <c r="S756" t="n" s="123">
        <v>35.46</v>
      </c>
      <c r="T756" t="n" s="126">
        <v>0.0</v>
      </c>
      <c r="U756" t="n" s="126">
        <v>0.0</v>
      </c>
      <c r="V756" t="n" s="126">
        <v>0.0</v>
      </c>
      <c r="W756" t="n" s="126">
        <v>0.0</v>
      </c>
      <c r="X756" t="n" s="123">
        <v>0.0</v>
      </c>
      <c r="Y756" t="n" s="123">
        <v>0.0</v>
      </c>
      <c r="Z756" t="n" s="123">
        <v>0.0</v>
      </c>
      <c r="AA756" t="n" s="123">
        <v>0.0</v>
      </c>
      <c r="AB756" t="n" s="123">
        <v>0.0</v>
      </c>
      <c r="AC756" t="n" s="123">
        <v>6.38</v>
      </c>
      <c r="AD756" t="n" s="125">
        <v>41.84</v>
      </c>
      <c r="AE756" t="n" s="123">
        <v>0.0</v>
      </c>
      <c r="AF756" t="n" s="123">
        <v>0.0</v>
      </c>
      <c r="AG756" t="n" s="125">
        <v>0.0</v>
      </c>
      <c r="AH756" t="n" s="124">
        <v>9.85</v>
      </c>
      <c r="AI756" t="n" s="123">
        <v>0.0</v>
      </c>
      <c r="AJ756" t="n" s="123">
        <v>0.2</v>
      </c>
      <c r="AK756" t="n" s="127">
        <v>10.049999999999999</v>
      </c>
      <c r="AL756" t="n" s="125">
        <v>154.96</v>
      </c>
      <c r="AM756" t="s" s="126">
        <v>454</v>
      </c>
      <c r="AN756" t="n" s="126">
        <v>2.057</v>
      </c>
      <c r="AO756" t="s" s="123">
        <v>455</v>
      </c>
      <c r="AP756" t="s" s="123">
        <v>454</v>
      </c>
      <c r="AQ756" s="123"/>
      <c r="AR756" t="s" s="123">
        <v>870</v>
      </c>
      <c r="AS756" t="s" s="123">
        <v>454</v>
      </c>
      <c r="AT756" t="s" s="123">
        <v>396</v>
      </c>
      <c r="AU756" s="123"/>
      <c r="AV756" t="s" s="123">
        <v>396</v>
      </c>
      <c r="AW756" t="s" s="123">
        <v>455</v>
      </c>
      <c r="AX756" t="s" s="123">
        <v>454</v>
      </c>
    </row>
    <row customHeight="true" ht="15.75" r="757">
      <c r="A757" t="s" s="123">
        <v>2416</v>
      </c>
      <c r="B757" t="s" s="123">
        <v>396</v>
      </c>
      <c r="C757" t="s" s="123">
        <v>2417</v>
      </c>
      <c r="D757" t="s" s="123">
        <v>450</v>
      </c>
      <c r="E757" t="s" s="123">
        <v>451</v>
      </c>
      <c r="F757" t="s" s="124">
        <v>396</v>
      </c>
      <c r="G757" s="123"/>
      <c r="H757" t="s" s="123">
        <v>396</v>
      </c>
      <c r="I757" t="n" s="123">
        <v>129.0</v>
      </c>
      <c r="J757" t="n" s="123">
        <v>10.0</v>
      </c>
      <c r="K757" t="n" s="123">
        <v>0.0</v>
      </c>
      <c r="L757" t="n" s="123">
        <v>0.0</v>
      </c>
      <c r="M757" t="n" s="123">
        <v>0.0</v>
      </c>
      <c r="N757" t="n" s="123">
        <v>139.0</v>
      </c>
      <c r="O757" t="n" s="123">
        <v>6.96</v>
      </c>
      <c r="P757" t="n" s="125">
        <v>145.95999999999998</v>
      </c>
      <c r="Q757" t="n" s="123">
        <v>139.0</v>
      </c>
      <c r="R757" t="s" s="123">
        <v>453</v>
      </c>
      <c r="S757" t="n" s="123">
        <v>25.02</v>
      </c>
      <c r="T757" t="n" s="126">
        <v>0.0</v>
      </c>
      <c r="U757" t="n" s="126">
        <v>0.0</v>
      </c>
      <c r="V757" t="n" s="126">
        <v>0.0</v>
      </c>
      <c r="W757" t="n" s="126">
        <v>0.0</v>
      </c>
      <c r="X757" t="n" s="123">
        <v>0.0</v>
      </c>
      <c r="Y757" t="n" s="123">
        <v>0.0</v>
      </c>
      <c r="Z757" t="n" s="123">
        <v>0.0</v>
      </c>
      <c r="AA757" t="n" s="123">
        <v>0.0</v>
      </c>
      <c r="AB757" t="n" s="123">
        <v>0.0</v>
      </c>
      <c r="AC757" t="n" s="123">
        <v>4.5</v>
      </c>
      <c r="AD757" t="n" s="125">
        <v>29.52</v>
      </c>
      <c r="AE757" t="n" s="123">
        <v>0.0</v>
      </c>
      <c r="AF757" t="n" s="123">
        <v>0.0</v>
      </c>
      <c r="AG757" t="n" s="125">
        <v>0.0</v>
      </c>
      <c r="AH757" t="n" s="124">
        <v>6.95</v>
      </c>
      <c r="AI757" t="n" s="123">
        <v>0.0</v>
      </c>
      <c r="AJ757" t="n" s="123">
        <v>0.14</v>
      </c>
      <c r="AK757" t="n" s="127">
        <v>7.09</v>
      </c>
      <c r="AL757" t="n" s="125">
        <v>109.34</v>
      </c>
      <c r="AM757" t="s" s="126">
        <v>454</v>
      </c>
      <c r="AN757" t="n" s="126">
        <v>2.909</v>
      </c>
      <c r="AO757" t="s" s="123">
        <v>455</v>
      </c>
      <c r="AP757" t="s" s="123">
        <v>454</v>
      </c>
      <c r="AQ757" s="123"/>
      <c r="AR757" s="123"/>
      <c r="AS757" t="s" s="123">
        <v>454</v>
      </c>
      <c r="AT757" t="s" s="123">
        <v>396</v>
      </c>
      <c r="AU757" s="123"/>
      <c r="AV757" t="s" s="123">
        <v>396</v>
      </c>
      <c r="AW757" t="s" s="123">
        <v>454</v>
      </c>
      <c r="AX757" t="s" s="123">
        <v>454</v>
      </c>
    </row>
    <row customHeight="true" ht="15.75" r="758">
      <c r="A758" t="s" s="123">
        <v>2418</v>
      </c>
      <c r="B758" t="s" s="123">
        <v>396</v>
      </c>
      <c r="C758" t="s" s="123">
        <v>2419</v>
      </c>
      <c r="D758" t="s" s="123">
        <v>450</v>
      </c>
      <c r="E758" t="s" s="123">
        <v>451</v>
      </c>
      <c r="F758" t="s" s="124">
        <v>396</v>
      </c>
      <c r="G758" s="123"/>
      <c r="H758" t="s" s="123">
        <v>452</v>
      </c>
      <c r="I758" t="n" s="123">
        <v>296.0</v>
      </c>
      <c r="J758" t="n" s="123">
        <v>10.0</v>
      </c>
      <c r="K758" t="n" s="123">
        <v>59.99</v>
      </c>
      <c r="L758" t="n" s="123">
        <v>0.0</v>
      </c>
      <c r="M758" t="n" s="123">
        <v>59.99</v>
      </c>
      <c r="N758" t="n" s="123">
        <v>246.0</v>
      </c>
      <c r="O758" t="n" s="123">
        <v>12.3</v>
      </c>
      <c r="P758" t="n" s="125">
        <v>258.305</v>
      </c>
      <c r="Q758" t="n" s="123">
        <v>246.01</v>
      </c>
      <c r="R758" t="s" s="123">
        <v>453</v>
      </c>
      <c r="S758" t="n" s="123">
        <v>44.28</v>
      </c>
      <c r="T758" t="n" s="126">
        <v>0.0</v>
      </c>
      <c r="U758" t="n" s="126">
        <v>0.0</v>
      </c>
      <c r="V758" t="n" s="126">
        <v>0.0</v>
      </c>
      <c r="W758" t="n" s="126">
        <v>0.0</v>
      </c>
      <c r="X758" t="n" s="123">
        <v>0.0</v>
      </c>
      <c r="Y758" t="n" s="123">
        <v>0.0</v>
      </c>
      <c r="Z758" t="n" s="123">
        <v>0.0</v>
      </c>
      <c r="AA758" t="n" s="123">
        <v>0.0</v>
      </c>
      <c r="AB758" t="n" s="123">
        <v>0.0</v>
      </c>
      <c r="AC758" t="n" s="123">
        <v>7.98</v>
      </c>
      <c r="AD758" t="n" s="125">
        <v>52.26</v>
      </c>
      <c r="AE758" t="n" s="123">
        <v>0.0</v>
      </c>
      <c r="AF758" t="n" s="123">
        <v>0.0</v>
      </c>
      <c r="AG758" t="n" s="125">
        <v>0.0</v>
      </c>
      <c r="AH758" t="n" s="124">
        <v>12.3</v>
      </c>
      <c r="AI758" t="n" s="123">
        <v>0.0</v>
      </c>
      <c r="AJ758" t="n" s="123">
        <v>0.25</v>
      </c>
      <c r="AK758" t="n" s="127">
        <v>12.55</v>
      </c>
      <c r="AL758" t="n" s="125">
        <v>193.51</v>
      </c>
      <c r="AM758" t="s" s="126">
        <v>454</v>
      </c>
      <c r="AN758" t="n" s="126">
        <v>1.367</v>
      </c>
      <c r="AO758" t="s" s="123">
        <v>455</v>
      </c>
      <c r="AP758" t="s" s="123">
        <v>454</v>
      </c>
      <c r="AQ758" s="123"/>
      <c r="AR758" t="s" s="123">
        <v>1323</v>
      </c>
      <c r="AS758" t="s" s="123">
        <v>454</v>
      </c>
      <c r="AT758" t="s" s="123">
        <v>396</v>
      </c>
      <c r="AU758" s="123"/>
      <c r="AV758" t="s" s="123">
        <v>396</v>
      </c>
      <c r="AW758" t="s" s="123">
        <v>455</v>
      </c>
      <c r="AX758" t="s" s="123">
        <v>454</v>
      </c>
    </row>
    <row customHeight="true" ht="15.75" r="759">
      <c r="A759" t="s" s="123">
        <v>2420</v>
      </c>
      <c r="B759" t="s" s="123">
        <v>396</v>
      </c>
      <c r="C759" t="s" s="123">
        <v>2421</v>
      </c>
      <c r="D759" t="s" s="123">
        <v>450</v>
      </c>
      <c r="E759" t="s" s="123">
        <v>451</v>
      </c>
      <c r="F759" t="s" s="124">
        <v>396</v>
      </c>
      <c r="G759" s="123"/>
      <c r="H759" t="s" s="123">
        <v>452</v>
      </c>
      <c r="I759" t="n" s="123">
        <v>228.0</v>
      </c>
      <c r="J759" t="n" s="123">
        <v>10.0</v>
      </c>
      <c r="K759" t="n" s="123">
        <v>60.0</v>
      </c>
      <c r="L759" t="n" s="123">
        <v>0.0</v>
      </c>
      <c r="M759" t="n" s="123">
        <v>60.0</v>
      </c>
      <c r="N759" t="n" s="123">
        <v>178.0</v>
      </c>
      <c r="O759" t="n" s="123">
        <v>8.9</v>
      </c>
      <c r="P759" t="n" s="125">
        <v>186.89999999999998</v>
      </c>
      <c r="Q759" t="n" s="123">
        <v>178.0</v>
      </c>
      <c r="R759" t="s" s="123">
        <v>453</v>
      </c>
      <c r="S759" t="n" s="123">
        <v>32.04</v>
      </c>
      <c r="T759" t="n" s="126">
        <v>0.0</v>
      </c>
      <c r="U759" t="n" s="126">
        <v>0.0</v>
      </c>
      <c r="V759" t="n" s="126">
        <v>0.0</v>
      </c>
      <c r="W759" t="n" s="126">
        <v>0.0</v>
      </c>
      <c r="X759" t="n" s="123">
        <v>0.0</v>
      </c>
      <c r="Y759" t="n" s="123">
        <v>0.0</v>
      </c>
      <c r="Z759" t="n" s="123">
        <v>0.0</v>
      </c>
      <c r="AA759" t="n" s="123">
        <v>0.0</v>
      </c>
      <c r="AB759" t="n" s="123">
        <v>0.0</v>
      </c>
      <c r="AC759" t="n" s="123">
        <v>5.76</v>
      </c>
      <c r="AD759" t="n" s="125">
        <v>37.8</v>
      </c>
      <c r="AE759" t="n" s="123">
        <v>0.0</v>
      </c>
      <c r="AF759" t="n" s="123">
        <v>0.0</v>
      </c>
      <c r="AG759" t="n" s="125">
        <v>0.0</v>
      </c>
      <c r="AH759" t="n" s="124">
        <v>8.9</v>
      </c>
      <c r="AI759" t="n" s="123">
        <v>0.0</v>
      </c>
      <c r="AJ759" t="n" s="123">
        <v>0.18</v>
      </c>
      <c r="AK759" t="n" s="127">
        <v>9.08</v>
      </c>
      <c r="AL759" t="n" s="125">
        <v>140.0</v>
      </c>
      <c r="AM759" t="s" s="126">
        <v>454</v>
      </c>
      <c r="AN759" t="n" s="126">
        <v>3.422</v>
      </c>
      <c r="AO759" t="s" s="123">
        <v>455</v>
      </c>
      <c r="AP759" t="s" s="123">
        <v>454</v>
      </c>
      <c r="AQ759" s="123"/>
      <c r="AR759" t="s" s="123">
        <v>2422</v>
      </c>
      <c r="AS759" t="s" s="123">
        <v>454</v>
      </c>
      <c r="AT759" t="s" s="123">
        <v>396</v>
      </c>
      <c r="AU759" s="123"/>
      <c r="AV759" t="s" s="123">
        <v>396</v>
      </c>
      <c r="AW759" t="s" s="123">
        <v>455</v>
      </c>
      <c r="AX759" t="s" s="123">
        <v>454</v>
      </c>
    </row>
    <row customHeight="true" ht="15.75" r="760">
      <c r="A760" t="s" s="123">
        <v>2423</v>
      </c>
      <c r="B760" t="s" s="123">
        <v>396</v>
      </c>
      <c r="C760" t="s" s="123">
        <v>2424</v>
      </c>
      <c r="D760" t="s" s="123">
        <v>450</v>
      </c>
      <c r="E760" t="s" s="123">
        <v>451</v>
      </c>
      <c r="F760" t="s" s="124">
        <v>396</v>
      </c>
      <c r="G760" s="123"/>
      <c r="H760" t="s" s="123">
        <v>463</v>
      </c>
      <c r="I760" t="n" s="123">
        <v>206.0</v>
      </c>
      <c r="J760" t="n" s="123">
        <v>10.0</v>
      </c>
      <c r="K760" t="n" s="123">
        <v>59.99</v>
      </c>
      <c r="L760" t="n" s="123">
        <v>0.0</v>
      </c>
      <c r="M760" t="n" s="123">
        <v>59.99</v>
      </c>
      <c r="N760" t="n" s="123">
        <v>156.01</v>
      </c>
      <c r="O760" t="n" s="123">
        <v>7.8</v>
      </c>
      <c r="P760" t="n" s="125">
        <v>163.81</v>
      </c>
      <c r="Q760" t="n" s="123">
        <v>156.01</v>
      </c>
      <c r="R760" t="s" s="123">
        <v>453</v>
      </c>
      <c r="S760" t="n" s="123">
        <v>28.08</v>
      </c>
      <c r="T760" t="n" s="126">
        <v>0.0</v>
      </c>
      <c r="U760" t="n" s="126">
        <v>0.0</v>
      </c>
      <c r="V760" t="n" s="126">
        <v>0.0</v>
      </c>
      <c r="W760" t="n" s="126">
        <v>0.0</v>
      </c>
      <c r="X760" t="n" s="123">
        <v>0.0</v>
      </c>
      <c r="Y760" t="n" s="123">
        <v>0.0</v>
      </c>
      <c r="Z760" t="n" s="123">
        <v>0.0</v>
      </c>
      <c r="AA760" t="n" s="123">
        <v>0.0</v>
      </c>
      <c r="AB760" t="n" s="123">
        <v>0.0</v>
      </c>
      <c r="AC760" t="n" s="123">
        <v>5.06</v>
      </c>
      <c r="AD760" t="n" s="125">
        <v>33.14</v>
      </c>
      <c r="AE760" t="n" s="123">
        <v>0.0</v>
      </c>
      <c r="AF760" t="n" s="123">
        <v>0.0</v>
      </c>
      <c r="AG760" t="n" s="125">
        <v>0.0</v>
      </c>
      <c r="AH760" t="n" s="124">
        <v>7.8</v>
      </c>
      <c r="AI760" t="n" s="123">
        <v>0.0</v>
      </c>
      <c r="AJ760" t="n" s="123">
        <v>0.16</v>
      </c>
      <c r="AK760" t="n" s="127">
        <v>7.96</v>
      </c>
      <c r="AL760" t="n" s="125">
        <v>122.73</v>
      </c>
      <c r="AM760" t="s" s="126">
        <v>454</v>
      </c>
      <c r="AN760" t="n" s="126">
        <v>4.204</v>
      </c>
      <c r="AO760" t="s" s="123">
        <v>455</v>
      </c>
      <c r="AP760" t="s" s="123">
        <v>454</v>
      </c>
      <c r="AQ760" s="123"/>
      <c r="AR760" t="s" s="123">
        <v>2425</v>
      </c>
      <c r="AS760" t="s" s="123">
        <v>454</v>
      </c>
      <c r="AT760" t="s" s="123">
        <v>396</v>
      </c>
      <c r="AU760" s="123"/>
      <c r="AV760" t="s" s="123">
        <v>396</v>
      </c>
      <c r="AW760" t="s" s="123">
        <v>455</v>
      </c>
      <c r="AX760" t="s" s="123">
        <v>454</v>
      </c>
    </row>
    <row customHeight="true" ht="15.75" r="761">
      <c r="A761" t="s" s="123">
        <v>2426</v>
      </c>
      <c r="B761" t="s" s="123">
        <v>396</v>
      </c>
      <c r="C761" t="s" s="123">
        <v>2427</v>
      </c>
      <c r="D761" t="s" s="123">
        <v>450</v>
      </c>
      <c r="E761" t="s" s="123">
        <v>451</v>
      </c>
      <c r="F761" t="s" s="124">
        <v>396</v>
      </c>
      <c r="G761" s="123"/>
      <c r="H761" t="s" s="123">
        <v>514</v>
      </c>
      <c r="I761" t="n" s="123">
        <v>357.0</v>
      </c>
      <c r="J761" t="n" s="123">
        <v>10.0</v>
      </c>
      <c r="K761" t="n" s="123">
        <v>62.49</v>
      </c>
      <c r="L761" t="n" s="123">
        <v>0.0</v>
      </c>
      <c r="M761" t="n" s="123">
        <v>62.49</v>
      </c>
      <c r="N761" t="n" s="123">
        <v>304.5</v>
      </c>
      <c r="O761" t="n" s="123">
        <v>15.22</v>
      </c>
      <c r="P761" t="n" s="125">
        <v>319.725</v>
      </c>
      <c r="Q761" t="n" s="123">
        <v>304.51</v>
      </c>
      <c r="R761" t="s" s="123">
        <v>453</v>
      </c>
      <c r="S761" t="n" s="123">
        <v>54.81</v>
      </c>
      <c r="T761" t="n" s="126">
        <v>0.0</v>
      </c>
      <c r="U761" t="n" s="126">
        <v>0.0</v>
      </c>
      <c r="V761" t="n" s="126">
        <v>0.0</v>
      </c>
      <c r="W761" t="n" s="126">
        <v>0.0</v>
      </c>
      <c r="X761" t="n" s="123">
        <v>0.0</v>
      </c>
      <c r="Y761" t="n" s="123">
        <v>0.0</v>
      </c>
      <c r="Z761" t="n" s="123">
        <v>0.0</v>
      </c>
      <c r="AA761" t="n" s="123">
        <v>0.0</v>
      </c>
      <c r="AB761" t="n" s="123">
        <v>0.0</v>
      </c>
      <c r="AC761" t="n" s="123">
        <v>9.86</v>
      </c>
      <c r="AD761" t="n" s="125">
        <v>64.67</v>
      </c>
      <c r="AE761" t="n" s="123">
        <v>0.0</v>
      </c>
      <c r="AF761" t="n" s="123">
        <v>0.0</v>
      </c>
      <c r="AG761" t="n" s="125">
        <v>0.0</v>
      </c>
      <c r="AH761" t="n" s="124">
        <v>15.23</v>
      </c>
      <c r="AI761" t="n" s="123">
        <v>0.0</v>
      </c>
      <c r="AJ761" t="n" s="123">
        <v>0.3</v>
      </c>
      <c r="AK761" t="n" s="127">
        <v>15.530000000000001</v>
      </c>
      <c r="AL761" t="n" s="125">
        <v>239.51</v>
      </c>
      <c r="AM761" t="s" s="126">
        <v>454</v>
      </c>
      <c r="AN761" t="n" s="126">
        <v>8.907</v>
      </c>
      <c r="AO761" t="s" s="123">
        <v>455</v>
      </c>
      <c r="AP761" t="s" s="123">
        <v>454</v>
      </c>
      <c r="AQ761" s="123"/>
      <c r="AR761" t="s" s="123">
        <v>545</v>
      </c>
      <c r="AS761" t="s" s="123">
        <v>454</v>
      </c>
      <c r="AT761" t="s" s="123">
        <v>396</v>
      </c>
      <c r="AU761" s="123"/>
      <c r="AV761" t="s" s="123">
        <v>396</v>
      </c>
      <c r="AW761" t="s" s="123">
        <v>455</v>
      </c>
      <c r="AX761" t="s" s="123">
        <v>454</v>
      </c>
    </row>
    <row customHeight="true" ht="15.75" r="762">
      <c r="A762" t="s" s="123">
        <v>2428</v>
      </c>
      <c r="B762" t="s" s="123">
        <v>396</v>
      </c>
      <c r="C762" t="s" s="123">
        <v>2429</v>
      </c>
      <c r="D762" t="s" s="123">
        <v>450</v>
      </c>
      <c r="E762" t="s" s="123">
        <v>451</v>
      </c>
      <c r="F762" t="s" s="124">
        <v>396</v>
      </c>
      <c r="G762" s="123"/>
      <c r="H762" t="s" s="123">
        <v>396</v>
      </c>
      <c r="I762" t="n" s="123">
        <v>258.0</v>
      </c>
      <c r="J762" t="n" s="123">
        <v>10.0</v>
      </c>
      <c r="K762" t="n" s="123">
        <v>0.0</v>
      </c>
      <c r="L762" t="n" s="123">
        <v>0.0</v>
      </c>
      <c r="M762" t="n" s="123">
        <v>0.0</v>
      </c>
      <c r="N762" t="n" s="123">
        <v>268.0</v>
      </c>
      <c r="O762" t="n" s="123">
        <v>13.4</v>
      </c>
      <c r="P762" t="n" s="125">
        <v>281.4</v>
      </c>
      <c r="Q762" t="n" s="123">
        <v>268.0</v>
      </c>
      <c r="R762" t="s" s="123">
        <v>453</v>
      </c>
      <c r="S762" t="n" s="123">
        <v>48.24</v>
      </c>
      <c r="T762" t="n" s="126">
        <v>0.0</v>
      </c>
      <c r="U762" t="n" s="126">
        <v>0.0</v>
      </c>
      <c r="V762" t="n" s="126">
        <v>0.0</v>
      </c>
      <c r="W762" t="n" s="126">
        <v>0.0</v>
      </c>
      <c r="X762" t="n" s="123">
        <v>0.0</v>
      </c>
      <c r="Y762" t="n" s="123">
        <v>0.0</v>
      </c>
      <c r="Z762" t="n" s="123">
        <v>0.0</v>
      </c>
      <c r="AA762" t="n" s="123">
        <v>0.0</v>
      </c>
      <c r="AB762" t="n" s="123">
        <v>0.0</v>
      </c>
      <c r="AC762" t="n" s="123">
        <v>8.68</v>
      </c>
      <c r="AD762" t="n" s="125">
        <v>56.92</v>
      </c>
      <c r="AE762" t="n" s="123">
        <v>0.0</v>
      </c>
      <c r="AF762" t="n" s="123">
        <v>0.0</v>
      </c>
      <c r="AG762" t="n" s="125">
        <v>0.0</v>
      </c>
      <c r="AH762" t="n" s="124">
        <v>13.4</v>
      </c>
      <c r="AI762" t="n" s="123">
        <v>0.0</v>
      </c>
      <c r="AJ762" t="n" s="123">
        <v>0.27</v>
      </c>
      <c r="AK762" t="n" s="127">
        <v>13.67</v>
      </c>
      <c r="AL762" t="n" s="125">
        <v>210.81</v>
      </c>
      <c r="AM762" t="s" s="126">
        <v>454</v>
      </c>
      <c r="AN762" t="n" s="126">
        <v>1.756</v>
      </c>
      <c r="AO762" t="s" s="123">
        <v>455</v>
      </c>
      <c r="AP762" t="s" s="123">
        <v>454</v>
      </c>
      <c r="AQ762" s="123"/>
      <c r="AR762" t="s" s="123">
        <v>2430</v>
      </c>
      <c r="AS762" t="s" s="123">
        <v>454</v>
      </c>
      <c r="AT762" t="s" s="123">
        <v>396</v>
      </c>
      <c r="AU762" s="123"/>
      <c r="AV762" t="s" s="123">
        <v>396</v>
      </c>
      <c r="AW762" t="s" s="123">
        <v>455</v>
      </c>
      <c r="AX762" t="s" s="123">
        <v>454</v>
      </c>
    </row>
    <row customHeight="true" ht="15.75" r="763">
      <c r="A763" t="s" s="123">
        <v>2431</v>
      </c>
      <c r="B763" t="s" s="123">
        <v>396</v>
      </c>
      <c r="C763" t="s" s="123">
        <v>2432</v>
      </c>
      <c r="D763" t="s" s="123">
        <v>450</v>
      </c>
      <c r="E763" t="s" s="123">
        <v>451</v>
      </c>
      <c r="F763" t="s" s="124">
        <v>396</v>
      </c>
      <c r="G763" s="123"/>
      <c r="H763" t="s" s="123">
        <v>452</v>
      </c>
      <c r="I763" t="n" s="123">
        <v>208.0</v>
      </c>
      <c r="J763" t="n" s="123">
        <v>10.0</v>
      </c>
      <c r="K763" t="n" s="123">
        <v>60.0</v>
      </c>
      <c r="L763" t="n" s="123">
        <v>0.0</v>
      </c>
      <c r="M763" t="n" s="123">
        <v>60.0</v>
      </c>
      <c r="N763" t="n" s="123">
        <v>158.0</v>
      </c>
      <c r="O763" t="n" s="123">
        <v>7.9</v>
      </c>
      <c r="P763" t="n" s="125">
        <v>165.90499999999997</v>
      </c>
      <c r="Q763" t="n" s="123">
        <v>158.0</v>
      </c>
      <c r="R763" t="s" s="123">
        <v>453</v>
      </c>
      <c r="S763" t="n" s="123">
        <v>28.44</v>
      </c>
      <c r="T763" t="n" s="126">
        <v>0.0</v>
      </c>
      <c r="U763" t="n" s="126">
        <v>0.0</v>
      </c>
      <c r="V763" t="n" s="126">
        <v>0.0</v>
      </c>
      <c r="W763" t="n" s="126">
        <v>0.0</v>
      </c>
      <c r="X763" t="n" s="123">
        <v>0.0</v>
      </c>
      <c r="Y763" t="n" s="123">
        <v>0.0</v>
      </c>
      <c r="Z763" t="n" s="123">
        <v>0.0</v>
      </c>
      <c r="AA763" t="n" s="123">
        <v>0.0</v>
      </c>
      <c r="AB763" t="n" s="123">
        <v>0.0</v>
      </c>
      <c r="AC763" t="n" s="123">
        <v>5.12</v>
      </c>
      <c r="AD763" t="n" s="125">
        <v>33.56</v>
      </c>
      <c r="AE763" t="n" s="123">
        <v>0.0</v>
      </c>
      <c r="AF763" t="n" s="123">
        <v>0.0</v>
      </c>
      <c r="AG763" t="n" s="125">
        <v>0.0</v>
      </c>
      <c r="AH763" t="n" s="124">
        <v>7.9</v>
      </c>
      <c r="AI763" t="n" s="123">
        <v>0.0</v>
      </c>
      <c r="AJ763" t="n" s="123">
        <v>0.16</v>
      </c>
      <c r="AK763" t="n" s="127">
        <v>8.06</v>
      </c>
      <c r="AL763" t="n" s="125">
        <v>124.29</v>
      </c>
      <c r="AM763" t="s" s="126">
        <v>454</v>
      </c>
      <c r="AN763" t="n" s="126">
        <v>2.808</v>
      </c>
      <c r="AO763" t="s" s="123">
        <v>455</v>
      </c>
      <c r="AP763" t="s" s="123">
        <v>454</v>
      </c>
      <c r="AQ763" s="123"/>
      <c r="AR763" t="s" s="123">
        <v>2433</v>
      </c>
      <c r="AS763" t="s" s="123">
        <v>454</v>
      </c>
      <c r="AT763" t="s" s="123">
        <v>396</v>
      </c>
      <c r="AU763" s="123"/>
      <c r="AV763" t="s" s="123">
        <v>396</v>
      </c>
      <c r="AW763" t="s" s="123">
        <v>455</v>
      </c>
      <c r="AX763" t="s" s="123">
        <v>454</v>
      </c>
    </row>
    <row customHeight="true" ht="15.75" r="764">
      <c r="A764" t="s" s="123">
        <v>2434</v>
      </c>
      <c r="B764" t="s" s="123">
        <v>396</v>
      </c>
      <c r="C764" t="s" s="123">
        <v>2435</v>
      </c>
      <c r="D764" t="s" s="123">
        <v>450</v>
      </c>
      <c r="E764" t="s" s="123">
        <v>451</v>
      </c>
      <c r="F764" t="s" s="124">
        <v>396</v>
      </c>
      <c r="G764" s="123"/>
      <c r="H764" t="s" s="123">
        <v>452</v>
      </c>
      <c r="I764" t="n" s="123">
        <v>235.0</v>
      </c>
      <c r="J764" t="n" s="123">
        <v>10.0</v>
      </c>
      <c r="K764" t="n" s="123">
        <v>59.99</v>
      </c>
      <c r="L764" t="n" s="123">
        <v>0.0</v>
      </c>
      <c r="M764" t="n" s="123">
        <v>59.99</v>
      </c>
      <c r="N764" t="n" s="123">
        <v>185.01</v>
      </c>
      <c r="O764" t="n" s="123">
        <v>9.26</v>
      </c>
      <c r="P764" t="n" s="125">
        <v>194.26500000099998</v>
      </c>
      <c r="Q764" t="n" s="123">
        <v>185.01</v>
      </c>
      <c r="R764" t="s" s="123">
        <v>453</v>
      </c>
      <c r="S764" t="n" s="123">
        <v>33.3</v>
      </c>
      <c r="T764" t="n" s="126">
        <v>0.0</v>
      </c>
      <c r="U764" t="n" s="126">
        <v>0.0</v>
      </c>
      <c r="V764" t="n" s="126">
        <v>0.0</v>
      </c>
      <c r="W764" t="n" s="126">
        <v>0.0</v>
      </c>
      <c r="X764" t="n" s="123">
        <v>0.0</v>
      </c>
      <c r="Y764" t="n" s="123">
        <v>0.0</v>
      </c>
      <c r="Z764" t="n" s="123">
        <v>0.0</v>
      </c>
      <c r="AA764" t="n" s="123">
        <v>0.0</v>
      </c>
      <c r="AB764" t="n" s="123">
        <v>0.0</v>
      </c>
      <c r="AC764" t="n" s="123">
        <v>6.0</v>
      </c>
      <c r="AD764" t="n" s="125">
        <v>39.3</v>
      </c>
      <c r="AE764" t="n" s="123">
        <v>0.0</v>
      </c>
      <c r="AF764" t="n" s="123">
        <v>0.0</v>
      </c>
      <c r="AG764" t="n" s="125">
        <v>0.0</v>
      </c>
      <c r="AH764" t="n" s="124">
        <v>9.25</v>
      </c>
      <c r="AI764" t="n" s="123">
        <v>0.0</v>
      </c>
      <c r="AJ764" t="n" s="123">
        <v>0.19</v>
      </c>
      <c r="AK764" t="n" s="127">
        <v>9.44</v>
      </c>
      <c r="AL764" t="n" s="125">
        <v>145.53</v>
      </c>
      <c r="AM764" t="s" s="126">
        <v>454</v>
      </c>
      <c r="AN764" t="n" s="126">
        <v>5.472</v>
      </c>
      <c r="AO764" t="s" s="123">
        <v>455</v>
      </c>
      <c r="AP764" t="s" s="123">
        <v>454</v>
      </c>
      <c r="AQ764" s="123"/>
      <c r="AR764" t="s" s="123">
        <v>2436</v>
      </c>
      <c r="AS764" t="s" s="123">
        <v>454</v>
      </c>
      <c r="AT764" t="s" s="123">
        <v>396</v>
      </c>
      <c r="AU764" s="123"/>
      <c r="AV764" t="s" s="123">
        <v>396</v>
      </c>
      <c r="AW764" t="s" s="123">
        <v>455</v>
      </c>
      <c r="AX764" t="s" s="123">
        <v>454</v>
      </c>
    </row>
    <row customHeight="true" ht="15.75" r="765">
      <c r="A765" t="s" s="123">
        <v>2437</v>
      </c>
      <c r="B765" t="s" s="123">
        <v>396</v>
      </c>
      <c r="C765" t="s" s="123">
        <v>2438</v>
      </c>
      <c r="D765" t="s" s="123">
        <v>450</v>
      </c>
      <c r="E765" t="s" s="123">
        <v>451</v>
      </c>
      <c r="F765" t="s" s="124">
        <v>396</v>
      </c>
      <c r="G765" s="123"/>
      <c r="H765" t="s" s="123">
        <v>396</v>
      </c>
      <c r="I765" t="n" s="123">
        <v>416.0</v>
      </c>
      <c r="J765" t="n" s="123">
        <v>10.0</v>
      </c>
      <c r="K765" t="n" s="123">
        <v>0.0</v>
      </c>
      <c r="L765" t="n" s="123">
        <v>0.0</v>
      </c>
      <c r="M765" t="n" s="123">
        <v>0.0</v>
      </c>
      <c r="N765" t="n" s="123">
        <v>426.0</v>
      </c>
      <c r="O765" t="n" s="123">
        <v>21.3</v>
      </c>
      <c r="P765" t="n" s="125">
        <v>447.29999999999995</v>
      </c>
      <c r="Q765" t="n" s="123">
        <v>426.0</v>
      </c>
      <c r="R765" t="s" s="123">
        <v>453</v>
      </c>
      <c r="S765" t="n" s="123">
        <v>76.68</v>
      </c>
      <c r="T765" t="n" s="126">
        <v>0.0</v>
      </c>
      <c r="U765" t="n" s="126">
        <v>0.0</v>
      </c>
      <c r="V765" t="n" s="126">
        <v>0.0</v>
      </c>
      <c r="W765" t="n" s="126">
        <v>0.0</v>
      </c>
      <c r="X765" t="n" s="123">
        <v>0.0</v>
      </c>
      <c r="Y765" t="n" s="123">
        <v>0.0</v>
      </c>
      <c r="Z765" t="n" s="123">
        <v>0.0</v>
      </c>
      <c r="AA765" t="n" s="123">
        <v>0.0</v>
      </c>
      <c r="AB765" t="n" s="123">
        <v>0.0</v>
      </c>
      <c r="AC765" t="n" s="123">
        <v>13.8</v>
      </c>
      <c r="AD765" t="n" s="125">
        <v>90.48</v>
      </c>
      <c r="AE765" t="n" s="123">
        <v>0.0</v>
      </c>
      <c r="AF765" t="n" s="123">
        <v>0.0</v>
      </c>
      <c r="AG765" t="n" s="125">
        <v>0.0</v>
      </c>
      <c r="AH765" t="n" s="124">
        <v>21.3</v>
      </c>
      <c r="AI765" t="n" s="123">
        <v>0.0</v>
      </c>
      <c r="AJ765" t="n" s="123">
        <v>0.43</v>
      </c>
      <c r="AK765" t="n" s="127">
        <v>21.73</v>
      </c>
      <c r="AL765" t="n" s="125">
        <v>335.09</v>
      </c>
      <c r="AM765" t="s" s="126">
        <v>454</v>
      </c>
      <c r="AN765" t="n" s="126">
        <v>1.735</v>
      </c>
      <c r="AO765" t="s" s="123">
        <v>455</v>
      </c>
      <c r="AP765" t="s" s="123">
        <v>454</v>
      </c>
      <c r="AQ765" s="123"/>
      <c r="AR765" t="s" s="123">
        <v>2439</v>
      </c>
      <c r="AS765" t="s" s="123">
        <v>454</v>
      </c>
      <c r="AT765" t="s" s="123">
        <v>396</v>
      </c>
      <c r="AU765" s="123"/>
      <c r="AV765" t="s" s="123">
        <v>396</v>
      </c>
      <c r="AW765" t="s" s="123">
        <v>455</v>
      </c>
      <c r="AX765" t="s" s="123">
        <v>454</v>
      </c>
    </row>
    <row customHeight="true" ht="15.75" r="766">
      <c r="A766" t="s" s="123">
        <v>2440</v>
      </c>
      <c r="B766" t="s" s="123">
        <v>396</v>
      </c>
      <c r="C766" t="s" s="123">
        <v>2441</v>
      </c>
      <c r="D766" t="s" s="123">
        <v>450</v>
      </c>
      <c r="E766" t="s" s="123">
        <v>451</v>
      </c>
      <c r="F766" t="s" s="124">
        <v>396</v>
      </c>
      <c r="G766" s="123"/>
      <c r="H766" t="s" s="123">
        <v>452</v>
      </c>
      <c r="I766" t="n" s="123">
        <v>258.0</v>
      </c>
      <c r="J766" t="n" s="123">
        <v>10.0</v>
      </c>
      <c r="K766" t="n" s="123">
        <v>60.0</v>
      </c>
      <c r="L766" t="n" s="123">
        <v>0.0</v>
      </c>
      <c r="M766" t="n" s="123">
        <v>60.0</v>
      </c>
      <c r="N766" t="n" s="123">
        <v>208.0</v>
      </c>
      <c r="O766" t="n" s="123">
        <v>10.4</v>
      </c>
      <c r="P766" t="n" s="125">
        <v>218.39999999999998</v>
      </c>
      <c r="Q766" t="n" s="123">
        <v>208.0</v>
      </c>
      <c r="R766" t="s" s="123">
        <v>453</v>
      </c>
      <c r="S766" t="n" s="123">
        <v>37.44</v>
      </c>
      <c r="T766" t="n" s="126">
        <v>0.0</v>
      </c>
      <c r="U766" t="n" s="126">
        <v>0.0</v>
      </c>
      <c r="V766" t="n" s="126">
        <v>0.0</v>
      </c>
      <c r="W766" t="n" s="126">
        <v>0.0</v>
      </c>
      <c r="X766" t="n" s="123">
        <v>0.0</v>
      </c>
      <c r="Y766" t="n" s="123">
        <v>0.0</v>
      </c>
      <c r="Z766" t="n" s="123">
        <v>0.0</v>
      </c>
      <c r="AA766" t="n" s="123">
        <v>0.0</v>
      </c>
      <c r="AB766" t="n" s="123">
        <v>0.0</v>
      </c>
      <c r="AC766" t="n" s="123">
        <v>6.74</v>
      </c>
      <c r="AD766" t="n" s="125">
        <v>44.18</v>
      </c>
      <c r="AE766" t="n" s="123">
        <v>0.0</v>
      </c>
      <c r="AF766" t="n" s="123">
        <v>0.0</v>
      </c>
      <c r="AG766" t="n" s="125">
        <v>0.0</v>
      </c>
      <c r="AH766" t="n" s="124">
        <v>10.4</v>
      </c>
      <c r="AI766" t="n" s="123">
        <v>0.0</v>
      </c>
      <c r="AJ766" t="n" s="123">
        <v>0.21</v>
      </c>
      <c r="AK766" t="n" s="127">
        <v>10.610000000000001</v>
      </c>
      <c r="AL766" t="n" s="125">
        <v>163.61</v>
      </c>
      <c r="AM766" t="s" s="126">
        <v>454</v>
      </c>
      <c r="AN766" t="n" s="126">
        <v>1.786</v>
      </c>
      <c r="AO766" t="s" s="123">
        <v>455</v>
      </c>
      <c r="AP766" t="s" s="123">
        <v>454</v>
      </c>
      <c r="AQ766" s="123"/>
      <c r="AR766" t="s" s="123">
        <v>2442</v>
      </c>
      <c r="AS766" t="s" s="123">
        <v>454</v>
      </c>
      <c r="AT766" t="s" s="123">
        <v>396</v>
      </c>
      <c r="AU766" s="123"/>
      <c r="AV766" t="s" s="123">
        <v>396</v>
      </c>
      <c r="AW766" t="s" s="123">
        <v>455</v>
      </c>
      <c r="AX766" t="s" s="123">
        <v>454</v>
      </c>
    </row>
    <row customHeight="true" ht="15.75" r="767">
      <c r="A767" t="s" s="123">
        <v>2443</v>
      </c>
      <c r="B767" t="s" s="123">
        <v>396</v>
      </c>
      <c r="C767" t="s" s="123">
        <v>2444</v>
      </c>
      <c r="D767" t="s" s="123">
        <v>450</v>
      </c>
      <c r="E767" t="s" s="123">
        <v>451</v>
      </c>
      <c r="F767" t="s" s="124">
        <v>396</v>
      </c>
      <c r="G767" s="123"/>
      <c r="H767" t="s" s="123">
        <v>463</v>
      </c>
      <c r="I767" t="n" s="123">
        <v>218.0</v>
      </c>
      <c r="J767" t="n" s="123">
        <v>10.0</v>
      </c>
      <c r="K767" t="n" s="123">
        <v>60.0</v>
      </c>
      <c r="L767" t="n" s="123">
        <v>0.0</v>
      </c>
      <c r="M767" t="n" s="123">
        <v>60.0</v>
      </c>
      <c r="N767" t="n" s="123">
        <v>168.0</v>
      </c>
      <c r="O767" t="n" s="123">
        <v>8.4</v>
      </c>
      <c r="P767" t="n" s="125">
        <v>176.39999999999998</v>
      </c>
      <c r="Q767" t="n" s="123">
        <v>168.0</v>
      </c>
      <c r="R767" t="s" s="123">
        <v>453</v>
      </c>
      <c r="S767" t="n" s="123">
        <v>30.24</v>
      </c>
      <c r="T767" t="n" s="126">
        <v>0.0</v>
      </c>
      <c r="U767" t="n" s="126">
        <v>0.0</v>
      </c>
      <c r="V767" t="n" s="126">
        <v>0.0</v>
      </c>
      <c r="W767" t="n" s="126">
        <v>0.0</v>
      </c>
      <c r="X767" t="n" s="123">
        <v>0.0</v>
      </c>
      <c r="Y767" t="n" s="123">
        <v>0.0</v>
      </c>
      <c r="Z767" t="n" s="123">
        <v>0.0</v>
      </c>
      <c r="AA767" t="n" s="123">
        <v>0.0</v>
      </c>
      <c r="AB767" t="n" s="123">
        <v>0.0</v>
      </c>
      <c r="AC767" t="n" s="123">
        <v>5.44</v>
      </c>
      <c r="AD767" t="n" s="125">
        <v>35.68</v>
      </c>
      <c r="AE767" t="n" s="123">
        <v>0.0</v>
      </c>
      <c r="AF767" t="n" s="123">
        <v>0.0</v>
      </c>
      <c r="AG767" t="n" s="125">
        <v>0.0</v>
      </c>
      <c r="AH767" t="n" s="124">
        <v>8.4</v>
      </c>
      <c r="AI767" t="n" s="123">
        <v>0.0</v>
      </c>
      <c r="AJ767" t="n" s="123">
        <v>0.17</v>
      </c>
      <c r="AK767" t="n" s="127">
        <v>8.57</v>
      </c>
      <c r="AL767" t="n" s="125">
        <v>132.15</v>
      </c>
      <c r="AM767" t="s" s="126">
        <v>454</v>
      </c>
      <c r="AN767" t="n" s="126">
        <v>4.853</v>
      </c>
      <c r="AO767" t="s" s="123">
        <v>455</v>
      </c>
      <c r="AP767" t="s" s="123">
        <v>454</v>
      </c>
      <c r="AQ767" s="123"/>
      <c r="AR767" t="s" s="123">
        <v>2445</v>
      </c>
      <c r="AS767" t="s" s="123">
        <v>454</v>
      </c>
      <c r="AT767" t="s" s="123">
        <v>396</v>
      </c>
      <c r="AU767" s="123"/>
      <c r="AV767" t="s" s="123">
        <v>396</v>
      </c>
      <c r="AW767" t="s" s="123">
        <v>455</v>
      </c>
      <c r="AX767" t="s" s="123">
        <v>454</v>
      </c>
    </row>
    <row customHeight="true" ht="15.75" r="768">
      <c r="A768" t="s" s="123">
        <v>2446</v>
      </c>
      <c r="B768" t="s" s="123">
        <v>396</v>
      </c>
      <c r="C768" t="s" s="123">
        <v>2447</v>
      </c>
      <c r="D768" t="s" s="123">
        <v>450</v>
      </c>
      <c r="E768" t="s" s="123">
        <v>451</v>
      </c>
      <c r="F768" t="s" s="124">
        <v>396</v>
      </c>
      <c r="G768" s="123"/>
      <c r="H768" t="s" s="123">
        <v>514</v>
      </c>
      <c r="I768" t="n" s="123">
        <v>346.0</v>
      </c>
      <c r="J768" t="n" s="123">
        <v>10.0</v>
      </c>
      <c r="K768" t="n" s="123">
        <v>62.49</v>
      </c>
      <c r="L768" t="n" s="123">
        <v>0.0</v>
      </c>
      <c r="M768" t="n" s="123">
        <v>62.49</v>
      </c>
      <c r="N768" t="n" s="123">
        <v>293.51</v>
      </c>
      <c r="O768" t="n" s="123">
        <v>14.68</v>
      </c>
      <c r="P768" t="n" s="125">
        <v>308.18999999999994</v>
      </c>
      <c r="Q768" t="n" s="123">
        <v>293.51</v>
      </c>
      <c r="R768" t="s" s="123">
        <v>453</v>
      </c>
      <c r="S768" t="n" s="123">
        <v>52.83</v>
      </c>
      <c r="T768" t="n" s="126">
        <v>0.0</v>
      </c>
      <c r="U768" t="n" s="126">
        <v>0.0</v>
      </c>
      <c r="V768" t="n" s="126">
        <v>0.0</v>
      </c>
      <c r="W768" t="n" s="126">
        <v>0.0</v>
      </c>
      <c r="X768" t="n" s="123">
        <v>0.0</v>
      </c>
      <c r="Y768" t="n" s="123">
        <v>0.0</v>
      </c>
      <c r="Z768" t="n" s="123">
        <v>0.0</v>
      </c>
      <c r="AA768" t="n" s="123">
        <v>0.0</v>
      </c>
      <c r="AB768" t="n" s="123">
        <v>0.0</v>
      </c>
      <c r="AC768" t="n" s="123">
        <v>9.5</v>
      </c>
      <c r="AD768" t="n" s="125">
        <v>62.33</v>
      </c>
      <c r="AE768" t="n" s="123">
        <v>0.0</v>
      </c>
      <c r="AF768" t="n" s="123">
        <v>0.0</v>
      </c>
      <c r="AG768" t="n" s="125">
        <v>0.0</v>
      </c>
      <c r="AH768" t="n" s="124">
        <v>14.68</v>
      </c>
      <c r="AI768" t="n" s="123">
        <v>0.0</v>
      </c>
      <c r="AJ768" t="n" s="123">
        <v>0.29</v>
      </c>
      <c r="AK768" t="n" s="127">
        <v>14.969999999999999</v>
      </c>
      <c r="AL768" t="n" s="125">
        <v>230.87</v>
      </c>
      <c r="AM768" t="s" s="126">
        <v>454</v>
      </c>
      <c r="AN768" t="n" s="126">
        <v>0.761</v>
      </c>
      <c r="AO768" t="s" s="123">
        <v>455</v>
      </c>
      <c r="AP768" t="s" s="123">
        <v>454</v>
      </c>
      <c r="AQ768" s="123"/>
      <c r="AR768" t="s" s="123">
        <v>628</v>
      </c>
      <c r="AS768" t="s" s="123">
        <v>454</v>
      </c>
      <c r="AT768" t="s" s="123">
        <v>396</v>
      </c>
      <c r="AU768" s="123"/>
      <c r="AV768" t="s" s="123">
        <v>396</v>
      </c>
      <c r="AW768" t="s" s="123">
        <v>455</v>
      </c>
      <c r="AX768" t="s" s="123">
        <v>454</v>
      </c>
    </row>
    <row customHeight="true" ht="15.75" r="769">
      <c r="A769" t="s" s="123">
        <v>2448</v>
      </c>
      <c r="B769" t="s" s="123">
        <v>396</v>
      </c>
      <c r="C769" t="s" s="123">
        <v>2449</v>
      </c>
      <c r="D769" t="s" s="123">
        <v>450</v>
      </c>
      <c r="E769" t="s" s="123">
        <v>451</v>
      </c>
      <c r="F769" t="s" s="124">
        <v>396</v>
      </c>
      <c r="G769" s="123"/>
      <c r="H769" t="s" s="123">
        <v>470</v>
      </c>
      <c r="I769" t="n" s="123">
        <v>238.0</v>
      </c>
      <c r="J769" t="n" s="123">
        <v>10.0</v>
      </c>
      <c r="K769" t="n" s="123">
        <v>78.0</v>
      </c>
      <c r="L769" t="n" s="123">
        <v>0.0</v>
      </c>
      <c r="M769" t="n" s="123">
        <v>78.0</v>
      </c>
      <c r="N769" t="n" s="123">
        <v>170.0</v>
      </c>
      <c r="O769" t="n" s="123">
        <v>8.5</v>
      </c>
      <c r="P769" t="n" s="125">
        <v>178.505</v>
      </c>
      <c r="Q769" t="n" s="123">
        <v>170.0</v>
      </c>
      <c r="R769" t="s" s="123">
        <v>453</v>
      </c>
      <c r="S769" t="n" s="123">
        <v>30.6</v>
      </c>
      <c r="T769" t="n" s="126">
        <v>0.0</v>
      </c>
      <c r="U769" t="n" s="126">
        <v>0.0</v>
      </c>
      <c r="V769" t="n" s="126">
        <v>0.0</v>
      </c>
      <c r="W769" t="n" s="126">
        <v>0.0</v>
      </c>
      <c r="X769" t="n" s="123">
        <v>0.0</v>
      </c>
      <c r="Y769" t="n" s="123">
        <v>0.0</v>
      </c>
      <c r="Z769" t="n" s="123">
        <v>0.0</v>
      </c>
      <c r="AA769" t="n" s="123">
        <v>0.0</v>
      </c>
      <c r="AB769" t="n" s="123">
        <v>0.0</v>
      </c>
      <c r="AC769" t="n" s="123">
        <v>5.5</v>
      </c>
      <c r="AD769" t="n" s="125">
        <v>36.1</v>
      </c>
      <c r="AE769" t="n" s="123">
        <v>0.0</v>
      </c>
      <c r="AF769" t="n" s="123">
        <v>0.0</v>
      </c>
      <c r="AG769" t="n" s="125">
        <v>0.0</v>
      </c>
      <c r="AH769" t="n" s="124">
        <v>8.5</v>
      </c>
      <c r="AI769" t="n" s="123">
        <v>0.0</v>
      </c>
      <c r="AJ769" t="n" s="123">
        <v>0.17</v>
      </c>
      <c r="AK769" t="n" s="127">
        <v>8.67</v>
      </c>
      <c r="AL769" t="n" s="125">
        <v>133.72</v>
      </c>
      <c r="AM769" t="s" s="126">
        <v>454</v>
      </c>
      <c r="AN769" t="n" s="126">
        <v>5.244</v>
      </c>
      <c r="AO769" t="s" s="123">
        <v>455</v>
      </c>
      <c r="AP769" t="s" s="123">
        <v>454</v>
      </c>
      <c r="AQ769" s="123"/>
      <c r="AR769" t="s" s="123">
        <v>2450</v>
      </c>
      <c r="AS769" t="s" s="123">
        <v>454</v>
      </c>
      <c r="AT769" t="s" s="123">
        <v>396</v>
      </c>
      <c r="AU769" s="123"/>
      <c r="AV769" t="s" s="123">
        <v>396</v>
      </c>
      <c r="AW769" t="s" s="123">
        <v>455</v>
      </c>
      <c r="AX769" t="s" s="123">
        <v>454</v>
      </c>
    </row>
    <row customHeight="true" ht="15.75" r="770">
      <c r="A770" t="s" s="123">
        <v>2451</v>
      </c>
      <c r="B770" t="s" s="123">
        <v>396</v>
      </c>
      <c r="C770" t="s" s="123">
        <v>2452</v>
      </c>
      <c r="D770" t="s" s="123">
        <v>450</v>
      </c>
      <c r="E770" t="s" s="123">
        <v>451</v>
      </c>
      <c r="F770" t="s" s="124">
        <v>396</v>
      </c>
      <c r="G770" s="123"/>
      <c r="H770" t="s" s="123">
        <v>452</v>
      </c>
      <c r="I770" t="n" s="123">
        <v>216.0</v>
      </c>
      <c r="J770" t="n" s="123">
        <v>10.0</v>
      </c>
      <c r="K770" t="n" s="123">
        <v>59.99</v>
      </c>
      <c r="L770" t="n" s="123">
        <v>0.0</v>
      </c>
      <c r="M770" t="n" s="123">
        <v>59.99</v>
      </c>
      <c r="N770" t="n" s="123">
        <v>166.0</v>
      </c>
      <c r="O770" t="n" s="123">
        <v>8.3</v>
      </c>
      <c r="P770" t="n" s="125">
        <v>174.305</v>
      </c>
      <c r="Q770" t="n" s="123">
        <v>166.01</v>
      </c>
      <c r="R770" t="s" s="123">
        <v>453</v>
      </c>
      <c r="S770" t="n" s="123">
        <v>29.88</v>
      </c>
      <c r="T770" t="n" s="126">
        <v>0.0</v>
      </c>
      <c r="U770" t="n" s="126">
        <v>0.0</v>
      </c>
      <c r="V770" t="n" s="126">
        <v>0.0</v>
      </c>
      <c r="W770" t="n" s="126">
        <v>0.0</v>
      </c>
      <c r="X770" t="n" s="123">
        <v>0.0</v>
      </c>
      <c r="Y770" t="n" s="123">
        <v>0.0</v>
      </c>
      <c r="Z770" t="n" s="123">
        <v>0.0</v>
      </c>
      <c r="AA770" t="n" s="123">
        <v>0.0</v>
      </c>
      <c r="AB770" t="n" s="123">
        <v>0.0</v>
      </c>
      <c r="AC770" t="n" s="123">
        <v>5.38</v>
      </c>
      <c r="AD770" t="n" s="125">
        <v>35.26</v>
      </c>
      <c r="AE770" t="n" s="123">
        <v>0.0</v>
      </c>
      <c r="AF770" t="n" s="123">
        <v>0.0</v>
      </c>
      <c r="AG770" t="n" s="125">
        <v>0.0</v>
      </c>
      <c r="AH770" t="n" s="124">
        <v>8.3</v>
      </c>
      <c r="AI770" t="n" s="123">
        <v>0.0</v>
      </c>
      <c r="AJ770" t="n" s="123">
        <v>0.17</v>
      </c>
      <c r="AK770" t="n" s="127">
        <v>8.47</v>
      </c>
      <c r="AL770" t="n" s="125">
        <v>130.59</v>
      </c>
      <c r="AM770" t="s" s="126">
        <v>454</v>
      </c>
      <c r="AN770" t="n" s="126">
        <v>1.155</v>
      </c>
      <c r="AO770" t="s" s="123">
        <v>455</v>
      </c>
      <c r="AP770" t="s" s="123">
        <v>454</v>
      </c>
      <c r="AQ770" s="123"/>
      <c r="AR770" t="s" s="123">
        <v>2453</v>
      </c>
      <c r="AS770" t="s" s="123">
        <v>454</v>
      </c>
      <c r="AT770" t="s" s="123">
        <v>396</v>
      </c>
      <c r="AU770" s="123"/>
      <c r="AV770" t="s" s="123">
        <v>396</v>
      </c>
      <c r="AW770" t="s" s="123">
        <v>455</v>
      </c>
      <c r="AX770" t="s" s="123">
        <v>454</v>
      </c>
    </row>
    <row customHeight="true" ht="15.75" r="771">
      <c r="A771" t="s" s="123">
        <v>2454</v>
      </c>
      <c r="B771" t="s" s="123">
        <v>396</v>
      </c>
      <c r="C771" t="s" s="123">
        <v>2455</v>
      </c>
      <c r="D771" t="s" s="123">
        <v>450</v>
      </c>
      <c r="E771" t="s" s="123">
        <v>451</v>
      </c>
      <c r="F771" t="s" s="124">
        <v>396</v>
      </c>
      <c r="G771" s="123"/>
      <c r="H771" t="s" s="123">
        <v>452</v>
      </c>
      <c r="I771" t="n" s="123">
        <v>207.0</v>
      </c>
      <c r="J771" t="n" s="123">
        <v>10.0</v>
      </c>
      <c r="K771" t="n" s="123">
        <v>60.0</v>
      </c>
      <c r="L771" t="n" s="123">
        <v>0.0</v>
      </c>
      <c r="M771" t="n" s="123">
        <v>60.0</v>
      </c>
      <c r="N771" t="n" s="123">
        <v>157.0</v>
      </c>
      <c r="O771" t="n" s="123">
        <v>7.86</v>
      </c>
      <c r="P771" t="n" s="125">
        <v>164.865</v>
      </c>
      <c r="Q771" t="n" s="123">
        <v>157.0</v>
      </c>
      <c r="R771" t="s" s="123">
        <v>453</v>
      </c>
      <c r="S771" t="n" s="123">
        <v>28.26</v>
      </c>
      <c r="T771" t="n" s="126">
        <v>0.0</v>
      </c>
      <c r="U771" t="n" s="126">
        <v>0.0</v>
      </c>
      <c r="V771" t="n" s="126">
        <v>0.0</v>
      </c>
      <c r="W771" t="n" s="126">
        <v>0.0</v>
      </c>
      <c r="X771" t="n" s="123">
        <v>0.0</v>
      </c>
      <c r="Y771" t="n" s="123">
        <v>0.0</v>
      </c>
      <c r="Z771" t="n" s="123">
        <v>0.0</v>
      </c>
      <c r="AA771" t="n" s="123">
        <v>0.0</v>
      </c>
      <c r="AB771" t="n" s="123">
        <v>0.0</v>
      </c>
      <c r="AC771" t="n" s="123">
        <v>5.08</v>
      </c>
      <c r="AD771" t="n" s="125">
        <v>33.34</v>
      </c>
      <c r="AE771" t="n" s="123">
        <v>0.0</v>
      </c>
      <c r="AF771" t="n" s="123">
        <v>0.0</v>
      </c>
      <c r="AG771" t="n" s="125">
        <v>0.0</v>
      </c>
      <c r="AH771" t="n" s="124">
        <v>7.85</v>
      </c>
      <c r="AI771" t="n" s="123">
        <v>0.0</v>
      </c>
      <c r="AJ771" t="n" s="123">
        <v>0.16</v>
      </c>
      <c r="AK771" t="n" s="127">
        <v>8.01</v>
      </c>
      <c r="AL771" t="n" s="125">
        <v>123.5</v>
      </c>
      <c r="AM771" t="s" s="126">
        <v>454</v>
      </c>
      <c r="AN771" t="n" s="126">
        <v>0.895</v>
      </c>
      <c r="AO771" t="s" s="123">
        <v>455</v>
      </c>
      <c r="AP771" t="s" s="123">
        <v>454</v>
      </c>
      <c r="AQ771" s="123"/>
      <c r="AR771" t="s" s="123">
        <v>2456</v>
      </c>
      <c r="AS771" t="s" s="123">
        <v>454</v>
      </c>
      <c r="AT771" t="s" s="123">
        <v>396</v>
      </c>
      <c r="AU771" s="123"/>
      <c r="AV771" t="s" s="123">
        <v>396</v>
      </c>
      <c r="AW771" t="s" s="123">
        <v>455</v>
      </c>
      <c r="AX771" t="s" s="123">
        <v>454</v>
      </c>
    </row>
    <row customHeight="true" ht="15.75" r="772">
      <c r="A772" t="s" s="123">
        <v>2457</v>
      </c>
      <c r="B772" t="s" s="123">
        <v>396</v>
      </c>
      <c r="C772" t="s" s="123">
        <v>2458</v>
      </c>
      <c r="D772" t="s" s="123">
        <v>450</v>
      </c>
      <c r="E772" t="s" s="123">
        <v>451</v>
      </c>
      <c r="F772" t="s" s="124">
        <v>396</v>
      </c>
      <c r="G772" s="123"/>
      <c r="H772" t="s" s="123">
        <v>452</v>
      </c>
      <c r="I772" t="n" s="123">
        <v>228.0</v>
      </c>
      <c r="J772" t="n" s="123">
        <v>10.0</v>
      </c>
      <c r="K772" t="n" s="123">
        <v>60.0</v>
      </c>
      <c r="L772" t="n" s="123">
        <v>0.0</v>
      </c>
      <c r="M772" t="n" s="123">
        <v>60.0</v>
      </c>
      <c r="N772" t="n" s="123">
        <v>178.0</v>
      </c>
      <c r="O772" t="n" s="123">
        <v>8.9</v>
      </c>
      <c r="P772" t="n" s="125">
        <v>186.90499999999997</v>
      </c>
      <c r="Q772" t="n" s="123">
        <v>178.0</v>
      </c>
      <c r="R772" t="s" s="123">
        <v>453</v>
      </c>
      <c r="S772" t="n" s="123">
        <v>32.04</v>
      </c>
      <c r="T772" t="n" s="126">
        <v>0.0</v>
      </c>
      <c r="U772" t="n" s="126">
        <v>0.0</v>
      </c>
      <c r="V772" t="n" s="126">
        <v>0.0</v>
      </c>
      <c r="W772" t="n" s="126">
        <v>0.0</v>
      </c>
      <c r="X772" t="n" s="123">
        <v>0.0</v>
      </c>
      <c r="Y772" t="n" s="123">
        <v>0.0</v>
      </c>
      <c r="Z772" t="n" s="123">
        <v>0.0</v>
      </c>
      <c r="AA772" t="n" s="123">
        <v>0.0</v>
      </c>
      <c r="AB772" t="n" s="123">
        <v>0.0</v>
      </c>
      <c r="AC772" t="n" s="123">
        <v>5.76</v>
      </c>
      <c r="AD772" t="n" s="125">
        <v>37.8</v>
      </c>
      <c r="AE772" t="n" s="123">
        <v>0.0</v>
      </c>
      <c r="AF772" t="n" s="123">
        <v>0.0</v>
      </c>
      <c r="AG772" t="n" s="125">
        <v>0.0</v>
      </c>
      <c r="AH772" t="n" s="124">
        <v>8.9</v>
      </c>
      <c r="AI772" t="n" s="123">
        <v>0.0</v>
      </c>
      <c r="AJ772" t="n" s="123">
        <v>0.18</v>
      </c>
      <c r="AK772" t="n" s="127">
        <v>9.08</v>
      </c>
      <c r="AL772" t="n" s="125">
        <v>140.01</v>
      </c>
      <c r="AM772" t="s" s="126">
        <v>454</v>
      </c>
      <c r="AN772" t="n" s="126">
        <v>0.812</v>
      </c>
      <c r="AO772" t="s" s="123">
        <v>455</v>
      </c>
      <c r="AP772" t="s" s="123">
        <v>454</v>
      </c>
      <c r="AQ772" s="123"/>
      <c r="AR772" t="s" s="123">
        <v>2087</v>
      </c>
      <c r="AS772" t="s" s="123">
        <v>454</v>
      </c>
      <c r="AT772" t="s" s="123">
        <v>396</v>
      </c>
      <c r="AU772" s="123"/>
      <c r="AV772" t="s" s="123">
        <v>396</v>
      </c>
      <c r="AW772" t="s" s="123">
        <v>455</v>
      </c>
      <c r="AX772" t="s" s="123">
        <v>454</v>
      </c>
    </row>
    <row customHeight="true" ht="15.75" r="773">
      <c r="A773" t="s" s="123">
        <v>2459</v>
      </c>
      <c r="B773" t="s" s="123">
        <v>396</v>
      </c>
      <c r="C773" t="s" s="123">
        <v>2460</v>
      </c>
      <c r="D773" t="s" s="123">
        <v>450</v>
      </c>
      <c r="E773" t="s" s="123">
        <v>451</v>
      </c>
      <c r="F773" t="s" s="124">
        <v>396</v>
      </c>
      <c r="G773" s="123"/>
      <c r="H773" t="s" s="123">
        <v>459</v>
      </c>
      <c r="I773" t="n" s="123">
        <v>673.0</v>
      </c>
      <c r="J773" t="n" s="123">
        <v>10.0</v>
      </c>
      <c r="K773" t="n" s="123">
        <v>99.99</v>
      </c>
      <c r="L773" t="n" s="123">
        <v>0.0</v>
      </c>
      <c r="M773" t="n" s="123">
        <v>99.99</v>
      </c>
      <c r="N773" t="n" s="123">
        <v>583.01</v>
      </c>
      <c r="O773" t="n" s="123">
        <v>29.16</v>
      </c>
      <c r="P773" t="n" s="125">
        <v>612.1700000000001</v>
      </c>
      <c r="Q773" t="n" s="123">
        <v>583.01</v>
      </c>
      <c r="R773" t="s" s="123">
        <v>453</v>
      </c>
      <c r="S773" t="n" s="123">
        <v>104.94</v>
      </c>
      <c r="T773" t="n" s="126">
        <v>0.0</v>
      </c>
      <c r="U773" t="n" s="126">
        <v>0.0</v>
      </c>
      <c r="V773" t="n" s="126">
        <v>0.0</v>
      </c>
      <c r="W773" t="n" s="126">
        <v>0.0</v>
      </c>
      <c r="X773" t="n" s="123">
        <v>0.0</v>
      </c>
      <c r="Y773" t="n" s="123">
        <v>0.0</v>
      </c>
      <c r="Z773" t="n" s="123">
        <v>0.0</v>
      </c>
      <c r="AA773" t="n" s="123">
        <v>0.0</v>
      </c>
      <c r="AB773" t="n" s="123">
        <v>0.0</v>
      </c>
      <c r="AC773" t="n" s="123">
        <v>18.88</v>
      </c>
      <c r="AD773" t="n" s="125">
        <v>123.82</v>
      </c>
      <c r="AE773" t="n" s="123">
        <v>0.0</v>
      </c>
      <c r="AF773" t="n" s="123">
        <v>0.0</v>
      </c>
      <c r="AG773" t="n" s="125">
        <v>0.0</v>
      </c>
      <c r="AH773" t="n" s="124">
        <v>29.15</v>
      </c>
      <c r="AI773" t="n" s="123">
        <v>0.0</v>
      </c>
      <c r="AJ773" t="n" s="123">
        <v>0.58</v>
      </c>
      <c r="AK773" t="n" s="127">
        <v>29.729999999999997</v>
      </c>
      <c r="AL773" t="n" s="125">
        <v>458.59</v>
      </c>
      <c r="AM773" t="s" s="126">
        <v>454</v>
      </c>
      <c r="AN773" t="n" s="126">
        <v>1.367</v>
      </c>
      <c r="AO773" t="s" s="123">
        <v>455</v>
      </c>
      <c r="AP773" t="s" s="123">
        <v>454</v>
      </c>
      <c r="AQ773" s="123"/>
      <c r="AR773" t="s" s="123">
        <v>2461</v>
      </c>
      <c r="AS773" t="s" s="123">
        <v>454</v>
      </c>
      <c r="AT773" t="s" s="123">
        <v>396</v>
      </c>
      <c r="AU773" s="123"/>
      <c r="AV773" t="s" s="123">
        <v>396</v>
      </c>
      <c r="AW773" t="s" s="123">
        <v>455</v>
      </c>
      <c r="AX773" t="s" s="123">
        <v>454</v>
      </c>
    </row>
    <row customHeight="true" ht="15.75" r="774">
      <c r="A774" t="s" s="123">
        <v>2462</v>
      </c>
      <c r="B774" t="s" s="123">
        <v>396</v>
      </c>
      <c r="C774" t="s" s="123">
        <v>2463</v>
      </c>
      <c r="D774" t="s" s="123">
        <v>450</v>
      </c>
      <c r="E774" t="s" s="123">
        <v>451</v>
      </c>
      <c r="F774" t="s" s="124">
        <v>396</v>
      </c>
      <c r="G774" s="123"/>
      <c r="H774" t="s" s="123">
        <v>452</v>
      </c>
      <c r="I774" t="n" s="123">
        <v>207.0</v>
      </c>
      <c r="J774" t="n" s="123">
        <v>10.0</v>
      </c>
      <c r="K774" t="n" s="123">
        <v>60.0</v>
      </c>
      <c r="L774" t="n" s="123">
        <v>0.0</v>
      </c>
      <c r="M774" t="n" s="123">
        <v>60.0</v>
      </c>
      <c r="N774" t="n" s="123">
        <v>157.0</v>
      </c>
      <c r="O774" t="n" s="123">
        <v>7.86</v>
      </c>
      <c r="P774" t="n" s="125">
        <v>164.865</v>
      </c>
      <c r="Q774" t="n" s="123">
        <v>157.0</v>
      </c>
      <c r="R774" t="s" s="123">
        <v>453</v>
      </c>
      <c r="S774" t="n" s="123">
        <v>28.26</v>
      </c>
      <c r="T774" t="n" s="126">
        <v>0.0</v>
      </c>
      <c r="U774" t="n" s="126">
        <v>0.0</v>
      </c>
      <c r="V774" t="n" s="126">
        <v>0.0</v>
      </c>
      <c r="W774" t="n" s="126">
        <v>0.0</v>
      </c>
      <c r="X774" t="n" s="123">
        <v>0.0</v>
      </c>
      <c r="Y774" t="n" s="123">
        <v>0.0</v>
      </c>
      <c r="Z774" t="n" s="123">
        <v>0.0</v>
      </c>
      <c r="AA774" t="n" s="123">
        <v>0.0</v>
      </c>
      <c r="AB774" t="n" s="123">
        <v>0.0</v>
      </c>
      <c r="AC774" t="n" s="123">
        <v>5.08</v>
      </c>
      <c r="AD774" t="n" s="125">
        <v>33.34</v>
      </c>
      <c r="AE774" t="n" s="123">
        <v>0.0</v>
      </c>
      <c r="AF774" t="n" s="123">
        <v>0.0</v>
      </c>
      <c r="AG774" t="n" s="125">
        <v>0.0</v>
      </c>
      <c r="AH774" t="n" s="124">
        <v>7.85</v>
      </c>
      <c r="AI774" t="n" s="123">
        <v>0.0</v>
      </c>
      <c r="AJ774" t="n" s="123">
        <v>0.16</v>
      </c>
      <c r="AK774" t="n" s="127">
        <v>8.01</v>
      </c>
      <c r="AL774" t="n" s="125">
        <v>123.5</v>
      </c>
      <c r="AM774" t="s" s="126">
        <v>454</v>
      </c>
      <c r="AN774" t="n" s="126">
        <v>2.196</v>
      </c>
      <c r="AO774" t="s" s="123">
        <v>455</v>
      </c>
      <c r="AP774" t="s" s="123">
        <v>454</v>
      </c>
      <c r="AQ774" s="123"/>
      <c r="AR774" t="s" s="123">
        <v>2464</v>
      </c>
      <c r="AS774" t="s" s="123">
        <v>454</v>
      </c>
      <c r="AT774" t="s" s="123">
        <v>396</v>
      </c>
      <c r="AU774" s="123"/>
      <c r="AV774" t="s" s="123">
        <v>396</v>
      </c>
      <c r="AW774" t="s" s="123">
        <v>455</v>
      </c>
      <c r="AX774" t="s" s="123">
        <v>454</v>
      </c>
    </row>
    <row customHeight="true" ht="15.75" r="775">
      <c r="A775" t="s" s="123">
        <v>2465</v>
      </c>
      <c r="B775" t="s" s="123">
        <v>396</v>
      </c>
      <c r="C775" t="s" s="123">
        <v>2466</v>
      </c>
      <c r="D775" t="s" s="123">
        <v>450</v>
      </c>
      <c r="E775" t="s" s="123">
        <v>451</v>
      </c>
      <c r="F775" t="s" s="124">
        <v>396</v>
      </c>
      <c r="G775" s="123"/>
      <c r="H775" t="s" s="123">
        <v>532</v>
      </c>
      <c r="I775" t="n" s="123">
        <v>217.0</v>
      </c>
      <c r="J775" t="n" s="123">
        <v>10.0</v>
      </c>
      <c r="K775" t="n" s="123">
        <v>59.99</v>
      </c>
      <c r="L775" t="n" s="123">
        <v>0.0</v>
      </c>
      <c r="M775" t="n" s="123">
        <v>59.99</v>
      </c>
      <c r="N775" t="n" s="123">
        <v>167.01</v>
      </c>
      <c r="O775" t="n" s="123">
        <v>8.36</v>
      </c>
      <c r="P775" t="n" s="125">
        <v>175.37000000100002</v>
      </c>
      <c r="Q775" t="n" s="123">
        <v>167.01</v>
      </c>
      <c r="R775" t="s" s="123">
        <v>453</v>
      </c>
      <c r="S775" t="n" s="123">
        <v>30.06</v>
      </c>
      <c r="T775" t="n" s="126">
        <v>0.0</v>
      </c>
      <c r="U775" t="n" s="126">
        <v>0.0</v>
      </c>
      <c r="V775" t="n" s="126">
        <v>0.0</v>
      </c>
      <c r="W775" t="n" s="126">
        <v>0.0</v>
      </c>
      <c r="X775" t="n" s="123">
        <v>0.0</v>
      </c>
      <c r="Y775" t="n" s="123">
        <v>0.0</v>
      </c>
      <c r="Z775" t="n" s="123">
        <v>0.0</v>
      </c>
      <c r="AA775" t="n" s="123">
        <v>0.0</v>
      </c>
      <c r="AB775" t="n" s="123">
        <v>0.0</v>
      </c>
      <c r="AC775" t="n" s="123">
        <v>5.42</v>
      </c>
      <c r="AD775" t="n" s="125">
        <v>35.48</v>
      </c>
      <c r="AE775" t="n" s="123">
        <v>0.0</v>
      </c>
      <c r="AF775" t="n" s="123">
        <v>0.0</v>
      </c>
      <c r="AG775" t="n" s="125">
        <v>0.0</v>
      </c>
      <c r="AH775" t="n" s="124">
        <v>8.35</v>
      </c>
      <c r="AI775" t="n" s="123">
        <v>0.0</v>
      </c>
      <c r="AJ775" t="n" s="123">
        <v>0.17</v>
      </c>
      <c r="AK775" t="n" s="127">
        <v>8.52</v>
      </c>
      <c r="AL775" t="n" s="125">
        <v>131.38</v>
      </c>
      <c r="AM775" t="s" s="126">
        <v>454</v>
      </c>
      <c r="AN775" t="n" s="126">
        <v>9.913</v>
      </c>
      <c r="AO775" t="s" s="123">
        <v>455</v>
      </c>
      <c r="AP775" t="s" s="123">
        <v>454</v>
      </c>
      <c r="AQ775" s="123"/>
      <c r="AR775" t="s" s="123">
        <v>2467</v>
      </c>
      <c r="AS775" t="s" s="123">
        <v>454</v>
      </c>
      <c r="AT775" t="s" s="123">
        <v>396</v>
      </c>
      <c r="AU775" s="123"/>
      <c r="AV775" t="s" s="123">
        <v>396</v>
      </c>
      <c r="AW775" t="s" s="123">
        <v>455</v>
      </c>
      <c r="AX775" t="s" s="123">
        <v>454</v>
      </c>
    </row>
    <row customHeight="true" ht="15.75" r="776">
      <c r="A776" t="s" s="123">
        <v>2468</v>
      </c>
      <c r="B776" t="s" s="123">
        <v>396</v>
      </c>
      <c r="C776" t="s" s="123">
        <v>2469</v>
      </c>
      <c r="D776" t="s" s="123">
        <v>450</v>
      </c>
      <c r="E776" t="s" s="123">
        <v>451</v>
      </c>
      <c r="F776" t="s" s="124">
        <v>396</v>
      </c>
      <c r="G776" s="123"/>
      <c r="H776" t="s" s="123">
        <v>532</v>
      </c>
      <c r="I776" t="n" s="123">
        <v>267.0</v>
      </c>
      <c r="J776" t="n" s="123">
        <v>10.0</v>
      </c>
      <c r="K776" t="n" s="123">
        <v>59.99</v>
      </c>
      <c r="L776" t="n" s="123">
        <v>0.0</v>
      </c>
      <c r="M776" t="n" s="123">
        <v>59.99</v>
      </c>
      <c r="N776" t="n" s="123">
        <v>217.0</v>
      </c>
      <c r="O776" t="n" s="123">
        <v>10.86</v>
      </c>
      <c r="P776" t="n" s="125">
        <v>227.865</v>
      </c>
      <c r="Q776" t="n" s="123">
        <v>217.01</v>
      </c>
      <c r="R776" t="s" s="123">
        <v>453</v>
      </c>
      <c r="S776" t="n" s="123">
        <v>39.06</v>
      </c>
      <c r="T776" t="n" s="126">
        <v>0.0</v>
      </c>
      <c r="U776" t="n" s="126">
        <v>0.0</v>
      </c>
      <c r="V776" t="n" s="126">
        <v>0.0</v>
      </c>
      <c r="W776" t="n" s="126">
        <v>0.0</v>
      </c>
      <c r="X776" t="n" s="123">
        <v>0.0</v>
      </c>
      <c r="Y776" t="n" s="123">
        <v>0.0</v>
      </c>
      <c r="Z776" t="n" s="123">
        <v>0.0</v>
      </c>
      <c r="AA776" t="n" s="123">
        <v>0.0</v>
      </c>
      <c r="AB776" t="n" s="123">
        <v>0.0</v>
      </c>
      <c r="AC776" t="n" s="123">
        <v>7.04</v>
      </c>
      <c r="AD776" t="n" s="125">
        <v>46.1</v>
      </c>
      <c r="AE776" t="n" s="123">
        <v>0.0</v>
      </c>
      <c r="AF776" t="n" s="123">
        <v>0.0</v>
      </c>
      <c r="AG776" t="n" s="125">
        <v>0.0</v>
      </c>
      <c r="AH776" t="n" s="124">
        <v>10.85</v>
      </c>
      <c r="AI776" t="n" s="123">
        <v>0.0</v>
      </c>
      <c r="AJ776" t="n" s="123">
        <v>0.22</v>
      </c>
      <c r="AK776" t="n" s="127">
        <v>11.07</v>
      </c>
      <c r="AL776" t="n" s="125">
        <v>170.7</v>
      </c>
      <c r="AM776" t="s" s="126">
        <v>454</v>
      </c>
      <c r="AN776" t="n" s="126">
        <v>2.086</v>
      </c>
      <c r="AO776" t="s" s="123">
        <v>455</v>
      </c>
      <c r="AP776" t="s" s="123">
        <v>454</v>
      </c>
      <c r="AQ776" s="123"/>
      <c r="AR776" t="s" s="123">
        <v>2470</v>
      </c>
      <c r="AS776" t="s" s="123">
        <v>454</v>
      </c>
      <c r="AT776" t="s" s="123">
        <v>396</v>
      </c>
      <c r="AU776" s="123"/>
      <c r="AV776" t="s" s="123">
        <v>396</v>
      </c>
      <c r="AW776" t="s" s="123">
        <v>455</v>
      </c>
      <c r="AX776" t="s" s="123">
        <v>454</v>
      </c>
    </row>
    <row customHeight="true" ht="15.75" r="777">
      <c r="A777" t="s" s="123">
        <v>2471</v>
      </c>
      <c r="B777" t="s" s="123">
        <v>396</v>
      </c>
      <c r="C777" t="s" s="123">
        <v>2472</v>
      </c>
      <c r="D777" t="s" s="123">
        <v>450</v>
      </c>
      <c r="E777" t="s" s="123">
        <v>451</v>
      </c>
      <c r="F777" t="s" s="124">
        <v>396</v>
      </c>
      <c r="G777" s="123"/>
      <c r="H777" t="s" s="123">
        <v>452</v>
      </c>
      <c r="I777" t="n" s="123">
        <v>217.0</v>
      </c>
      <c r="J777" t="n" s="123">
        <v>10.0</v>
      </c>
      <c r="K777" t="n" s="123">
        <v>59.99</v>
      </c>
      <c r="L777" t="n" s="123">
        <v>0.0</v>
      </c>
      <c r="M777" t="n" s="123">
        <v>59.99</v>
      </c>
      <c r="N777" t="n" s="123">
        <v>167.01</v>
      </c>
      <c r="O777" t="n" s="123">
        <v>8.36</v>
      </c>
      <c r="P777" t="n" s="125">
        <v>175.37</v>
      </c>
      <c r="Q777" t="n" s="123">
        <v>167.01</v>
      </c>
      <c r="R777" t="s" s="123">
        <v>453</v>
      </c>
      <c r="S777" t="n" s="123">
        <v>30.06</v>
      </c>
      <c r="T777" t="n" s="126">
        <v>0.0</v>
      </c>
      <c r="U777" t="n" s="126">
        <v>0.0</v>
      </c>
      <c r="V777" t="n" s="126">
        <v>0.0</v>
      </c>
      <c r="W777" t="n" s="126">
        <v>0.0</v>
      </c>
      <c r="X777" t="n" s="123">
        <v>0.0</v>
      </c>
      <c r="Y777" t="n" s="123">
        <v>0.0</v>
      </c>
      <c r="Z777" t="n" s="123">
        <v>0.0</v>
      </c>
      <c r="AA777" t="n" s="123">
        <v>0.0</v>
      </c>
      <c r="AB777" t="n" s="123">
        <v>0.0</v>
      </c>
      <c r="AC777" t="n" s="123">
        <v>5.42</v>
      </c>
      <c r="AD777" t="n" s="125">
        <v>35.48</v>
      </c>
      <c r="AE777" t="n" s="123">
        <v>0.0</v>
      </c>
      <c r="AF777" t="n" s="123">
        <v>0.0</v>
      </c>
      <c r="AG777" t="n" s="125">
        <v>0.0</v>
      </c>
      <c r="AH777" t="n" s="124">
        <v>8.35</v>
      </c>
      <c r="AI777" t="n" s="123">
        <v>0.0</v>
      </c>
      <c r="AJ777" t="n" s="123">
        <v>0.17</v>
      </c>
      <c r="AK777" t="n" s="127">
        <v>8.52</v>
      </c>
      <c r="AL777" t="n" s="125">
        <v>131.38</v>
      </c>
      <c r="AM777" t="s" s="126">
        <v>454</v>
      </c>
      <c r="AN777" t="n" s="126">
        <v>2.36</v>
      </c>
      <c r="AO777" t="s" s="123">
        <v>455</v>
      </c>
      <c r="AP777" t="s" s="123">
        <v>454</v>
      </c>
      <c r="AQ777" s="123"/>
      <c r="AR777" t="s" s="123">
        <v>1966</v>
      </c>
      <c r="AS777" t="s" s="123">
        <v>454</v>
      </c>
      <c r="AT777" t="s" s="123">
        <v>396</v>
      </c>
      <c r="AU777" s="123"/>
      <c r="AV777" t="s" s="123">
        <v>396</v>
      </c>
      <c r="AW777" t="s" s="123">
        <v>455</v>
      </c>
      <c r="AX777" t="s" s="123">
        <v>454</v>
      </c>
    </row>
    <row customHeight="true" ht="15.75" r="778">
      <c r="A778" t="s" s="123">
        <v>2473</v>
      </c>
      <c r="B778" t="s" s="123">
        <v>396</v>
      </c>
      <c r="C778" t="s" s="123">
        <v>2474</v>
      </c>
      <c r="D778" t="s" s="123">
        <v>450</v>
      </c>
      <c r="E778" t="s" s="123">
        <v>451</v>
      </c>
      <c r="F778" t="s" s="124">
        <v>396</v>
      </c>
      <c r="G778" s="123"/>
      <c r="H778" t="s" s="123">
        <v>470</v>
      </c>
      <c r="I778" t="n" s="123">
        <v>258.0</v>
      </c>
      <c r="J778" t="n" s="123">
        <v>10.0</v>
      </c>
      <c r="K778" t="n" s="123">
        <v>78.0</v>
      </c>
      <c r="L778" t="n" s="123">
        <v>0.0</v>
      </c>
      <c r="M778" t="n" s="123">
        <v>78.0</v>
      </c>
      <c r="N778" t="n" s="123">
        <v>190.0</v>
      </c>
      <c r="O778" t="n" s="123">
        <v>9.5</v>
      </c>
      <c r="P778" t="n" s="125">
        <v>199.5</v>
      </c>
      <c r="Q778" t="n" s="123">
        <v>190.0</v>
      </c>
      <c r="R778" t="s" s="123">
        <v>453</v>
      </c>
      <c r="S778" t="n" s="123">
        <v>34.2</v>
      </c>
      <c r="T778" t="n" s="126">
        <v>0.0</v>
      </c>
      <c r="U778" t="n" s="126">
        <v>0.0</v>
      </c>
      <c r="V778" t="n" s="126">
        <v>0.0</v>
      </c>
      <c r="W778" t="n" s="126">
        <v>0.0</v>
      </c>
      <c r="X778" t="n" s="123">
        <v>0.0</v>
      </c>
      <c r="Y778" t="n" s="123">
        <v>0.0</v>
      </c>
      <c r="Z778" t="n" s="123">
        <v>0.0</v>
      </c>
      <c r="AA778" t="n" s="123">
        <v>0.0</v>
      </c>
      <c r="AB778" t="n" s="123">
        <v>0.0</v>
      </c>
      <c r="AC778" t="n" s="123">
        <v>6.16</v>
      </c>
      <c r="AD778" t="n" s="125">
        <v>40.36</v>
      </c>
      <c r="AE778" t="n" s="123">
        <v>0.0</v>
      </c>
      <c r="AF778" t="n" s="123">
        <v>0.0</v>
      </c>
      <c r="AG778" t="n" s="125">
        <v>0.0</v>
      </c>
      <c r="AH778" t="n" s="124">
        <v>9.5</v>
      </c>
      <c r="AI778" t="n" s="123">
        <v>0.0</v>
      </c>
      <c r="AJ778" t="n" s="123">
        <v>0.19</v>
      </c>
      <c r="AK778" t="n" s="127">
        <v>9.69</v>
      </c>
      <c r="AL778" t="n" s="125">
        <v>149.45</v>
      </c>
      <c r="AM778" t="s" s="126">
        <v>454</v>
      </c>
      <c r="AN778" t="n" s="126">
        <v>2.174</v>
      </c>
      <c r="AO778" t="s" s="123">
        <v>455</v>
      </c>
      <c r="AP778" t="s" s="123">
        <v>454</v>
      </c>
      <c r="AQ778" s="123"/>
      <c r="AR778" t="s" s="123">
        <v>2475</v>
      </c>
      <c r="AS778" t="s" s="123">
        <v>454</v>
      </c>
      <c r="AT778" t="s" s="123">
        <v>396</v>
      </c>
      <c r="AU778" s="123"/>
      <c r="AV778" t="s" s="123">
        <v>396</v>
      </c>
      <c r="AW778" t="s" s="123">
        <v>455</v>
      </c>
      <c r="AX778" t="s" s="123">
        <v>454</v>
      </c>
    </row>
    <row customHeight="true" ht="15.75" r="779">
      <c r="A779" t="s" s="123">
        <v>2476</v>
      </c>
      <c r="B779" t="s" s="123">
        <v>396</v>
      </c>
      <c r="C779" t="s" s="123">
        <v>2477</v>
      </c>
      <c r="D779" t="s" s="123">
        <v>450</v>
      </c>
      <c r="E779" t="s" s="123">
        <v>451</v>
      </c>
      <c r="F779" t="s" s="124">
        <v>396</v>
      </c>
      <c r="G779" s="123"/>
      <c r="H779" t="s" s="123">
        <v>470</v>
      </c>
      <c r="I779" t="n" s="123">
        <v>216.0</v>
      </c>
      <c r="J779" t="n" s="123">
        <v>10.0</v>
      </c>
      <c r="K779" t="n" s="123">
        <v>71.28</v>
      </c>
      <c r="L779" t="n" s="123">
        <v>0.0</v>
      </c>
      <c r="M779" t="n" s="123">
        <v>71.28</v>
      </c>
      <c r="N779" t="n" s="123">
        <v>154.72</v>
      </c>
      <c r="O779" t="n" s="123">
        <v>7.74</v>
      </c>
      <c r="P779" t="n" s="125">
        <v>162.46</v>
      </c>
      <c r="Q779" t="n" s="123">
        <v>154.72</v>
      </c>
      <c r="R779" t="s" s="123">
        <v>453</v>
      </c>
      <c r="S779" t="n" s="123">
        <v>27.85</v>
      </c>
      <c r="T779" t="n" s="126">
        <v>0.0</v>
      </c>
      <c r="U779" t="n" s="126">
        <v>0.0</v>
      </c>
      <c r="V779" t="n" s="126">
        <v>0.0</v>
      </c>
      <c r="W779" t="n" s="126">
        <v>0.0</v>
      </c>
      <c r="X779" t="n" s="123">
        <v>0.0</v>
      </c>
      <c r="Y779" t="n" s="123">
        <v>0.0</v>
      </c>
      <c r="Z779" t="n" s="123">
        <v>0.0</v>
      </c>
      <c r="AA779" t="n" s="123">
        <v>0.0</v>
      </c>
      <c r="AB779" t="n" s="123">
        <v>0.0</v>
      </c>
      <c r="AC779" t="n" s="123">
        <v>5.02</v>
      </c>
      <c r="AD779" t="n" s="125">
        <v>32.87</v>
      </c>
      <c r="AE779" t="n" s="123">
        <v>0.0</v>
      </c>
      <c r="AF779" t="n" s="123">
        <v>0.0</v>
      </c>
      <c r="AG779" t="n" s="125">
        <v>0.0</v>
      </c>
      <c r="AH779" t="n" s="124">
        <v>7.74</v>
      </c>
      <c r="AI779" t="n" s="123">
        <v>0.0</v>
      </c>
      <c r="AJ779" t="n" s="123">
        <v>0.15</v>
      </c>
      <c r="AK779" t="n" s="127">
        <v>7.890000000000001</v>
      </c>
      <c r="AL779" t="n" s="125">
        <v>121.71</v>
      </c>
      <c r="AM779" t="s" s="126">
        <v>454</v>
      </c>
      <c r="AN779" t="n" s="126">
        <v>2.681</v>
      </c>
      <c r="AO779" t="s" s="123">
        <v>455</v>
      </c>
      <c r="AP779" t="s" s="123">
        <v>454</v>
      </c>
      <c r="AQ779" s="123"/>
      <c r="AR779" t="s" s="123">
        <v>2478</v>
      </c>
      <c r="AS779" t="s" s="123">
        <v>454</v>
      </c>
      <c r="AT779" t="s" s="123">
        <v>396</v>
      </c>
      <c r="AU779" s="123"/>
      <c r="AV779" t="s" s="123">
        <v>396</v>
      </c>
      <c r="AW779" t="s" s="123">
        <v>455</v>
      </c>
      <c r="AX779" t="s" s="123">
        <v>454</v>
      </c>
    </row>
    <row customHeight="true" ht="15.75" r="780">
      <c r="A780" t="s" s="123">
        <v>2479</v>
      </c>
      <c r="B780" t="s" s="123">
        <v>396</v>
      </c>
      <c r="C780" t="s" s="123">
        <v>2480</v>
      </c>
      <c r="D780" t="s" s="123">
        <v>450</v>
      </c>
      <c r="E780" t="s" s="123">
        <v>451</v>
      </c>
      <c r="F780" t="s" s="124">
        <v>396</v>
      </c>
      <c r="G780" s="123"/>
      <c r="H780" t="s" s="123">
        <v>470</v>
      </c>
      <c r="I780" t="n" s="123">
        <v>238.0</v>
      </c>
      <c r="J780" t="n" s="123">
        <v>10.0</v>
      </c>
      <c r="K780" t="n" s="123">
        <v>78.0</v>
      </c>
      <c r="L780" t="n" s="123">
        <v>0.0</v>
      </c>
      <c r="M780" t="n" s="123">
        <v>78.0</v>
      </c>
      <c r="N780" t="n" s="123">
        <v>170.0</v>
      </c>
      <c r="O780" t="n" s="123">
        <v>8.5</v>
      </c>
      <c r="P780" t="n" s="125">
        <v>178.505</v>
      </c>
      <c r="Q780" t="n" s="123">
        <v>170.0</v>
      </c>
      <c r="R780" t="s" s="123">
        <v>453</v>
      </c>
      <c r="S780" t="n" s="123">
        <v>30.6</v>
      </c>
      <c r="T780" t="n" s="126">
        <v>0.0</v>
      </c>
      <c r="U780" t="n" s="126">
        <v>0.0</v>
      </c>
      <c r="V780" t="n" s="126">
        <v>0.0</v>
      </c>
      <c r="W780" t="n" s="126">
        <v>0.0</v>
      </c>
      <c r="X780" t="n" s="123">
        <v>0.0</v>
      </c>
      <c r="Y780" t="n" s="123">
        <v>0.0</v>
      </c>
      <c r="Z780" t="n" s="123">
        <v>0.0</v>
      </c>
      <c r="AA780" t="n" s="123">
        <v>0.0</v>
      </c>
      <c r="AB780" t="n" s="123">
        <v>0.0</v>
      </c>
      <c r="AC780" t="n" s="123">
        <v>5.5</v>
      </c>
      <c r="AD780" t="n" s="125">
        <v>36.1</v>
      </c>
      <c r="AE780" t="n" s="123">
        <v>0.0</v>
      </c>
      <c r="AF780" t="n" s="123">
        <v>8.0</v>
      </c>
      <c r="AG780" t="n" s="125">
        <v>8.0</v>
      </c>
      <c r="AH780" t="n" s="124">
        <v>8.5</v>
      </c>
      <c r="AI780" t="n" s="123">
        <v>0.0</v>
      </c>
      <c r="AJ780" t="n" s="123">
        <v>0.17</v>
      </c>
      <c r="AK780" t="n" s="127">
        <v>8.67</v>
      </c>
      <c r="AL780" t="n" s="125">
        <v>125.72</v>
      </c>
      <c r="AM780" t="s" s="126">
        <v>454</v>
      </c>
      <c r="AN780" t="n" s="126">
        <v>2.405</v>
      </c>
      <c r="AO780" t="s" s="123">
        <v>455</v>
      </c>
      <c r="AP780" t="s" s="123">
        <v>454</v>
      </c>
      <c r="AQ780" s="123"/>
      <c r="AR780" t="s" s="123">
        <v>1730</v>
      </c>
      <c r="AS780" t="s" s="123">
        <v>454</v>
      </c>
      <c r="AT780" t="s" s="123">
        <v>396</v>
      </c>
      <c r="AU780" s="123"/>
      <c r="AV780" t="s" s="123">
        <v>396</v>
      </c>
      <c r="AW780" t="s" s="123">
        <v>455</v>
      </c>
      <c r="AX780" t="s" s="123">
        <v>454</v>
      </c>
    </row>
    <row customHeight="true" ht="15.75" r="781">
      <c r="A781" t="s" s="123">
        <v>2481</v>
      </c>
      <c r="B781" t="s" s="123">
        <v>396</v>
      </c>
      <c r="C781" t="s" s="123">
        <v>2482</v>
      </c>
      <c r="D781" t="s" s="123">
        <v>450</v>
      </c>
      <c r="E781" t="s" s="123">
        <v>451</v>
      </c>
      <c r="F781" t="s" s="124">
        <v>396</v>
      </c>
      <c r="G781" s="123"/>
      <c r="H781" t="s" s="123">
        <v>459</v>
      </c>
      <c r="I781" t="n" s="123">
        <v>523.0</v>
      </c>
      <c r="J781" t="n" s="123">
        <v>10.0</v>
      </c>
      <c r="K781" t="n" s="123">
        <v>99.98</v>
      </c>
      <c r="L781" t="n" s="123">
        <v>0.0</v>
      </c>
      <c r="M781" t="n" s="123">
        <v>99.98</v>
      </c>
      <c r="N781" t="n" s="123">
        <v>433.02</v>
      </c>
      <c r="O781" t="n" s="123">
        <v>21.66</v>
      </c>
      <c r="P781" t="n" s="125">
        <v>454.67999999999995</v>
      </c>
      <c r="Q781" t="n" s="123">
        <v>433.02</v>
      </c>
      <c r="R781" t="s" s="123">
        <v>453</v>
      </c>
      <c r="S781" t="n" s="123">
        <v>77.94</v>
      </c>
      <c r="T781" t="n" s="126">
        <v>0.0</v>
      </c>
      <c r="U781" t="n" s="126">
        <v>0.0</v>
      </c>
      <c r="V781" t="n" s="126">
        <v>0.0</v>
      </c>
      <c r="W781" t="n" s="126">
        <v>0.0</v>
      </c>
      <c r="X781" t="n" s="123">
        <v>0.0</v>
      </c>
      <c r="Y781" t="n" s="123">
        <v>0.0</v>
      </c>
      <c r="Z781" t="n" s="123">
        <v>0.0</v>
      </c>
      <c r="AA781" t="n" s="123">
        <v>0.0</v>
      </c>
      <c r="AB781" t="n" s="123">
        <v>0.0</v>
      </c>
      <c r="AC781" t="n" s="123">
        <v>14.02</v>
      </c>
      <c r="AD781" t="n" s="125">
        <v>91.96</v>
      </c>
      <c r="AE781" t="n" s="123">
        <v>0.0</v>
      </c>
      <c r="AF781" t="n" s="123">
        <v>0.0</v>
      </c>
      <c r="AG781" t="n" s="125">
        <v>0.0</v>
      </c>
      <c r="AH781" t="n" s="124">
        <v>21.65</v>
      </c>
      <c r="AI781" t="n" s="123">
        <v>0.0</v>
      </c>
      <c r="AJ781" t="n" s="123">
        <v>0.43</v>
      </c>
      <c r="AK781" t="n" s="127">
        <v>22.08</v>
      </c>
      <c r="AL781" t="n" s="125">
        <v>340.61</v>
      </c>
      <c r="AM781" t="s" s="126">
        <v>454</v>
      </c>
      <c r="AN781" t="n" s="126">
        <v>0.279</v>
      </c>
      <c r="AO781" t="s" s="123">
        <v>455</v>
      </c>
      <c r="AP781" t="s" s="123">
        <v>454</v>
      </c>
      <c r="AQ781" s="123"/>
      <c r="AR781" t="s" s="123">
        <v>2483</v>
      </c>
      <c r="AS781" t="s" s="123">
        <v>454</v>
      </c>
      <c r="AT781" t="s" s="123">
        <v>396</v>
      </c>
      <c r="AU781" s="123"/>
      <c r="AV781" t="s" s="123">
        <v>396</v>
      </c>
      <c r="AW781" t="s" s="123">
        <v>455</v>
      </c>
      <c r="AX781" t="s" s="123">
        <v>454</v>
      </c>
    </row>
    <row customHeight="true" ht="15.75" r="782">
      <c r="A782" t="s" s="123">
        <v>2484</v>
      </c>
      <c r="B782" t="s" s="123">
        <v>396</v>
      </c>
      <c r="C782" t="s" s="123">
        <v>2485</v>
      </c>
      <c r="D782" t="s" s="123">
        <v>450</v>
      </c>
      <c r="E782" t="s" s="123">
        <v>451</v>
      </c>
      <c r="F782" t="s" s="124">
        <v>396</v>
      </c>
      <c r="G782" s="123"/>
      <c r="H782" t="s" s="123">
        <v>452</v>
      </c>
      <c r="I782" t="n" s="123">
        <v>237.0</v>
      </c>
      <c r="J782" t="n" s="123">
        <v>10.0</v>
      </c>
      <c r="K782" t="n" s="123">
        <v>60.0</v>
      </c>
      <c r="L782" t="n" s="123">
        <v>0.0</v>
      </c>
      <c r="M782" t="n" s="123">
        <v>60.0</v>
      </c>
      <c r="N782" t="n" s="123">
        <v>187.0</v>
      </c>
      <c r="O782" t="n" s="123">
        <v>9.36</v>
      </c>
      <c r="P782" t="n" s="125">
        <v>196.365</v>
      </c>
      <c r="Q782" t="n" s="123">
        <v>187.0</v>
      </c>
      <c r="R782" t="s" s="123">
        <v>453</v>
      </c>
      <c r="S782" t="n" s="123">
        <v>33.66</v>
      </c>
      <c r="T782" t="n" s="126">
        <v>0.0</v>
      </c>
      <c r="U782" t="n" s="126">
        <v>0.0</v>
      </c>
      <c r="V782" t="n" s="126">
        <v>0.0</v>
      </c>
      <c r="W782" t="n" s="126">
        <v>0.0</v>
      </c>
      <c r="X782" t="n" s="123">
        <v>0.0</v>
      </c>
      <c r="Y782" t="n" s="123">
        <v>0.0</v>
      </c>
      <c r="Z782" t="n" s="123">
        <v>0.0</v>
      </c>
      <c r="AA782" t="n" s="123">
        <v>0.0</v>
      </c>
      <c r="AB782" t="n" s="123">
        <v>0.0</v>
      </c>
      <c r="AC782" t="n" s="123">
        <v>6.06</v>
      </c>
      <c r="AD782" t="n" s="125">
        <v>39.72</v>
      </c>
      <c r="AE782" t="n" s="123">
        <v>0.0</v>
      </c>
      <c r="AF782" t="n" s="123">
        <v>0.0</v>
      </c>
      <c r="AG782" t="n" s="125">
        <v>0.0</v>
      </c>
      <c r="AH782" t="n" s="124">
        <v>9.35</v>
      </c>
      <c r="AI782" t="n" s="123">
        <v>0.0</v>
      </c>
      <c r="AJ782" t="n" s="123">
        <v>0.19</v>
      </c>
      <c r="AK782" t="n" s="127">
        <v>9.54</v>
      </c>
      <c r="AL782" t="n" s="125">
        <v>147.1</v>
      </c>
      <c r="AM782" t="s" s="126">
        <v>454</v>
      </c>
      <c r="AN782" t="n" s="126">
        <v>2.033</v>
      </c>
      <c r="AO782" t="s" s="123">
        <v>455</v>
      </c>
      <c r="AP782" t="s" s="123">
        <v>454</v>
      </c>
      <c r="AQ782" s="123"/>
      <c r="AR782" t="s" s="123">
        <v>666</v>
      </c>
      <c r="AS782" t="s" s="123">
        <v>454</v>
      </c>
      <c r="AT782" t="s" s="123">
        <v>396</v>
      </c>
      <c r="AU782" s="123"/>
      <c r="AV782" t="s" s="123">
        <v>396</v>
      </c>
      <c r="AW782" t="s" s="123">
        <v>455</v>
      </c>
      <c r="AX782" t="s" s="123">
        <v>454</v>
      </c>
    </row>
    <row customHeight="true" ht="15.75" r="783">
      <c r="A783" t="s" s="123">
        <v>2486</v>
      </c>
      <c r="B783" t="s" s="123">
        <v>396</v>
      </c>
      <c r="C783" t="s" s="123">
        <v>2487</v>
      </c>
      <c r="D783" t="s" s="123">
        <v>450</v>
      </c>
      <c r="E783" t="s" s="123">
        <v>451</v>
      </c>
      <c r="F783" t="s" s="124">
        <v>396</v>
      </c>
      <c r="G783" s="123"/>
      <c r="H783" t="s" s="123">
        <v>452</v>
      </c>
      <c r="I783" t="n" s="123">
        <v>207.0</v>
      </c>
      <c r="J783" t="n" s="123">
        <v>10.0</v>
      </c>
      <c r="K783" t="n" s="123">
        <v>59.99</v>
      </c>
      <c r="L783" t="n" s="123">
        <v>0.0</v>
      </c>
      <c r="M783" t="n" s="123">
        <v>59.99</v>
      </c>
      <c r="N783" t="n" s="123">
        <v>157.01</v>
      </c>
      <c r="O783" t="n" s="123">
        <v>7.86</v>
      </c>
      <c r="P783" t="n" s="125">
        <v>164.865000001</v>
      </c>
      <c r="Q783" t="n" s="123">
        <v>157.01</v>
      </c>
      <c r="R783" t="s" s="123">
        <v>453</v>
      </c>
      <c r="S783" t="n" s="123">
        <v>28.26</v>
      </c>
      <c r="T783" t="n" s="126">
        <v>0.0</v>
      </c>
      <c r="U783" t="n" s="126">
        <v>0.0</v>
      </c>
      <c r="V783" t="n" s="126">
        <v>0.0</v>
      </c>
      <c r="W783" t="n" s="126">
        <v>0.0</v>
      </c>
      <c r="X783" t="n" s="123">
        <v>0.0</v>
      </c>
      <c r="Y783" t="n" s="123">
        <v>0.0</v>
      </c>
      <c r="Z783" t="n" s="123">
        <v>0.0</v>
      </c>
      <c r="AA783" t="n" s="123">
        <v>0.0</v>
      </c>
      <c r="AB783" t="n" s="123">
        <v>0.0</v>
      </c>
      <c r="AC783" t="n" s="123">
        <v>5.08</v>
      </c>
      <c r="AD783" t="n" s="125">
        <v>33.34</v>
      </c>
      <c r="AE783" t="n" s="123">
        <v>0.0</v>
      </c>
      <c r="AF783" t="n" s="123">
        <v>0.0</v>
      </c>
      <c r="AG783" t="n" s="125">
        <v>0.0</v>
      </c>
      <c r="AH783" t="n" s="124">
        <v>7.85</v>
      </c>
      <c r="AI783" t="n" s="123">
        <v>0.0</v>
      </c>
      <c r="AJ783" t="n" s="123">
        <v>0.16</v>
      </c>
      <c r="AK783" t="n" s="127">
        <v>8.01</v>
      </c>
      <c r="AL783" t="n" s="125">
        <v>123.5</v>
      </c>
      <c r="AM783" t="s" s="126">
        <v>454</v>
      </c>
      <c r="AN783" t="n" s="126">
        <v>1.173</v>
      </c>
      <c r="AO783" t="s" s="123">
        <v>455</v>
      </c>
      <c r="AP783" t="s" s="123">
        <v>454</v>
      </c>
      <c r="AQ783" s="123"/>
      <c r="AR783" t="s" s="123">
        <v>2488</v>
      </c>
      <c r="AS783" t="s" s="123">
        <v>454</v>
      </c>
      <c r="AT783" t="s" s="123">
        <v>396</v>
      </c>
      <c r="AU783" s="123"/>
      <c r="AV783" t="s" s="123">
        <v>396</v>
      </c>
      <c r="AW783" t="s" s="123">
        <v>455</v>
      </c>
      <c r="AX783" t="s" s="123">
        <v>454</v>
      </c>
    </row>
    <row customHeight="true" ht="15.75" r="784">
      <c r="A784" t="s" s="123">
        <v>2489</v>
      </c>
      <c r="B784" t="s" s="123">
        <v>396</v>
      </c>
      <c r="C784" t="s" s="123">
        <v>2490</v>
      </c>
      <c r="D784" t="s" s="123">
        <v>450</v>
      </c>
      <c r="E784" t="s" s="123">
        <v>451</v>
      </c>
      <c r="F784" t="s" s="124">
        <v>396</v>
      </c>
      <c r="G784" s="123"/>
      <c r="H784" t="s" s="123">
        <v>532</v>
      </c>
      <c r="I784" t="n" s="123">
        <v>286.0</v>
      </c>
      <c r="J784" t="n" s="123">
        <v>10.0</v>
      </c>
      <c r="K784" t="n" s="123">
        <v>60.0</v>
      </c>
      <c r="L784" t="n" s="123">
        <v>0.0</v>
      </c>
      <c r="M784" t="n" s="123">
        <v>60.0</v>
      </c>
      <c r="N784" t="n" s="123">
        <v>236.0</v>
      </c>
      <c r="O784" t="n" s="123">
        <v>11.8</v>
      </c>
      <c r="P784" t="n" s="125">
        <v>247.805</v>
      </c>
      <c r="Q784" t="n" s="123">
        <v>236.0</v>
      </c>
      <c r="R784" t="s" s="123">
        <v>453</v>
      </c>
      <c r="S784" t="n" s="123">
        <v>42.48</v>
      </c>
      <c r="T784" t="n" s="126">
        <v>0.0</v>
      </c>
      <c r="U784" t="n" s="126">
        <v>0.0</v>
      </c>
      <c r="V784" t="n" s="126">
        <v>0.0</v>
      </c>
      <c r="W784" t="n" s="126">
        <v>0.0</v>
      </c>
      <c r="X784" t="n" s="123">
        <v>0.0</v>
      </c>
      <c r="Y784" t="n" s="123">
        <v>0.0</v>
      </c>
      <c r="Z784" t="n" s="123">
        <v>0.0</v>
      </c>
      <c r="AA784" t="n" s="123">
        <v>0.0</v>
      </c>
      <c r="AB784" t="n" s="123">
        <v>0.0</v>
      </c>
      <c r="AC784" t="n" s="123">
        <v>7.64</v>
      </c>
      <c r="AD784" t="n" s="125">
        <v>50.12</v>
      </c>
      <c r="AE784" t="n" s="123">
        <v>0.0</v>
      </c>
      <c r="AF784" t="n" s="123">
        <v>0.0</v>
      </c>
      <c r="AG784" t="n" s="125">
        <v>0.0</v>
      </c>
      <c r="AH784" t="n" s="124">
        <v>11.8</v>
      </c>
      <c r="AI784" t="n" s="123">
        <v>0.0</v>
      </c>
      <c r="AJ784" t="n" s="123">
        <v>0.24</v>
      </c>
      <c r="AK784" t="n" s="127">
        <v>12.040000000000001</v>
      </c>
      <c r="AL784" t="n" s="125">
        <v>185.64</v>
      </c>
      <c r="AM784" t="s" s="126">
        <v>454</v>
      </c>
      <c r="AN784" t="n" s="126">
        <v>9.913</v>
      </c>
      <c r="AO784" t="s" s="123">
        <v>455</v>
      </c>
      <c r="AP784" t="s" s="123">
        <v>454</v>
      </c>
      <c r="AQ784" s="123"/>
      <c r="AR784" t="s" s="123">
        <v>2491</v>
      </c>
      <c r="AS784" t="s" s="123">
        <v>454</v>
      </c>
      <c r="AT784" t="s" s="123">
        <v>396</v>
      </c>
      <c r="AU784" s="123"/>
      <c r="AV784" t="s" s="123">
        <v>396</v>
      </c>
      <c r="AW784" t="s" s="123">
        <v>455</v>
      </c>
      <c r="AX784" t="s" s="123">
        <v>454</v>
      </c>
    </row>
    <row customHeight="true" ht="15.75" r="785">
      <c r="A785" t="s" s="123">
        <v>2492</v>
      </c>
      <c r="B785" t="s" s="123">
        <v>396</v>
      </c>
      <c r="C785" t="s" s="123">
        <v>2493</v>
      </c>
      <c r="D785" t="s" s="123">
        <v>450</v>
      </c>
      <c r="E785" t="s" s="123">
        <v>451</v>
      </c>
      <c r="F785" t="s" s="124">
        <v>396</v>
      </c>
      <c r="G785" s="123"/>
      <c r="H785" t="s" s="123">
        <v>532</v>
      </c>
      <c r="I785" t="n" s="123">
        <v>327.0</v>
      </c>
      <c r="J785" t="n" s="123">
        <v>10.0</v>
      </c>
      <c r="K785" t="n" s="123">
        <v>59.99</v>
      </c>
      <c r="L785" t="n" s="123">
        <v>0.0</v>
      </c>
      <c r="M785" t="n" s="123">
        <v>59.99</v>
      </c>
      <c r="N785" t="n" s="123">
        <v>277.0</v>
      </c>
      <c r="O785" t="n" s="123">
        <v>13.86</v>
      </c>
      <c r="P785" t="n" s="125">
        <v>290.865</v>
      </c>
      <c r="Q785" t="n" s="123">
        <v>277.01</v>
      </c>
      <c r="R785" t="s" s="123">
        <v>453</v>
      </c>
      <c r="S785" t="n" s="123">
        <v>49.86</v>
      </c>
      <c r="T785" t="n" s="126">
        <v>0.0</v>
      </c>
      <c r="U785" t="n" s="126">
        <v>0.0</v>
      </c>
      <c r="V785" t="n" s="126">
        <v>0.0</v>
      </c>
      <c r="W785" t="n" s="126">
        <v>0.0</v>
      </c>
      <c r="X785" t="n" s="123">
        <v>0.0</v>
      </c>
      <c r="Y785" t="n" s="123">
        <v>0.0</v>
      </c>
      <c r="Z785" t="n" s="123">
        <v>0.0</v>
      </c>
      <c r="AA785" t="n" s="123">
        <v>0.0</v>
      </c>
      <c r="AB785" t="n" s="123">
        <v>0.0</v>
      </c>
      <c r="AC785" t="n" s="123">
        <v>8.98</v>
      </c>
      <c r="AD785" t="n" s="125">
        <v>58.84</v>
      </c>
      <c r="AE785" t="n" s="123">
        <v>0.0</v>
      </c>
      <c r="AF785" t="n" s="123">
        <v>0.0</v>
      </c>
      <c r="AG785" t="n" s="125">
        <v>0.0</v>
      </c>
      <c r="AH785" t="n" s="124">
        <v>13.85</v>
      </c>
      <c r="AI785" t="n" s="123">
        <v>0.0</v>
      </c>
      <c r="AJ785" t="n" s="123">
        <v>0.28</v>
      </c>
      <c r="AK785" t="n" s="127">
        <v>14.129999999999999</v>
      </c>
      <c r="AL785" t="n" s="125">
        <v>217.9</v>
      </c>
      <c r="AM785" t="s" s="126">
        <v>454</v>
      </c>
      <c r="AN785" t="n" s="126">
        <v>4.308</v>
      </c>
      <c r="AO785" t="s" s="123">
        <v>455</v>
      </c>
      <c r="AP785" t="s" s="123">
        <v>454</v>
      </c>
      <c r="AQ785" s="123"/>
      <c r="AR785" t="s" s="123">
        <v>2494</v>
      </c>
      <c r="AS785" t="s" s="123">
        <v>454</v>
      </c>
      <c r="AT785" t="s" s="123">
        <v>396</v>
      </c>
      <c r="AU785" s="123"/>
      <c r="AV785" t="s" s="123">
        <v>396</v>
      </c>
      <c r="AW785" t="s" s="123">
        <v>455</v>
      </c>
      <c r="AX785" t="s" s="123">
        <v>454</v>
      </c>
    </row>
    <row customHeight="true" ht="15.75" r="786">
      <c r="A786" t="s" s="123">
        <v>2495</v>
      </c>
      <c r="B786" t="s" s="123">
        <v>396</v>
      </c>
      <c r="C786" t="s" s="123">
        <v>2496</v>
      </c>
      <c r="D786" t="s" s="123">
        <v>450</v>
      </c>
      <c r="E786" t="s" s="123">
        <v>451</v>
      </c>
      <c r="F786" t="s" s="124">
        <v>396</v>
      </c>
      <c r="G786" s="123"/>
      <c r="H786" t="s" s="123">
        <v>452</v>
      </c>
      <c r="I786" t="n" s="123">
        <v>237.0</v>
      </c>
      <c r="J786" t="n" s="123">
        <v>10.0</v>
      </c>
      <c r="K786" t="n" s="123">
        <v>60.0</v>
      </c>
      <c r="L786" t="n" s="123">
        <v>0.0</v>
      </c>
      <c r="M786" t="n" s="123">
        <v>60.0</v>
      </c>
      <c r="N786" t="n" s="123">
        <v>187.0</v>
      </c>
      <c r="O786" t="n" s="123">
        <v>9.36</v>
      </c>
      <c r="P786" t="n" s="125">
        <v>196.365</v>
      </c>
      <c r="Q786" t="n" s="123">
        <v>187.0</v>
      </c>
      <c r="R786" t="s" s="123">
        <v>453</v>
      </c>
      <c r="S786" t="n" s="123">
        <v>33.66</v>
      </c>
      <c r="T786" t="n" s="126">
        <v>0.0</v>
      </c>
      <c r="U786" t="n" s="126">
        <v>0.0</v>
      </c>
      <c r="V786" t="n" s="126">
        <v>0.0</v>
      </c>
      <c r="W786" t="n" s="126">
        <v>0.0</v>
      </c>
      <c r="X786" t="n" s="123">
        <v>0.0</v>
      </c>
      <c r="Y786" t="n" s="123">
        <v>0.0</v>
      </c>
      <c r="Z786" t="n" s="123">
        <v>0.0</v>
      </c>
      <c r="AA786" t="n" s="123">
        <v>0.0</v>
      </c>
      <c r="AB786" t="n" s="123">
        <v>0.0</v>
      </c>
      <c r="AC786" t="n" s="123">
        <v>6.06</v>
      </c>
      <c r="AD786" t="n" s="125">
        <v>39.72</v>
      </c>
      <c r="AE786" t="n" s="123">
        <v>0.0</v>
      </c>
      <c r="AF786" t="n" s="123">
        <v>0.0</v>
      </c>
      <c r="AG786" t="n" s="125">
        <v>0.0</v>
      </c>
      <c r="AH786" t="n" s="124">
        <v>9.35</v>
      </c>
      <c r="AI786" t="n" s="123">
        <v>0.0</v>
      </c>
      <c r="AJ786" t="n" s="123">
        <v>0.19</v>
      </c>
      <c r="AK786" t="n" s="127">
        <v>9.54</v>
      </c>
      <c r="AL786" t="n" s="125">
        <v>147.1</v>
      </c>
      <c r="AM786" t="s" s="126">
        <v>454</v>
      </c>
      <c r="AN786" t="n" s="126">
        <v>2.498</v>
      </c>
      <c r="AO786" t="s" s="123">
        <v>455</v>
      </c>
      <c r="AP786" t="s" s="123">
        <v>454</v>
      </c>
      <c r="AQ786" s="123"/>
      <c r="AR786" t="s" s="123">
        <v>484</v>
      </c>
      <c r="AS786" t="s" s="123">
        <v>454</v>
      </c>
      <c r="AT786" t="s" s="123">
        <v>396</v>
      </c>
      <c r="AU786" s="123"/>
      <c r="AV786" t="s" s="123">
        <v>396</v>
      </c>
      <c r="AW786" t="s" s="123">
        <v>454</v>
      </c>
      <c r="AX786" t="s" s="123">
        <v>454</v>
      </c>
    </row>
    <row customHeight="true" ht="15.75" r="787">
      <c r="A787" t="s" s="123">
        <v>2497</v>
      </c>
      <c r="B787" t="s" s="123">
        <v>396</v>
      </c>
      <c r="C787" t="s" s="123">
        <v>2498</v>
      </c>
      <c r="D787" t="s" s="123">
        <v>450</v>
      </c>
      <c r="E787" t="s" s="123">
        <v>451</v>
      </c>
      <c r="F787" t="s" s="124">
        <v>396</v>
      </c>
      <c r="G787" s="123"/>
      <c r="H787" t="s" s="123">
        <v>470</v>
      </c>
      <c r="I787" t="n" s="123">
        <v>206.0</v>
      </c>
      <c r="J787" t="n" s="123">
        <v>10.0</v>
      </c>
      <c r="K787" t="n" s="123">
        <v>67.98</v>
      </c>
      <c r="L787" t="n" s="123">
        <v>0.0</v>
      </c>
      <c r="M787" t="n" s="123">
        <v>67.98</v>
      </c>
      <c r="N787" t="n" s="123">
        <v>148.02</v>
      </c>
      <c r="O787" t="n" s="123">
        <v>7.4</v>
      </c>
      <c r="P787" t="n" s="125">
        <v>155.42</v>
      </c>
      <c r="Q787" t="n" s="123">
        <v>148.02</v>
      </c>
      <c r="R787" t="s" s="123">
        <v>453</v>
      </c>
      <c r="S787" t="n" s="123">
        <v>26.64</v>
      </c>
      <c r="T787" t="n" s="126">
        <v>0.0</v>
      </c>
      <c r="U787" t="n" s="126">
        <v>0.0</v>
      </c>
      <c r="V787" t="n" s="126">
        <v>0.0</v>
      </c>
      <c r="W787" t="n" s="126">
        <v>0.0</v>
      </c>
      <c r="X787" t="n" s="123">
        <v>0.0</v>
      </c>
      <c r="Y787" t="n" s="123">
        <v>0.0</v>
      </c>
      <c r="Z787" t="n" s="123">
        <v>0.0</v>
      </c>
      <c r="AA787" t="n" s="123">
        <v>0.0</v>
      </c>
      <c r="AB787" t="n" s="123">
        <v>0.0</v>
      </c>
      <c r="AC787" t="n" s="123">
        <v>4.8</v>
      </c>
      <c r="AD787" t="n" s="125">
        <v>31.44</v>
      </c>
      <c r="AE787" t="n" s="123">
        <v>0.0</v>
      </c>
      <c r="AF787" t="n" s="123">
        <v>0.0</v>
      </c>
      <c r="AG787" t="n" s="125">
        <v>0.0</v>
      </c>
      <c r="AH787" t="n" s="124">
        <v>7.4</v>
      </c>
      <c r="AI787" t="n" s="123">
        <v>0.0</v>
      </c>
      <c r="AJ787" t="n" s="123">
        <v>0.15</v>
      </c>
      <c r="AK787" t="n" s="127">
        <v>7.550000000000001</v>
      </c>
      <c r="AL787" t="n" s="125">
        <v>116.45</v>
      </c>
      <c r="AM787" t="s" s="126">
        <v>454</v>
      </c>
      <c r="AN787" t="n" s="126">
        <v>2.681</v>
      </c>
      <c r="AO787" t="s" s="123">
        <v>455</v>
      </c>
      <c r="AP787" t="s" s="123">
        <v>454</v>
      </c>
      <c r="AQ787" s="123"/>
      <c r="AR787" t="s" s="123">
        <v>2499</v>
      </c>
      <c r="AS787" t="s" s="123">
        <v>454</v>
      </c>
      <c r="AT787" t="s" s="123">
        <v>396</v>
      </c>
      <c r="AU787" s="123"/>
      <c r="AV787" t="s" s="123">
        <v>396</v>
      </c>
      <c r="AW787" t="s" s="123">
        <v>455</v>
      </c>
      <c r="AX787" t="s" s="123">
        <v>454</v>
      </c>
    </row>
    <row customHeight="true" ht="15.75" r="788">
      <c r="A788" t="s" s="123">
        <v>2500</v>
      </c>
      <c r="B788" t="s" s="123">
        <v>396</v>
      </c>
      <c r="C788" t="s" s="123">
        <v>2501</v>
      </c>
      <c r="D788" t="s" s="123">
        <v>450</v>
      </c>
      <c r="E788" t="s" s="123">
        <v>451</v>
      </c>
      <c r="F788" t="s" s="124">
        <v>396</v>
      </c>
      <c r="G788" s="123"/>
      <c r="H788" t="s" s="123">
        <v>470</v>
      </c>
      <c r="I788" t="n" s="123">
        <v>225.0</v>
      </c>
      <c r="J788" t="n" s="123">
        <v>10.0</v>
      </c>
      <c r="K788" t="n" s="123">
        <v>74.25</v>
      </c>
      <c r="L788" t="n" s="123">
        <v>0.0</v>
      </c>
      <c r="M788" t="n" s="123">
        <v>74.25</v>
      </c>
      <c r="N788" t="n" s="123">
        <v>160.75</v>
      </c>
      <c r="O788" t="n" s="123">
        <v>8.04</v>
      </c>
      <c r="P788" t="n" s="125">
        <v>168.79000000000002</v>
      </c>
      <c r="Q788" t="n" s="123">
        <v>160.75</v>
      </c>
      <c r="R788" t="s" s="123">
        <v>453</v>
      </c>
      <c r="S788" t="n" s="123">
        <v>28.94</v>
      </c>
      <c r="T788" t="n" s="126">
        <v>0.0</v>
      </c>
      <c r="U788" t="n" s="126">
        <v>0.0</v>
      </c>
      <c r="V788" t="n" s="126">
        <v>0.0</v>
      </c>
      <c r="W788" t="n" s="126">
        <v>0.0</v>
      </c>
      <c r="X788" t="n" s="123">
        <v>0.0</v>
      </c>
      <c r="Y788" t="n" s="123">
        <v>0.0</v>
      </c>
      <c r="Z788" t="n" s="123">
        <v>0.0</v>
      </c>
      <c r="AA788" t="n" s="123">
        <v>0.0</v>
      </c>
      <c r="AB788" t="n" s="123">
        <v>0.0</v>
      </c>
      <c r="AC788" t="n" s="123">
        <v>5.2</v>
      </c>
      <c r="AD788" t="n" s="125">
        <v>34.14</v>
      </c>
      <c r="AE788" t="n" s="123">
        <v>0.0</v>
      </c>
      <c r="AF788" t="n" s="123">
        <v>0.0</v>
      </c>
      <c r="AG788" t="n" s="125">
        <v>0.0</v>
      </c>
      <c r="AH788" t="n" s="124">
        <v>8.04</v>
      </c>
      <c r="AI788" t="n" s="123">
        <v>0.0</v>
      </c>
      <c r="AJ788" t="n" s="123">
        <v>0.16</v>
      </c>
      <c r="AK788" t="n" s="127">
        <v>8.2</v>
      </c>
      <c r="AL788" t="n" s="125">
        <v>126.43</v>
      </c>
      <c r="AM788" t="s" s="126">
        <v>454</v>
      </c>
      <c r="AN788" t="n" s="126">
        <v>6.308</v>
      </c>
      <c r="AO788" t="s" s="123">
        <v>455</v>
      </c>
      <c r="AP788" t="s" s="123">
        <v>454</v>
      </c>
      <c r="AQ788" s="123"/>
      <c r="AR788" t="s" s="123">
        <v>2502</v>
      </c>
      <c r="AS788" t="s" s="123">
        <v>454</v>
      </c>
      <c r="AT788" t="s" s="123">
        <v>396</v>
      </c>
      <c r="AU788" s="123"/>
      <c r="AV788" t="s" s="123">
        <v>396</v>
      </c>
      <c r="AW788" t="s" s="123">
        <v>455</v>
      </c>
      <c r="AX788" t="s" s="123">
        <v>454</v>
      </c>
    </row>
    <row customHeight="true" ht="15.75" r="789">
      <c r="A789" t="s" s="123">
        <v>2503</v>
      </c>
      <c r="B789" t="s" s="123">
        <v>396</v>
      </c>
      <c r="C789" t="s" s="123">
        <v>2504</v>
      </c>
      <c r="D789" t="s" s="123">
        <v>450</v>
      </c>
      <c r="E789" t="s" s="123">
        <v>451</v>
      </c>
      <c r="F789" t="s" s="124">
        <v>396</v>
      </c>
      <c r="G789" s="123"/>
      <c r="H789" t="s" s="123">
        <v>459</v>
      </c>
      <c r="I789" t="n" s="123">
        <v>475.0</v>
      </c>
      <c r="J789" t="n" s="123">
        <v>10.0</v>
      </c>
      <c r="K789" t="n" s="123">
        <v>100.0</v>
      </c>
      <c r="L789" t="n" s="123">
        <v>0.0</v>
      </c>
      <c r="M789" t="n" s="123">
        <v>100.0</v>
      </c>
      <c r="N789" t="n" s="123">
        <v>385.0</v>
      </c>
      <c r="O789" t="n" s="123">
        <v>19.26</v>
      </c>
      <c r="P789" t="n" s="125">
        <v>404.265</v>
      </c>
      <c r="Q789" t="n" s="123">
        <v>385.0</v>
      </c>
      <c r="R789" t="s" s="123">
        <v>453</v>
      </c>
      <c r="S789" t="n" s="123">
        <v>69.3</v>
      </c>
      <c r="T789" t="n" s="126">
        <v>0.0</v>
      </c>
      <c r="U789" t="n" s="126">
        <v>0.0</v>
      </c>
      <c r="V789" t="n" s="126">
        <v>0.0</v>
      </c>
      <c r="W789" t="n" s="126">
        <v>0.0</v>
      </c>
      <c r="X789" t="n" s="123">
        <v>0.0</v>
      </c>
      <c r="Y789" t="n" s="123">
        <v>0.0</v>
      </c>
      <c r="Z789" t="n" s="123">
        <v>0.0</v>
      </c>
      <c r="AA789" t="n" s="123">
        <v>0.0</v>
      </c>
      <c r="AB789" t="n" s="123">
        <v>0.0</v>
      </c>
      <c r="AC789" t="n" s="123">
        <v>12.48</v>
      </c>
      <c r="AD789" t="n" s="125">
        <v>81.78</v>
      </c>
      <c r="AE789" t="n" s="123">
        <v>0.0</v>
      </c>
      <c r="AF789" t="n" s="123">
        <v>0.0</v>
      </c>
      <c r="AG789" t="n" s="125">
        <v>0.0</v>
      </c>
      <c r="AH789" t="n" s="124">
        <v>19.25</v>
      </c>
      <c r="AI789" t="n" s="123">
        <v>0.0</v>
      </c>
      <c r="AJ789" t="n" s="123">
        <v>0.39</v>
      </c>
      <c r="AK789" t="n" s="127">
        <v>19.64</v>
      </c>
      <c r="AL789" t="n" s="125">
        <v>302.85</v>
      </c>
      <c r="AM789" t="s" s="126">
        <v>454</v>
      </c>
      <c r="AN789" t="n" s="126">
        <v>2.301</v>
      </c>
      <c r="AO789" t="s" s="123">
        <v>455</v>
      </c>
      <c r="AP789" t="s" s="123">
        <v>454</v>
      </c>
      <c r="AQ789" s="123"/>
      <c r="AR789" t="s" s="123">
        <v>717</v>
      </c>
      <c r="AS789" t="s" s="123">
        <v>454</v>
      </c>
      <c r="AT789" t="s" s="123">
        <v>396</v>
      </c>
      <c r="AU789" s="123"/>
      <c r="AV789" t="s" s="123">
        <v>396</v>
      </c>
      <c r="AW789" t="s" s="123">
        <v>455</v>
      </c>
      <c r="AX789" t="s" s="123">
        <v>454</v>
      </c>
    </row>
    <row customHeight="true" ht="15.75" r="790">
      <c r="A790" t="s" s="123">
        <v>2505</v>
      </c>
      <c r="B790" t="s" s="123">
        <v>396</v>
      </c>
      <c r="C790" t="s" s="123">
        <v>2506</v>
      </c>
      <c r="D790" t="s" s="123">
        <v>450</v>
      </c>
      <c r="E790" t="s" s="123">
        <v>451</v>
      </c>
      <c r="F790" t="s" s="124">
        <v>396</v>
      </c>
      <c r="G790" s="123"/>
      <c r="H790" t="s" s="123">
        <v>470</v>
      </c>
      <c r="I790" t="n" s="123">
        <v>228.0</v>
      </c>
      <c r="J790" t="n" s="123">
        <v>10.0</v>
      </c>
      <c r="K790" t="n" s="123">
        <v>75.24</v>
      </c>
      <c r="L790" t="n" s="123">
        <v>0.0</v>
      </c>
      <c r="M790" t="n" s="123">
        <v>75.24</v>
      </c>
      <c r="N790" t="n" s="123">
        <v>162.76</v>
      </c>
      <c r="O790" t="n" s="123">
        <v>8.14</v>
      </c>
      <c r="P790" t="n" s="125">
        <v>170.89999999999998</v>
      </c>
      <c r="Q790" t="n" s="123">
        <v>162.76</v>
      </c>
      <c r="R790" t="s" s="123">
        <v>453</v>
      </c>
      <c r="S790" t="n" s="123">
        <v>29.3</v>
      </c>
      <c r="T790" t="n" s="126">
        <v>0.0</v>
      </c>
      <c r="U790" t="n" s="126">
        <v>0.0</v>
      </c>
      <c r="V790" t="n" s="126">
        <v>0.0</v>
      </c>
      <c r="W790" t="n" s="126">
        <v>0.0</v>
      </c>
      <c r="X790" t="n" s="123">
        <v>0.0</v>
      </c>
      <c r="Y790" t="n" s="123">
        <v>0.0</v>
      </c>
      <c r="Z790" t="n" s="123">
        <v>0.0</v>
      </c>
      <c r="AA790" t="n" s="123">
        <v>0.0</v>
      </c>
      <c r="AB790" t="n" s="123">
        <v>0.0</v>
      </c>
      <c r="AC790" t="n" s="123">
        <v>5.28</v>
      </c>
      <c r="AD790" t="n" s="125">
        <v>34.58</v>
      </c>
      <c r="AE790" t="n" s="123">
        <v>0.0</v>
      </c>
      <c r="AF790" t="n" s="123">
        <v>0.0</v>
      </c>
      <c r="AG790" t="n" s="125">
        <v>0.0</v>
      </c>
      <c r="AH790" t="n" s="124">
        <v>8.14</v>
      </c>
      <c r="AI790" t="n" s="123">
        <v>0.0</v>
      </c>
      <c r="AJ790" t="n" s="123">
        <v>0.16</v>
      </c>
      <c r="AK790" t="n" s="127">
        <v>8.3</v>
      </c>
      <c r="AL790" t="n" s="125">
        <v>128.03</v>
      </c>
      <c r="AM790" t="s" s="126">
        <v>454</v>
      </c>
      <c r="AN790" t="n" s="126">
        <v>1.756</v>
      </c>
      <c r="AO790" t="s" s="123">
        <v>455</v>
      </c>
      <c r="AP790" t="s" s="123">
        <v>454</v>
      </c>
      <c r="AQ790" s="123"/>
      <c r="AR790" t="s" s="123">
        <v>978</v>
      </c>
      <c r="AS790" t="s" s="123">
        <v>454</v>
      </c>
      <c r="AT790" t="s" s="123">
        <v>396</v>
      </c>
      <c r="AU790" s="123"/>
      <c r="AV790" t="s" s="123">
        <v>396</v>
      </c>
      <c r="AW790" t="s" s="123">
        <v>455</v>
      </c>
      <c r="AX790" t="s" s="123">
        <v>454</v>
      </c>
    </row>
    <row customHeight="true" ht="15.75" r="791">
      <c r="A791" t="s" s="123">
        <v>2507</v>
      </c>
      <c r="B791" t="s" s="123">
        <v>396</v>
      </c>
      <c r="C791" t="s" s="123">
        <v>2508</v>
      </c>
      <c r="D791" t="s" s="123">
        <v>450</v>
      </c>
      <c r="E791" t="s" s="123">
        <v>451</v>
      </c>
      <c r="F791" t="s" s="124">
        <v>396</v>
      </c>
      <c r="G791" s="123"/>
      <c r="H791" t="s" s="123">
        <v>470</v>
      </c>
      <c r="I791" t="n" s="123">
        <v>259.0</v>
      </c>
      <c r="J791" t="n" s="123">
        <v>10.0</v>
      </c>
      <c r="K791" t="n" s="123">
        <v>78.0</v>
      </c>
      <c r="L791" t="n" s="123">
        <v>0.0</v>
      </c>
      <c r="M791" t="n" s="123">
        <v>78.0</v>
      </c>
      <c r="N791" t="n" s="123">
        <v>191.0</v>
      </c>
      <c r="O791" t="n" s="123">
        <v>9.56</v>
      </c>
      <c r="P791" t="n" s="125">
        <v>200.56</v>
      </c>
      <c r="Q791" t="n" s="123">
        <v>191.0</v>
      </c>
      <c r="R791" t="s" s="123">
        <v>453</v>
      </c>
      <c r="S791" t="n" s="123">
        <v>34.38</v>
      </c>
      <c r="T791" t="n" s="126">
        <v>0.0</v>
      </c>
      <c r="U791" t="n" s="126">
        <v>0.0</v>
      </c>
      <c r="V791" t="n" s="126">
        <v>0.0</v>
      </c>
      <c r="W791" t="n" s="126">
        <v>0.0</v>
      </c>
      <c r="X791" t="n" s="123">
        <v>0.0</v>
      </c>
      <c r="Y791" t="n" s="123">
        <v>0.0</v>
      </c>
      <c r="Z791" t="n" s="123">
        <v>0.0</v>
      </c>
      <c r="AA791" t="n" s="123">
        <v>0.0</v>
      </c>
      <c r="AB791" t="n" s="123">
        <v>0.0</v>
      </c>
      <c r="AC791" t="n" s="123">
        <v>6.18</v>
      </c>
      <c r="AD791" t="n" s="125">
        <v>40.56</v>
      </c>
      <c r="AE791" t="n" s="123">
        <v>0.0</v>
      </c>
      <c r="AF791" t="n" s="123">
        <v>0.0</v>
      </c>
      <c r="AG791" t="n" s="125">
        <v>0.0</v>
      </c>
      <c r="AH791" t="n" s="124">
        <v>9.55</v>
      </c>
      <c r="AI791" t="n" s="123">
        <v>0.0</v>
      </c>
      <c r="AJ791" t="n" s="123">
        <v>0.19</v>
      </c>
      <c r="AK791" t="n" s="127">
        <v>9.74</v>
      </c>
      <c r="AL791" t="n" s="125">
        <v>150.23</v>
      </c>
      <c r="AM791" t="s" s="126">
        <v>454</v>
      </c>
      <c r="AN791" t="n" s="126">
        <v>1.756</v>
      </c>
      <c r="AO791" t="s" s="123">
        <v>455</v>
      </c>
      <c r="AP791" t="s" s="123">
        <v>454</v>
      </c>
      <c r="AQ791" s="123"/>
      <c r="AR791" t="s" s="123">
        <v>2509</v>
      </c>
      <c r="AS791" t="s" s="123">
        <v>454</v>
      </c>
      <c r="AT791" t="s" s="123">
        <v>396</v>
      </c>
      <c r="AU791" s="123"/>
      <c r="AV791" t="s" s="123">
        <v>396</v>
      </c>
      <c r="AW791" t="s" s="123">
        <v>455</v>
      </c>
      <c r="AX791" t="s" s="123">
        <v>454</v>
      </c>
    </row>
    <row customHeight="true" ht="15.75" r="792">
      <c r="A792" t="s" s="123">
        <v>2510</v>
      </c>
      <c r="B792" t="s" s="123">
        <v>396</v>
      </c>
      <c r="C792" t="s" s="123">
        <v>2511</v>
      </c>
      <c r="D792" t="s" s="123">
        <v>450</v>
      </c>
      <c r="E792" t="s" s="123">
        <v>451</v>
      </c>
      <c r="F792" t="s" s="124">
        <v>396</v>
      </c>
      <c r="G792" s="123"/>
      <c r="H792" t="s" s="123">
        <v>452</v>
      </c>
      <c r="I792" t="n" s="123">
        <v>305.0</v>
      </c>
      <c r="J792" t="n" s="123">
        <v>10.0</v>
      </c>
      <c r="K792" t="n" s="123">
        <v>59.99</v>
      </c>
      <c r="L792" t="n" s="123">
        <v>0.0</v>
      </c>
      <c r="M792" t="n" s="123">
        <v>59.99</v>
      </c>
      <c r="N792" t="n" s="123">
        <v>255.01</v>
      </c>
      <c r="O792" t="n" s="123">
        <v>12.76</v>
      </c>
      <c r="P792" t="n" s="125">
        <v>267.77</v>
      </c>
      <c r="Q792" t="n" s="123">
        <v>255.01</v>
      </c>
      <c r="R792" t="s" s="123">
        <v>453</v>
      </c>
      <c r="S792" t="n" s="123">
        <v>45.9</v>
      </c>
      <c r="T792" t="n" s="126">
        <v>0.0</v>
      </c>
      <c r="U792" t="n" s="126">
        <v>0.0</v>
      </c>
      <c r="V792" t="n" s="126">
        <v>0.0</v>
      </c>
      <c r="W792" t="n" s="126">
        <v>0.0</v>
      </c>
      <c r="X792" t="n" s="123">
        <v>0.0</v>
      </c>
      <c r="Y792" t="n" s="123">
        <v>0.0</v>
      </c>
      <c r="Z792" t="n" s="123">
        <v>0.0</v>
      </c>
      <c r="AA792" t="n" s="123">
        <v>0.0</v>
      </c>
      <c r="AB792" t="n" s="123">
        <v>0.0</v>
      </c>
      <c r="AC792" t="n" s="123">
        <v>8.26</v>
      </c>
      <c r="AD792" t="n" s="125">
        <v>54.16</v>
      </c>
      <c r="AE792" t="n" s="123">
        <v>0.0</v>
      </c>
      <c r="AF792" t="n" s="123">
        <v>0.0</v>
      </c>
      <c r="AG792" t="n" s="125">
        <v>0.0</v>
      </c>
      <c r="AH792" t="n" s="124">
        <v>12.75</v>
      </c>
      <c r="AI792" t="n" s="123">
        <v>0.0</v>
      </c>
      <c r="AJ792" t="n" s="123">
        <v>0.26</v>
      </c>
      <c r="AK792" t="n" s="127">
        <v>13.01</v>
      </c>
      <c r="AL792" t="n" s="125">
        <v>200.59</v>
      </c>
      <c r="AM792" t="s" s="126">
        <v>454</v>
      </c>
      <c r="AN792" t="n" s="126">
        <v>2.594</v>
      </c>
      <c r="AO792" t="s" s="123">
        <v>455</v>
      </c>
      <c r="AP792" t="s" s="123">
        <v>454</v>
      </c>
      <c r="AQ792" s="123"/>
      <c r="AR792" t="s" s="123">
        <v>2512</v>
      </c>
      <c r="AS792" t="s" s="123">
        <v>454</v>
      </c>
      <c r="AT792" t="s" s="123">
        <v>396</v>
      </c>
      <c r="AU792" s="123"/>
      <c r="AV792" t="s" s="123">
        <v>396</v>
      </c>
      <c r="AW792" t="s" s="123">
        <v>455</v>
      </c>
      <c r="AX792" t="s" s="123">
        <v>454</v>
      </c>
    </row>
    <row customHeight="true" ht="15.75" r="793">
      <c r="A793" t="s" s="123">
        <v>2513</v>
      </c>
      <c r="B793" t="s" s="123">
        <v>396</v>
      </c>
      <c r="C793" t="s" s="123">
        <v>2514</v>
      </c>
      <c r="D793" t="s" s="123">
        <v>450</v>
      </c>
      <c r="E793" t="s" s="123">
        <v>451</v>
      </c>
      <c r="F793" t="s" s="124">
        <v>396</v>
      </c>
      <c r="G793" s="123"/>
      <c r="H793" t="s" s="123">
        <v>452</v>
      </c>
      <c r="I793" t="n" s="123">
        <v>258.0</v>
      </c>
      <c r="J793" t="n" s="123">
        <v>10.0</v>
      </c>
      <c r="K793" t="n" s="123">
        <v>60.0</v>
      </c>
      <c r="L793" t="n" s="123">
        <v>0.0</v>
      </c>
      <c r="M793" t="n" s="123">
        <v>60.0</v>
      </c>
      <c r="N793" t="n" s="123">
        <v>208.0</v>
      </c>
      <c r="O793" t="n" s="123">
        <v>10.4</v>
      </c>
      <c r="P793" t="n" s="125">
        <v>218.39999999999998</v>
      </c>
      <c r="Q793" t="n" s="123">
        <v>208.0</v>
      </c>
      <c r="R793" t="s" s="123">
        <v>453</v>
      </c>
      <c r="S793" t="n" s="123">
        <v>37.44</v>
      </c>
      <c r="T793" t="n" s="126">
        <v>0.0</v>
      </c>
      <c r="U793" t="n" s="126">
        <v>0.0</v>
      </c>
      <c r="V793" t="n" s="126">
        <v>0.0</v>
      </c>
      <c r="W793" t="n" s="126">
        <v>0.0</v>
      </c>
      <c r="X793" t="n" s="123">
        <v>0.0</v>
      </c>
      <c r="Y793" t="n" s="123">
        <v>0.0</v>
      </c>
      <c r="Z793" t="n" s="123">
        <v>0.0</v>
      </c>
      <c r="AA793" t="n" s="123">
        <v>0.0</v>
      </c>
      <c r="AB793" t="n" s="123">
        <v>0.0</v>
      </c>
      <c r="AC793" t="n" s="123">
        <v>6.74</v>
      </c>
      <c r="AD793" t="n" s="125">
        <v>44.18</v>
      </c>
      <c r="AE793" t="n" s="123">
        <v>0.0</v>
      </c>
      <c r="AF793" t="n" s="123">
        <v>0.0</v>
      </c>
      <c r="AG793" t="n" s="125">
        <v>0.0</v>
      </c>
      <c r="AH793" t="n" s="124">
        <v>10.4</v>
      </c>
      <c r="AI793" t="n" s="123">
        <v>0.0</v>
      </c>
      <c r="AJ793" t="n" s="123">
        <v>0.21</v>
      </c>
      <c r="AK793" t="n" s="127">
        <v>10.610000000000001</v>
      </c>
      <c r="AL793" t="n" s="125">
        <v>163.61</v>
      </c>
      <c r="AM793" t="s" s="126">
        <v>454</v>
      </c>
      <c r="AN793" t="n" s="126">
        <v>2.003</v>
      </c>
      <c r="AO793" t="s" s="123">
        <v>455</v>
      </c>
      <c r="AP793" t="s" s="123">
        <v>454</v>
      </c>
      <c r="AQ793" s="123"/>
      <c r="AR793" t="s" s="123">
        <v>1354</v>
      </c>
      <c r="AS793" t="s" s="123">
        <v>454</v>
      </c>
      <c r="AT793" t="s" s="123">
        <v>396</v>
      </c>
      <c r="AU793" s="123"/>
      <c r="AV793" t="s" s="123">
        <v>396</v>
      </c>
      <c r="AW793" t="s" s="123">
        <v>455</v>
      </c>
      <c r="AX793" t="s" s="123">
        <v>454</v>
      </c>
    </row>
    <row customHeight="true" ht="15.75" r="794">
      <c r="A794" t="s" s="123">
        <v>2515</v>
      </c>
      <c r="B794" t="s" s="123">
        <v>396</v>
      </c>
      <c r="C794" t="s" s="123">
        <v>2516</v>
      </c>
      <c r="D794" t="s" s="123">
        <v>450</v>
      </c>
      <c r="E794" t="s" s="123">
        <v>451</v>
      </c>
      <c r="F794" t="s" s="124">
        <v>396</v>
      </c>
      <c r="G794" s="123"/>
      <c r="H794" t="s" s="123">
        <v>532</v>
      </c>
      <c r="I794" t="n" s="123">
        <v>217.0</v>
      </c>
      <c r="J794" t="n" s="123">
        <v>10.0</v>
      </c>
      <c r="K794" t="n" s="123">
        <v>59.99</v>
      </c>
      <c r="L794" t="n" s="123">
        <v>0.0</v>
      </c>
      <c r="M794" t="n" s="123">
        <v>59.99</v>
      </c>
      <c r="N794" t="n" s="123">
        <v>167.01</v>
      </c>
      <c r="O794" t="n" s="123">
        <v>8.36</v>
      </c>
      <c r="P794" t="n" s="125">
        <v>175.37</v>
      </c>
      <c r="Q794" t="n" s="123">
        <v>167.01</v>
      </c>
      <c r="R794" t="s" s="123">
        <v>453</v>
      </c>
      <c r="S794" t="n" s="123">
        <v>30.06</v>
      </c>
      <c r="T794" t="n" s="126">
        <v>0.0</v>
      </c>
      <c r="U794" t="n" s="126">
        <v>0.0</v>
      </c>
      <c r="V794" t="n" s="126">
        <v>0.0</v>
      </c>
      <c r="W794" t="n" s="126">
        <v>0.0</v>
      </c>
      <c r="X794" t="n" s="123">
        <v>0.0</v>
      </c>
      <c r="Y794" t="n" s="123">
        <v>0.0</v>
      </c>
      <c r="Z794" t="n" s="123">
        <v>0.0</v>
      </c>
      <c r="AA794" t="n" s="123">
        <v>0.0</v>
      </c>
      <c r="AB794" t="n" s="123">
        <v>0.0</v>
      </c>
      <c r="AC794" t="n" s="123">
        <v>5.42</v>
      </c>
      <c r="AD794" t="n" s="125">
        <v>35.48</v>
      </c>
      <c r="AE794" t="n" s="123">
        <v>0.0</v>
      </c>
      <c r="AF794" t="n" s="123">
        <v>0.0</v>
      </c>
      <c r="AG794" t="n" s="125">
        <v>0.0</v>
      </c>
      <c r="AH794" t="n" s="124">
        <v>8.35</v>
      </c>
      <c r="AI794" t="n" s="123">
        <v>0.0</v>
      </c>
      <c r="AJ794" t="n" s="123">
        <v>0.17</v>
      </c>
      <c r="AK794" t="n" s="127">
        <v>8.52</v>
      </c>
      <c r="AL794" t="n" s="125">
        <v>131.38</v>
      </c>
      <c r="AM794" t="s" s="126">
        <v>454</v>
      </c>
      <c r="AN794" t="n" s="126">
        <v>1.955</v>
      </c>
      <c r="AO794" t="s" s="123">
        <v>455</v>
      </c>
      <c r="AP794" t="s" s="123">
        <v>454</v>
      </c>
      <c r="AQ794" s="123"/>
      <c r="AR794" t="s" s="123">
        <v>2517</v>
      </c>
      <c r="AS794" t="s" s="123">
        <v>454</v>
      </c>
      <c r="AT794" t="s" s="123">
        <v>396</v>
      </c>
      <c r="AU794" s="123"/>
      <c r="AV794" t="s" s="123">
        <v>396</v>
      </c>
      <c r="AW794" t="s" s="123">
        <v>455</v>
      </c>
      <c r="AX794" t="s" s="123">
        <v>454</v>
      </c>
    </row>
    <row customHeight="true" ht="15.75" r="795">
      <c r="A795" t="s" s="123">
        <v>2518</v>
      </c>
      <c r="B795" t="s" s="123">
        <v>396</v>
      </c>
      <c r="C795" t="s" s="123">
        <v>2519</v>
      </c>
      <c r="D795" t="s" s="123">
        <v>450</v>
      </c>
      <c r="E795" t="s" s="123">
        <v>451</v>
      </c>
      <c r="F795" t="s" s="124">
        <v>396</v>
      </c>
      <c r="G795" s="123"/>
      <c r="H795" t="s" s="123">
        <v>452</v>
      </c>
      <c r="I795" t="n" s="123">
        <v>278.0</v>
      </c>
      <c r="J795" t="n" s="123">
        <v>10.0</v>
      </c>
      <c r="K795" t="n" s="123">
        <v>60.0</v>
      </c>
      <c r="L795" t="n" s="123">
        <v>0.0</v>
      </c>
      <c r="M795" t="n" s="123">
        <v>60.0</v>
      </c>
      <c r="N795" t="n" s="123">
        <v>228.0</v>
      </c>
      <c r="O795" t="n" s="123">
        <v>11.4</v>
      </c>
      <c r="P795" t="n" s="125">
        <v>239.39999999999998</v>
      </c>
      <c r="Q795" t="n" s="123">
        <v>228.0</v>
      </c>
      <c r="R795" t="s" s="123">
        <v>453</v>
      </c>
      <c r="S795" t="n" s="123">
        <v>41.04</v>
      </c>
      <c r="T795" t="n" s="126">
        <v>0.0</v>
      </c>
      <c r="U795" t="n" s="126">
        <v>0.0</v>
      </c>
      <c r="V795" t="n" s="126">
        <v>0.0</v>
      </c>
      <c r="W795" t="n" s="126">
        <v>0.0</v>
      </c>
      <c r="X795" t="n" s="123">
        <v>0.0</v>
      </c>
      <c r="Y795" t="n" s="123">
        <v>0.0</v>
      </c>
      <c r="Z795" t="n" s="123">
        <v>0.0</v>
      </c>
      <c r="AA795" t="n" s="123">
        <v>0.0</v>
      </c>
      <c r="AB795" t="n" s="123">
        <v>0.0</v>
      </c>
      <c r="AC795" t="n" s="123">
        <v>7.38</v>
      </c>
      <c r="AD795" t="n" s="125">
        <v>48.42</v>
      </c>
      <c r="AE795" t="n" s="123">
        <v>0.0</v>
      </c>
      <c r="AF795" t="n" s="123">
        <v>0.0</v>
      </c>
      <c r="AG795" t="n" s="125">
        <v>0.0</v>
      </c>
      <c r="AH795" t="n" s="124">
        <v>11.4</v>
      </c>
      <c r="AI795" t="n" s="123">
        <v>0.0</v>
      </c>
      <c r="AJ795" t="n" s="123">
        <v>0.23</v>
      </c>
      <c r="AK795" t="n" s="127">
        <v>11.63</v>
      </c>
      <c r="AL795" t="n" s="125">
        <v>179.33</v>
      </c>
      <c r="AM795" t="s" s="126">
        <v>454</v>
      </c>
      <c r="AN795" t="n" s="126">
        <v>1.48</v>
      </c>
      <c r="AO795" t="s" s="123">
        <v>455</v>
      </c>
      <c r="AP795" t="s" s="123">
        <v>454</v>
      </c>
      <c r="AQ795" s="123"/>
      <c r="AR795" t="s" s="123">
        <v>484</v>
      </c>
      <c r="AS795" t="s" s="123">
        <v>454</v>
      </c>
      <c r="AT795" t="s" s="123">
        <v>396</v>
      </c>
      <c r="AU795" s="123"/>
      <c r="AV795" t="s" s="123">
        <v>396</v>
      </c>
      <c r="AW795" t="s" s="123">
        <v>454</v>
      </c>
      <c r="AX795" t="s" s="123">
        <v>454</v>
      </c>
    </row>
    <row customHeight="true" ht="15.75" r="796">
      <c r="A796" t="s" s="123">
        <v>2520</v>
      </c>
      <c r="B796" t="s" s="123">
        <v>396</v>
      </c>
      <c r="C796" t="s" s="123">
        <v>2521</v>
      </c>
      <c r="D796" t="s" s="123">
        <v>450</v>
      </c>
      <c r="E796" t="s" s="123">
        <v>451</v>
      </c>
      <c r="F796" t="s" s="124">
        <v>396</v>
      </c>
      <c r="G796" s="123"/>
      <c r="H796" t="s" s="123">
        <v>463</v>
      </c>
      <c r="I796" t="n" s="123">
        <v>229.0</v>
      </c>
      <c r="J796" t="n" s="123">
        <v>10.0</v>
      </c>
      <c r="K796" t="n" s="123">
        <v>60.0</v>
      </c>
      <c r="L796" t="n" s="123">
        <v>0.0</v>
      </c>
      <c r="M796" t="n" s="123">
        <v>60.0</v>
      </c>
      <c r="N796" t="n" s="123">
        <v>179.0</v>
      </c>
      <c r="O796" t="n" s="123">
        <v>8.96</v>
      </c>
      <c r="P796" t="n" s="125">
        <v>187.95999999999998</v>
      </c>
      <c r="Q796" t="n" s="123">
        <v>179.0</v>
      </c>
      <c r="R796" t="s" s="123">
        <v>453</v>
      </c>
      <c r="S796" t="n" s="123">
        <v>32.22</v>
      </c>
      <c r="T796" t="n" s="126">
        <v>0.0</v>
      </c>
      <c r="U796" t="n" s="126">
        <v>0.0</v>
      </c>
      <c r="V796" t="n" s="126">
        <v>0.0</v>
      </c>
      <c r="W796" t="n" s="126">
        <v>0.0</v>
      </c>
      <c r="X796" t="n" s="123">
        <v>0.0</v>
      </c>
      <c r="Y796" t="n" s="123">
        <v>0.0</v>
      </c>
      <c r="Z796" t="n" s="123">
        <v>0.0</v>
      </c>
      <c r="AA796" t="n" s="123">
        <v>0.0</v>
      </c>
      <c r="AB796" t="n" s="123">
        <v>0.0</v>
      </c>
      <c r="AC796" t="n" s="123">
        <v>5.8</v>
      </c>
      <c r="AD796" t="n" s="125">
        <v>38.02</v>
      </c>
      <c r="AE796" t="n" s="123">
        <v>0.0</v>
      </c>
      <c r="AF796" t="n" s="123">
        <v>0.0</v>
      </c>
      <c r="AG796" t="n" s="125">
        <v>0.0</v>
      </c>
      <c r="AH796" t="n" s="124">
        <v>8.95</v>
      </c>
      <c r="AI796" t="n" s="123">
        <v>0.0</v>
      </c>
      <c r="AJ796" t="n" s="123">
        <v>0.18</v>
      </c>
      <c r="AK796" t="n" s="127">
        <v>9.129999999999999</v>
      </c>
      <c r="AL796" t="n" s="125">
        <v>140.8</v>
      </c>
      <c r="AM796" t="s" s="126">
        <v>454</v>
      </c>
      <c r="AN796" t="n" s="126">
        <v>8.252</v>
      </c>
      <c r="AO796" t="s" s="123">
        <v>455</v>
      </c>
      <c r="AP796" t="s" s="123">
        <v>454</v>
      </c>
      <c r="AQ796" s="123"/>
      <c r="AR796" t="s" s="123">
        <v>1266</v>
      </c>
      <c r="AS796" t="s" s="123">
        <v>454</v>
      </c>
      <c r="AT796" t="s" s="123">
        <v>396</v>
      </c>
      <c r="AU796" s="123"/>
      <c r="AV796" t="s" s="123">
        <v>396</v>
      </c>
      <c r="AW796" t="s" s="123">
        <v>455</v>
      </c>
      <c r="AX796" t="s" s="123">
        <v>454</v>
      </c>
    </row>
    <row customHeight="true" ht="15.75" r="797">
      <c r="A797" t="s" s="123">
        <v>2522</v>
      </c>
      <c r="B797" t="s" s="123">
        <v>396</v>
      </c>
      <c r="C797" t="s" s="123">
        <v>2523</v>
      </c>
      <c r="D797" t="s" s="123">
        <v>450</v>
      </c>
      <c r="E797" t="s" s="123">
        <v>451</v>
      </c>
      <c r="F797" t="s" s="124">
        <v>396</v>
      </c>
      <c r="G797" s="123"/>
      <c r="H797" t="s" s="123">
        <v>452</v>
      </c>
      <c r="I797" t="n" s="123">
        <v>227.0</v>
      </c>
      <c r="J797" t="n" s="123">
        <v>10.0</v>
      </c>
      <c r="K797" t="n" s="123">
        <v>60.0</v>
      </c>
      <c r="L797" t="n" s="123">
        <v>0.0</v>
      </c>
      <c r="M797" t="n" s="123">
        <v>60.0</v>
      </c>
      <c r="N797" t="n" s="123">
        <v>177.0</v>
      </c>
      <c r="O797" t="n" s="123">
        <v>8.86</v>
      </c>
      <c r="P797" t="n" s="125">
        <v>185.865</v>
      </c>
      <c r="Q797" t="n" s="123">
        <v>177.0</v>
      </c>
      <c r="R797" t="s" s="123">
        <v>453</v>
      </c>
      <c r="S797" t="n" s="123">
        <v>31.86</v>
      </c>
      <c r="T797" t="n" s="126">
        <v>0.0</v>
      </c>
      <c r="U797" t="n" s="126">
        <v>0.0</v>
      </c>
      <c r="V797" t="n" s="126">
        <v>0.0</v>
      </c>
      <c r="W797" t="n" s="126">
        <v>0.0</v>
      </c>
      <c r="X797" t="n" s="123">
        <v>0.0</v>
      </c>
      <c r="Y797" t="n" s="123">
        <v>0.0</v>
      </c>
      <c r="Z797" t="n" s="123">
        <v>0.0</v>
      </c>
      <c r="AA797" t="n" s="123">
        <v>0.0</v>
      </c>
      <c r="AB797" t="n" s="123">
        <v>0.0</v>
      </c>
      <c r="AC797" t="n" s="123">
        <v>5.74</v>
      </c>
      <c r="AD797" t="n" s="125">
        <v>37.6</v>
      </c>
      <c r="AE797" t="n" s="123">
        <v>0.0</v>
      </c>
      <c r="AF797" t="n" s="123">
        <v>0.0</v>
      </c>
      <c r="AG797" t="n" s="125">
        <v>0.0</v>
      </c>
      <c r="AH797" t="n" s="124">
        <v>8.85</v>
      </c>
      <c r="AI797" t="n" s="123">
        <v>0.0</v>
      </c>
      <c r="AJ797" t="n" s="123">
        <v>0.18</v>
      </c>
      <c r="AK797" t="n" s="127">
        <v>9.03</v>
      </c>
      <c r="AL797" t="n" s="125">
        <v>139.24</v>
      </c>
      <c r="AM797" t="s" s="126">
        <v>454</v>
      </c>
      <c r="AN797" t="n" s="126">
        <v>5.923</v>
      </c>
      <c r="AO797" t="s" s="123">
        <v>455</v>
      </c>
      <c r="AP797" t="s" s="123">
        <v>454</v>
      </c>
      <c r="AQ797" s="123"/>
      <c r="AR797" t="s" s="123">
        <v>956</v>
      </c>
      <c r="AS797" t="s" s="123">
        <v>454</v>
      </c>
      <c r="AT797" t="s" s="123">
        <v>396</v>
      </c>
      <c r="AU797" s="123"/>
      <c r="AV797" t="s" s="123">
        <v>396</v>
      </c>
      <c r="AW797" t="s" s="123">
        <v>455</v>
      </c>
      <c r="AX797" t="s" s="123">
        <v>454</v>
      </c>
    </row>
    <row customHeight="true" ht="15.75" r="798">
      <c r="A798" t="s" s="123">
        <v>2524</v>
      </c>
      <c r="B798" t="s" s="123">
        <v>396</v>
      </c>
      <c r="C798" t="s" s="123">
        <v>2525</v>
      </c>
      <c r="D798" t="s" s="123">
        <v>450</v>
      </c>
      <c r="E798" t="s" s="123">
        <v>451</v>
      </c>
      <c r="F798" t="s" s="124">
        <v>396</v>
      </c>
      <c r="G798" s="123"/>
      <c r="H798" t="s" s="123">
        <v>452</v>
      </c>
      <c r="I798" t="n" s="123">
        <v>218.0</v>
      </c>
      <c r="J798" t="n" s="123">
        <v>10.0</v>
      </c>
      <c r="K798" t="n" s="123">
        <v>60.0</v>
      </c>
      <c r="L798" t="n" s="123">
        <v>0.0</v>
      </c>
      <c r="M798" t="n" s="123">
        <v>60.0</v>
      </c>
      <c r="N798" t="n" s="123">
        <v>168.0</v>
      </c>
      <c r="O798" t="n" s="123">
        <v>8.4</v>
      </c>
      <c r="P798" t="n" s="125">
        <v>176.39999999999998</v>
      </c>
      <c r="Q798" t="n" s="123">
        <v>168.0</v>
      </c>
      <c r="R798" t="s" s="123">
        <v>453</v>
      </c>
      <c r="S798" t="n" s="123">
        <v>30.24</v>
      </c>
      <c r="T798" t="n" s="126">
        <v>0.0</v>
      </c>
      <c r="U798" t="n" s="126">
        <v>0.0</v>
      </c>
      <c r="V798" t="n" s="126">
        <v>0.0</v>
      </c>
      <c r="W798" t="n" s="126">
        <v>0.0</v>
      </c>
      <c r="X798" t="n" s="123">
        <v>0.0</v>
      </c>
      <c r="Y798" t="n" s="123">
        <v>0.0</v>
      </c>
      <c r="Z798" t="n" s="123">
        <v>0.0</v>
      </c>
      <c r="AA798" t="n" s="123">
        <v>0.0</v>
      </c>
      <c r="AB798" t="n" s="123">
        <v>0.0</v>
      </c>
      <c r="AC798" t="n" s="123">
        <v>5.44</v>
      </c>
      <c r="AD798" t="n" s="125">
        <v>35.68</v>
      </c>
      <c r="AE798" t="n" s="123">
        <v>0.0</v>
      </c>
      <c r="AF798" t="n" s="123">
        <v>0.0</v>
      </c>
      <c r="AG798" t="n" s="125">
        <v>0.0</v>
      </c>
      <c r="AH798" t="n" s="124">
        <v>8.4</v>
      </c>
      <c r="AI798" t="n" s="123">
        <v>0.0</v>
      </c>
      <c r="AJ798" t="n" s="123">
        <v>0.17</v>
      </c>
      <c r="AK798" t="n" s="127">
        <v>8.57</v>
      </c>
      <c r="AL798" t="n" s="125">
        <v>132.15</v>
      </c>
      <c r="AM798" t="s" s="126">
        <v>454</v>
      </c>
      <c r="AN798" t="n" s="126">
        <v>0.898</v>
      </c>
      <c r="AO798" t="s" s="123">
        <v>455</v>
      </c>
      <c r="AP798" t="s" s="123">
        <v>454</v>
      </c>
      <c r="AQ798" s="123"/>
      <c r="AR798" t="s" s="123">
        <v>2526</v>
      </c>
      <c r="AS798" t="s" s="123">
        <v>454</v>
      </c>
      <c r="AT798" t="s" s="123">
        <v>396</v>
      </c>
      <c r="AU798" s="123"/>
      <c r="AV798" t="s" s="123">
        <v>396</v>
      </c>
      <c r="AW798" t="s" s="123">
        <v>455</v>
      </c>
      <c r="AX798" t="s" s="123">
        <v>454</v>
      </c>
    </row>
    <row customHeight="true" ht="15.75" r="799">
      <c r="A799" t="s" s="123">
        <v>2527</v>
      </c>
      <c r="B799" t="s" s="123">
        <v>396</v>
      </c>
      <c r="C799" t="s" s="123">
        <v>2528</v>
      </c>
      <c r="D799" t="s" s="123">
        <v>450</v>
      </c>
      <c r="E799" t="s" s="123">
        <v>451</v>
      </c>
      <c r="F799" t="s" s="124">
        <v>396</v>
      </c>
      <c r="G799" s="123"/>
      <c r="H799" t="s" s="123">
        <v>452</v>
      </c>
      <c r="I799" t="n" s="123">
        <v>225.0</v>
      </c>
      <c r="J799" t="n" s="123">
        <v>10.0</v>
      </c>
      <c r="K799" t="n" s="123">
        <v>59.99</v>
      </c>
      <c r="L799" t="n" s="123">
        <v>0.0</v>
      </c>
      <c r="M799" t="n" s="123">
        <v>59.99</v>
      </c>
      <c r="N799" t="n" s="123">
        <v>175.0</v>
      </c>
      <c r="O799" t="n" s="123">
        <v>8.76</v>
      </c>
      <c r="P799" t="n" s="125">
        <v>183.765</v>
      </c>
      <c r="Q799" t="n" s="123">
        <v>175.01</v>
      </c>
      <c r="R799" t="s" s="123">
        <v>453</v>
      </c>
      <c r="S799" t="n" s="123">
        <v>31.5</v>
      </c>
      <c r="T799" t="n" s="126">
        <v>0.0</v>
      </c>
      <c r="U799" t="n" s="126">
        <v>0.0</v>
      </c>
      <c r="V799" t="n" s="126">
        <v>0.0</v>
      </c>
      <c r="W799" t="n" s="126">
        <v>0.0</v>
      </c>
      <c r="X799" t="n" s="123">
        <v>0.0</v>
      </c>
      <c r="Y799" t="n" s="123">
        <v>0.0</v>
      </c>
      <c r="Z799" t="n" s="123">
        <v>0.0</v>
      </c>
      <c r="AA799" t="n" s="123">
        <v>0.0</v>
      </c>
      <c r="AB799" t="n" s="123">
        <v>0.0</v>
      </c>
      <c r="AC799" t="n" s="123">
        <v>5.68</v>
      </c>
      <c r="AD799" t="n" s="125">
        <v>37.18</v>
      </c>
      <c r="AE799" t="n" s="123">
        <v>0.0</v>
      </c>
      <c r="AF799" t="n" s="123">
        <v>0.0</v>
      </c>
      <c r="AG799" t="n" s="125">
        <v>0.0</v>
      </c>
      <c r="AH799" t="n" s="124">
        <v>8.75</v>
      </c>
      <c r="AI799" t="n" s="123">
        <v>0.0</v>
      </c>
      <c r="AJ799" t="n" s="123">
        <v>0.18</v>
      </c>
      <c r="AK799" t="n" s="127">
        <v>8.93</v>
      </c>
      <c r="AL799" t="n" s="125">
        <v>137.67</v>
      </c>
      <c r="AM799" t="s" s="126">
        <v>454</v>
      </c>
      <c r="AN799" t="n" s="126">
        <v>1.678</v>
      </c>
      <c r="AO799" t="s" s="123">
        <v>455</v>
      </c>
      <c r="AP799" t="s" s="123">
        <v>454</v>
      </c>
      <c r="AQ799" s="123"/>
      <c r="AR799" t="s" s="123">
        <v>1088</v>
      </c>
      <c r="AS799" t="s" s="123">
        <v>454</v>
      </c>
      <c r="AT799" t="s" s="123">
        <v>396</v>
      </c>
      <c r="AU799" s="123"/>
      <c r="AV799" t="s" s="123">
        <v>396</v>
      </c>
      <c r="AW799" t="s" s="123">
        <v>455</v>
      </c>
      <c r="AX799" t="s" s="123">
        <v>454</v>
      </c>
    </row>
    <row customHeight="true" ht="15.75" r="800">
      <c r="A800" t="s" s="123">
        <v>2529</v>
      </c>
      <c r="B800" t="s" s="123">
        <v>396</v>
      </c>
      <c r="C800" t="s" s="123">
        <v>2530</v>
      </c>
      <c r="D800" t="s" s="123">
        <v>450</v>
      </c>
      <c r="E800" t="s" s="123">
        <v>451</v>
      </c>
      <c r="F800" t="s" s="124">
        <v>396</v>
      </c>
      <c r="G800" s="123"/>
      <c r="H800" t="s" s="123">
        <v>452</v>
      </c>
      <c r="I800" t="n" s="123">
        <v>208.0</v>
      </c>
      <c r="J800" t="n" s="123">
        <v>10.0</v>
      </c>
      <c r="K800" t="n" s="123">
        <v>60.0</v>
      </c>
      <c r="L800" t="n" s="123">
        <v>0.0</v>
      </c>
      <c r="M800" t="n" s="123">
        <v>60.0</v>
      </c>
      <c r="N800" t="n" s="123">
        <v>158.0</v>
      </c>
      <c r="O800" t="n" s="123">
        <v>7.9</v>
      </c>
      <c r="P800" t="n" s="125">
        <v>165.90499999999997</v>
      </c>
      <c r="Q800" t="n" s="123">
        <v>158.0</v>
      </c>
      <c r="R800" t="s" s="123">
        <v>453</v>
      </c>
      <c r="S800" t="n" s="123">
        <v>28.44</v>
      </c>
      <c r="T800" t="n" s="126">
        <v>0.0</v>
      </c>
      <c r="U800" t="n" s="126">
        <v>0.0</v>
      </c>
      <c r="V800" t="n" s="126">
        <v>0.0</v>
      </c>
      <c r="W800" t="n" s="126">
        <v>0.0</v>
      </c>
      <c r="X800" t="n" s="123">
        <v>0.0</v>
      </c>
      <c r="Y800" t="n" s="123">
        <v>0.0</v>
      </c>
      <c r="Z800" t="n" s="123">
        <v>0.0</v>
      </c>
      <c r="AA800" t="n" s="123">
        <v>0.0</v>
      </c>
      <c r="AB800" t="n" s="123">
        <v>0.0</v>
      </c>
      <c r="AC800" t="n" s="123">
        <v>5.12</v>
      </c>
      <c r="AD800" t="n" s="125">
        <v>33.56</v>
      </c>
      <c r="AE800" t="n" s="123">
        <v>0.0</v>
      </c>
      <c r="AF800" t="n" s="123">
        <v>0.0</v>
      </c>
      <c r="AG800" t="n" s="125">
        <v>0.0</v>
      </c>
      <c r="AH800" t="n" s="124">
        <v>7.9</v>
      </c>
      <c r="AI800" t="n" s="123">
        <v>0.0</v>
      </c>
      <c r="AJ800" t="n" s="123">
        <v>0.16</v>
      </c>
      <c r="AK800" t="n" s="127">
        <v>8.06</v>
      </c>
      <c r="AL800" t="n" s="125">
        <v>124.29</v>
      </c>
      <c r="AM800" t="s" s="126">
        <v>454</v>
      </c>
      <c r="AN800" t="n" s="126">
        <v>1.863</v>
      </c>
      <c r="AO800" t="s" s="123">
        <v>455</v>
      </c>
      <c r="AP800" t="s" s="123">
        <v>454</v>
      </c>
      <c r="AQ800" s="123"/>
      <c r="AR800" t="s" s="123">
        <v>1437</v>
      </c>
      <c r="AS800" t="s" s="123">
        <v>454</v>
      </c>
      <c r="AT800" t="s" s="123">
        <v>396</v>
      </c>
      <c r="AU800" s="123"/>
      <c r="AV800" t="s" s="123">
        <v>396</v>
      </c>
      <c r="AW800" t="s" s="123">
        <v>455</v>
      </c>
      <c r="AX800" t="s" s="123">
        <v>454</v>
      </c>
    </row>
    <row customHeight="true" ht="15.75" r="801">
      <c r="A801" t="s" s="123">
        <v>2531</v>
      </c>
      <c r="B801" t="s" s="123">
        <v>396</v>
      </c>
      <c r="C801" t="s" s="123">
        <v>2532</v>
      </c>
      <c r="D801" t="s" s="123">
        <v>450</v>
      </c>
      <c r="E801" t="s" s="123">
        <v>451</v>
      </c>
      <c r="F801" t="s" s="124">
        <v>396</v>
      </c>
      <c r="G801" s="123"/>
      <c r="H801" t="s" s="123">
        <v>452</v>
      </c>
      <c r="I801" t="n" s="123">
        <v>279.0</v>
      </c>
      <c r="J801" t="n" s="123">
        <v>10.0</v>
      </c>
      <c r="K801" t="n" s="123">
        <v>60.0</v>
      </c>
      <c r="L801" t="n" s="123">
        <v>0.0</v>
      </c>
      <c r="M801" t="n" s="123">
        <v>60.0</v>
      </c>
      <c r="N801" t="n" s="123">
        <v>229.0</v>
      </c>
      <c r="O801" t="n" s="123">
        <v>11.46</v>
      </c>
      <c r="P801" t="n" s="125">
        <v>240.45999999999998</v>
      </c>
      <c r="Q801" t="n" s="123">
        <v>229.0</v>
      </c>
      <c r="R801" t="s" s="123">
        <v>453</v>
      </c>
      <c r="S801" t="n" s="123">
        <v>41.22</v>
      </c>
      <c r="T801" t="n" s="126">
        <v>0.0</v>
      </c>
      <c r="U801" t="n" s="126">
        <v>0.0</v>
      </c>
      <c r="V801" t="n" s="126">
        <v>0.0</v>
      </c>
      <c r="W801" t="n" s="126">
        <v>0.0</v>
      </c>
      <c r="X801" t="n" s="123">
        <v>0.0</v>
      </c>
      <c r="Y801" t="n" s="123">
        <v>0.0</v>
      </c>
      <c r="Z801" t="n" s="123">
        <v>0.0</v>
      </c>
      <c r="AA801" t="n" s="123">
        <v>0.0</v>
      </c>
      <c r="AB801" t="n" s="123">
        <v>0.0</v>
      </c>
      <c r="AC801" t="n" s="123">
        <v>7.42</v>
      </c>
      <c r="AD801" t="n" s="125">
        <v>48.64</v>
      </c>
      <c r="AE801" t="n" s="123">
        <v>0.0</v>
      </c>
      <c r="AF801" t="n" s="123">
        <v>0.0</v>
      </c>
      <c r="AG801" t="n" s="125">
        <v>0.0</v>
      </c>
      <c r="AH801" t="n" s="124">
        <v>11.45</v>
      </c>
      <c r="AI801" t="n" s="123">
        <v>0.0</v>
      </c>
      <c r="AJ801" t="n" s="123">
        <v>0.23</v>
      </c>
      <c r="AK801" t="n" s="127">
        <v>11.68</v>
      </c>
      <c r="AL801" t="n" s="125">
        <v>180.13</v>
      </c>
      <c r="AM801" t="s" s="126">
        <v>454</v>
      </c>
      <c r="AN801" t="n" s="126">
        <v>1.3</v>
      </c>
      <c r="AO801" t="s" s="123">
        <v>455</v>
      </c>
      <c r="AP801" t="s" s="123">
        <v>454</v>
      </c>
      <c r="AQ801" s="123"/>
      <c r="AR801" t="s" s="123">
        <v>2533</v>
      </c>
      <c r="AS801" t="s" s="123">
        <v>454</v>
      </c>
      <c r="AT801" t="s" s="123">
        <v>396</v>
      </c>
      <c r="AU801" s="123"/>
      <c r="AV801" t="s" s="123">
        <v>396</v>
      </c>
      <c r="AW801" t="s" s="123">
        <v>455</v>
      </c>
      <c r="AX801" t="s" s="123">
        <v>454</v>
      </c>
    </row>
    <row customHeight="true" ht="15.75" r="802">
      <c r="A802" t="s" s="123">
        <v>2534</v>
      </c>
      <c r="B802" t="s" s="123">
        <v>396</v>
      </c>
      <c r="C802" t="s" s="123">
        <v>2535</v>
      </c>
      <c r="D802" t="s" s="123">
        <v>450</v>
      </c>
      <c r="E802" t="s" s="123">
        <v>451</v>
      </c>
      <c r="F802" t="s" s="124">
        <v>396</v>
      </c>
      <c r="G802" s="123"/>
      <c r="H802" t="s" s="123">
        <v>396</v>
      </c>
      <c r="I802" t="n" s="123">
        <v>139.0</v>
      </c>
      <c r="J802" t="n" s="123">
        <v>10.0</v>
      </c>
      <c r="K802" t="n" s="123">
        <v>0.0</v>
      </c>
      <c r="L802" t="n" s="123">
        <v>0.0</v>
      </c>
      <c r="M802" t="n" s="123">
        <v>0.0</v>
      </c>
      <c r="N802" t="n" s="123">
        <v>149.0</v>
      </c>
      <c r="O802" t="n" s="123">
        <v>7.46</v>
      </c>
      <c r="P802" t="n" s="125">
        <v>156.45999999999998</v>
      </c>
      <c r="Q802" t="n" s="123">
        <v>149.0</v>
      </c>
      <c r="R802" t="s" s="123">
        <v>453</v>
      </c>
      <c r="S802" t="n" s="123">
        <v>26.82</v>
      </c>
      <c r="T802" t="n" s="126">
        <v>0.0</v>
      </c>
      <c r="U802" t="n" s="126">
        <v>0.0</v>
      </c>
      <c r="V802" t="n" s="126">
        <v>0.0</v>
      </c>
      <c r="W802" t="n" s="126">
        <v>0.0</v>
      </c>
      <c r="X802" t="n" s="123">
        <v>0.0</v>
      </c>
      <c r="Y802" t="n" s="123">
        <v>0.0</v>
      </c>
      <c r="Z802" t="n" s="123">
        <v>0.0</v>
      </c>
      <c r="AA802" t="n" s="123">
        <v>0.0</v>
      </c>
      <c r="AB802" t="n" s="123">
        <v>0.0</v>
      </c>
      <c r="AC802" t="n" s="123">
        <v>4.82</v>
      </c>
      <c r="AD802" t="n" s="125">
        <v>31.64</v>
      </c>
      <c r="AE802" t="n" s="123">
        <v>0.0</v>
      </c>
      <c r="AF802" t="n" s="123">
        <v>0.0</v>
      </c>
      <c r="AG802" t="n" s="125">
        <v>0.0</v>
      </c>
      <c r="AH802" t="n" s="124">
        <v>7.45</v>
      </c>
      <c r="AI802" t="n" s="123">
        <v>0.0</v>
      </c>
      <c r="AJ802" t="n" s="123">
        <v>0.15</v>
      </c>
      <c r="AK802" t="n" s="127">
        <v>7.6000000000000005</v>
      </c>
      <c r="AL802" t="n" s="125">
        <v>117.19</v>
      </c>
      <c r="AM802" t="s" s="126">
        <v>454</v>
      </c>
      <c r="AN802" t="n" s="126">
        <v>1.155</v>
      </c>
      <c r="AO802" t="s" s="123">
        <v>455</v>
      </c>
      <c r="AP802" t="s" s="123">
        <v>454</v>
      </c>
      <c r="AQ802" s="123"/>
      <c r="AR802" s="123"/>
      <c r="AS802" t="s" s="123">
        <v>454</v>
      </c>
      <c r="AT802" t="s" s="123">
        <v>396</v>
      </c>
      <c r="AU802" s="123"/>
      <c r="AV802" t="s" s="123">
        <v>396</v>
      </c>
      <c r="AW802" t="s" s="123">
        <v>454</v>
      </c>
      <c r="AX802" t="s" s="123">
        <v>454</v>
      </c>
    </row>
    <row customHeight="true" ht="15.75" r="803">
      <c r="A803" t="s" s="123">
        <v>2536</v>
      </c>
      <c r="B803" t="s" s="123">
        <v>396</v>
      </c>
      <c r="C803" t="s" s="123">
        <v>2537</v>
      </c>
      <c r="D803" t="s" s="123">
        <v>450</v>
      </c>
      <c r="E803" t="s" s="123">
        <v>451</v>
      </c>
      <c r="F803" t="s" s="124">
        <v>396</v>
      </c>
      <c r="G803" s="123"/>
      <c r="H803" t="s" s="123">
        <v>452</v>
      </c>
      <c r="I803" t="n" s="123">
        <v>216.0</v>
      </c>
      <c r="J803" t="n" s="123">
        <v>10.0</v>
      </c>
      <c r="K803" t="n" s="123">
        <v>59.99</v>
      </c>
      <c r="L803" t="n" s="123">
        <v>0.0</v>
      </c>
      <c r="M803" t="n" s="123">
        <v>59.99</v>
      </c>
      <c r="N803" t="n" s="123">
        <v>166.0</v>
      </c>
      <c r="O803" t="n" s="123">
        <v>8.3</v>
      </c>
      <c r="P803" t="n" s="125">
        <v>174.305</v>
      </c>
      <c r="Q803" t="n" s="123">
        <v>166.01</v>
      </c>
      <c r="R803" t="s" s="123">
        <v>453</v>
      </c>
      <c r="S803" t="n" s="123">
        <v>29.88</v>
      </c>
      <c r="T803" t="n" s="126">
        <v>0.0</v>
      </c>
      <c r="U803" t="n" s="126">
        <v>0.0</v>
      </c>
      <c r="V803" t="n" s="126">
        <v>0.0</v>
      </c>
      <c r="W803" t="n" s="126">
        <v>0.0</v>
      </c>
      <c r="X803" t="n" s="123">
        <v>0.0</v>
      </c>
      <c r="Y803" t="n" s="123">
        <v>0.0</v>
      </c>
      <c r="Z803" t="n" s="123">
        <v>0.0</v>
      </c>
      <c r="AA803" t="n" s="123">
        <v>0.0</v>
      </c>
      <c r="AB803" t="n" s="123">
        <v>0.0</v>
      </c>
      <c r="AC803" t="n" s="123">
        <v>5.38</v>
      </c>
      <c r="AD803" t="n" s="125">
        <v>35.26</v>
      </c>
      <c r="AE803" t="n" s="123">
        <v>0.0</v>
      </c>
      <c r="AF803" t="n" s="123">
        <v>0.0</v>
      </c>
      <c r="AG803" t="n" s="125">
        <v>0.0</v>
      </c>
      <c r="AH803" t="n" s="124">
        <v>8.3</v>
      </c>
      <c r="AI803" t="n" s="123">
        <v>0.0</v>
      </c>
      <c r="AJ803" t="n" s="123">
        <v>0.17</v>
      </c>
      <c r="AK803" t="n" s="127">
        <v>8.47</v>
      </c>
      <c r="AL803" t="n" s="125">
        <v>130.59</v>
      </c>
      <c r="AM803" t="s" s="126">
        <v>454</v>
      </c>
      <c r="AN803" t="n" s="126">
        <v>0.529</v>
      </c>
      <c r="AO803" t="s" s="123">
        <v>455</v>
      </c>
      <c r="AP803" t="s" s="123">
        <v>454</v>
      </c>
      <c r="AQ803" s="123"/>
      <c r="AR803" t="s" s="123">
        <v>711</v>
      </c>
      <c r="AS803" t="s" s="123">
        <v>454</v>
      </c>
      <c r="AT803" t="s" s="123">
        <v>396</v>
      </c>
      <c r="AU803" s="123"/>
      <c r="AV803" t="s" s="123">
        <v>396</v>
      </c>
      <c r="AW803" t="s" s="123">
        <v>455</v>
      </c>
      <c r="AX803" t="s" s="123">
        <v>454</v>
      </c>
    </row>
    <row customHeight="true" ht="15.75" r="804">
      <c r="A804" t="s" s="123">
        <v>2538</v>
      </c>
      <c r="B804" t="s" s="123">
        <v>396</v>
      </c>
      <c r="C804" t="s" s="123">
        <v>2539</v>
      </c>
      <c r="D804" t="s" s="123">
        <v>450</v>
      </c>
      <c r="E804" t="s" s="123">
        <v>451</v>
      </c>
      <c r="F804" t="s" s="124">
        <v>396</v>
      </c>
      <c r="G804" s="123"/>
      <c r="H804" t="s" s="123">
        <v>452</v>
      </c>
      <c r="I804" t="n" s="123">
        <v>245.0</v>
      </c>
      <c r="J804" t="n" s="123">
        <v>10.0</v>
      </c>
      <c r="K804" t="n" s="123">
        <v>60.0</v>
      </c>
      <c r="L804" t="n" s="123">
        <v>0.0</v>
      </c>
      <c r="M804" t="n" s="123">
        <v>60.0</v>
      </c>
      <c r="N804" t="n" s="123">
        <v>195.0</v>
      </c>
      <c r="O804" t="n" s="123">
        <v>9.76</v>
      </c>
      <c r="P804" t="n" s="125">
        <v>204.76</v>
      </c>
      <c r="Q804" t="n" s="123">
        <v>195.0</v>
      </c>
      <c r="R804" t="s" s="123">
        <v>453</v>
      </c>
      <c r="S804" t="n" s="123">
        <v>35.1</v>
      </c>
      <c r="T804" t="n" s="126">
        <v>0.0</v>
      </c>
      <c r="U804" t="n" s="126">
        <v>0.0</v>
      </c>
      <c r="V804" t="n" s="126">
        <v>0.0</v>
      </c>
      <c r="W804" t="n" s="126">
        <v>0.0</v>
      </c>
      <c r="X804" t="n" s="123">
        <v>0.0</v>
      </c>
      <c r="Y804" t="n" s="123">
        <v>0.0</v>
      </c>
      <c r="Z804" t="n" s="123">
        <v>0.0</v>
      </c>
      <c r="AA804" t="n" s="123">
        <v>0.0</v>
      </c>
      <c r="AB804" t="n" s="123">
        <v>0.0</v>
      </c>
      <c r="AC804" t="n" s="123">
        <v>6.32</v>
      </c>
      <c r="AD804" t="n" s="125">
        <v>41.42</v>
      </c>
      <c r="AE804" t="n" s="123">
        <v>0.0</v>
      </c>
      <c r="AF804" t="n" s="123">
        <v>0.0</v>
      </c>
      <c r="AG804" t="n" s="125">
        <v>0.0</v>
      </c>
      <c r="AH804" t="n" s="124">
        <v>9.75</v>
      </c>
      <c r="AI804" t="n" s="123">
        <v>0.0</v>
      </c>
      <c r="AJ804" t="n" s="123">
        <v>0.2</v>
      </c>
      <c r="AK804" t="n" s="127">
        <v>9.95</v>
      </c>
      <c r="AL804" t="n" s="125">
        <v>153.39</v>
      </c>
      <c r="AM804" t="s" s="126">
        <v>454</v>
      </c>
      <c r="AN804" t="n" s="126">
        <v>1.29</v>
      </c>
      <c r="AO804" t="s" s="123">
        <v>455</v>
      </c>
      <c r="AP804" t="s" s="123">
        <v>454</v>
      </c>
      <c r="AQ804" s="123"/>
      <c r="AR804" t="s" s="123">
        <v>484</v>
      </c>
      <c r="AS804" t="s" s="123">
        <v>454</v>
      </c>
      <c r="AT804" t="s" s="123">
        <v>396</v>
      </c>
      <c r="AU804" s="123"/>
      <c r="AV804" t="s" s="123">
        <v>396</v>
      </c>
      <c r="AW804" t="s" s="123">
        <v>454</v>
      </c>
      <c r="AX804" t="s" s="123">
        <v>454</v>
      </c>
    </row>
    <row customHeight="true" ht="15.75" r="805">
      <c r="A805" t="s" s="123">
        <v>2540</v>
      </c>
      <c r="B805" t="s" s="123">
        <v>396</v>
      </c>
      <c r="C805" t="s" s="123">
        <v>2541</v>
      </c>
      <c r="D805" t="s" s="123">
        <v>450</v>
      </c>
      <c r="E805" t="s" s="123">
        <v>451</v>
      </c>
      <c r="F805" t="s" s="124">
        <v>396</v>
      </c>
      <c r="G805" s="123"/>
      <c r="H805" t="s" s="123">
        <v>452</v>
      </c>
      <c r="I805" t="n" s="123">
        <v>288.0</v>
      </c>
      <c r="J805" t="n" s="123">
        <v>10.0</v>
      </c>
      <c r="K805" t="n" s="123">
        <v>59.99</v>
      </c>
      <c r="L805" t="n" s="123">
        <v>0.0</v>
      </c>
      <c r="M805" t="n" s="123">
        <v>59.99</v>
      </c>
      <c r="N805" t="n" s="123">
        <v>238.0</v>
      </c>
      <c r="O805" t="n" s="123">
        <v>11.9</v>
      </c>
      <c r="P805" t="n" s="125">
        <v>249.90499999999997</v>
      </c>
      <c r="Q805" t="n" s="123">
        <v>238.01</v>
      </c>
      <c r="R805" t="s" s="123">
        <v>453</v>
      </c>
      <c r="S805" t="n" s="123">
        <v>42.84</v>
      </c>
      <c r="T805" t="n" s="126">
        <v>0.0</v>
      </c>
      <c r="U805" t="n" s="126">
        <v>0.0</v>
      </c>
      <c r="V805" t="n" s="126">
        <v>0.0</v>
      </c>
      <c r="W805" t="n" s="126">
        <v>0.0</v>
      </c>
      <c r="X805" t="n" s="123">
        <v>0.0</v>
      </c>
      <c r="Y805" t="n" s="123">
        <v>0.0</v>
      </c>
      <c r="Z805" t="n" s="123">
        <v>0.0</v>
      </c>
      <c r="AA805" t="n" s="123">
        <v>0.0</v>
      </c>
      <c r="AB805" t="n" s="123">
        <v>0.0</v>
      </c>
      <c r="AC805" t="n" s="123">
        <v>7.72</v>
      </c>
      <c r="AD805" t="n" s="125">
        <v>50.56</v>
      </c>
      <c r="AE805" t="n" s="123">
        <v>0.0</v>
      </c>
      <c r="AF805" t="n" s="123">
        <v>0.0</v>
      </c>
      <c r="AG805" t="n" s="125">
        <v>0.0</v>
      </c>
      <c r="AH805" t="n" s="124">
        <v>11.9</v>
      </c>
      <c r="AI805" t="n" s="123">
        <v>0.0</v>
      </c>
      <c r="AJ805" t="n" s="123">
        <v>0.24</v>
      </c>
      <c r="AK805" t="n" s="127">
        <v>12.14</v>
      </c>
      <c r="AL805" t="n" s="125">
        <v>187.22</v>
      </c>
      <c r="AM805" t="s" s="126">
        <v>454</v>
      </c>
      <c r="AN805" t="n" s="126">
        <v>5.629</v>
      </c>
      <c r="AO805" t="s" s="123">
        <v>455</v>
      </c>
      <c r="AP805" t="s" s="123">
        <v>454</v>
      </c>
      <c r="AQ805" s="123"/>
      <c r="AR805" t="s" s="123">
        <v>2542</v>
      </c>
      <c r="AS805" t="s" s="123">
        <v>454</v>
      </c>
      <c r="AT805" t="s" s="123">
        <v>396</v>
      </c>
      <c r="AU805" s="123"/>
      <c r="AV805" t="s" s="123">
        <v>396</v>
      </c>
      <c r="AW805" t="s" s="123">
        <v>455</v>
      </c>
      <c r="AX805" t="s" s="123">
        <v>454</v>
      </c>
    </row>
    <row customHeight="true" ht="15.75" r="806">
      <c r="A806" t="s" s="123">
        <v>2543</v>
      </c>
      <c r="B806" t="s" s="123">
        <v>396</v>
      </c>
      <c r="C806" t="s" s="123">
        <v>2544</v>
      </c>
      <c r="D806" t="s" s="123">
        <v>450</v>
      </c>
      <c r="E806" t="s" s="123">
        <v>451</v>
      </c>
      <c r="F806" t="s" s="124">
        <v>396</v>
      </c>
      <c r="G806" s="123"/>
      <c r="H806" t="s" s="123">
        <v>470</v>
      </c>
      <c r="I806" t="n" s="123">
        <v>216.0</v>
      </c>
      <c r="J806" t="n" s="123">
        <v>10.0</v>
      </c>
      <c r="K806" t="n" s="123">
        <v>71.28</v>
      </c>
      <c r="L806" t="n" s="123">
        <v>0.0</v>
      </c>
      <c r="M806" t="n" s="123">
        <v>71.28</v>
      </c>
      <c r="N806" t="n" s="123">
        <v>154.72</v>
      </c>
      <c r="O806" t="n" s="123">
        <v>7.74</v>
      </c>
      <c r="P806" t="n" s="125">
        <v>162.46</v>
      </c>
      <c r="Q806" t="n" s="123">
        <v>154.72</v>
      </c>
      <c r="R806" t="s" s="123">
        <v>453</v>
      </c>
      <c r="S806" t="n" s="123">
        <v>27.85</v>
      </c>
      <c r="T806" t="n" s="126">
        <v>0.0</v>
      </c>
      <c r="U806" t="n" s="126">
        <v>0.0</v>
      </c>
      <c r="V806" t="n" s="126">
        <v>0.0</v>
      </c>
      <c r="W806" t="n" s="126">
        <v>0.0</v>
      </c>
      <c r="X806" t="n" s="123">
        <v>0.0</v>
      </c>
      <c r="Y806" t="n" s="123">
        <v>0.0</v>
      </c>
      <c r="Z806" t="n" s="123">
        <v>0.0</v>
      </c>
      <c r="AA806" t="n" s="123">
        <v>0.0</v>
      </c>
      <c r="AB806" t="n" s="123">
        <v>0.0</v>
      </c>
      <c r="AC806" t="n" s="123">
        <v>5.02</v>
      </c>
      <c r="AD806" t="n" s="125">
        <v>32.87</v>
      </c>
      <c r="AE806" t="n" s="123">
        <v>0.0</v>
      </c>
      <c r="AF806" t="n" s="123">
        <v>0.0</v>
      </c>
      <c r="AG806" t="n" s="125">
        <v>0.0</v>
      </c>
      <c r="AH806" t="n" s="124">
        <v>7.74</v>
      </c>
      <c r="AI806" t="n" s="123">
        <v>0.0</v>
      </c>
      <c r="AJ806" t="n" s="123">
        <v>0.15</v>
      </c>
      <c r="AK806" t="n" s="127">
        <v>7.890000000000001</v>
      </c>
      <c r="AL806" t="n" s="125">
        <v>121.71</v>
      </c>
      <c r="AM806" t="s" s="126">
        <v>454</v>
      </c>
      <c r="AN806" t="n" s="126">
        <v>3.361</v>
      </c>
      <c r="AO806" t="s" s="123">
        <v>455</v>
      </c>
      <c r="AP806" t="s" s="123">
        <v>454</v>
      </c>
      <c r="AQ806" s="123"/>
      <c r="AR806" t="s" s="123">
        <v>2545</v>
      </c>
      <c r="AS806" t="s" s="123">
        <v>454</v>
      </c>
      <c r="AT806" t="s" s="123">
        <v>396</v>
      </c>
      <c r="AU806" s="123"/>
      <c r="AV806" t="s" s="123">
        <v>396</v>
      </c>
      <c r="AW806" t="s" s="123">
        <v>455</v>
      </c>
      <c r="AX806" t="s" s="123">
        <v>454</v>
      </c>
    </row>
    <row customHeight="true" ht="15.75" r="807">
      <c r="A807" t="s" s="123">
        <v>2546</v>
      </c>
      <c r="B807" t="s" s="123">
        <v>396</v>
      </c>
      <c r="C807" t="s" s="123">
        <v>2547</v>
      </c>
      <c r="D807" t="s" s="123">
        <v>450</v>
      </c>
      <c r="E807" t="s" s="123">
        <v>451</v>
      </c>
      <c r="F807" t="s" s="124">
        <v>396</v>
      </c>
      <c r="G807" s="123"/>
      <c r="H807" t="s" s="123">
        <v>470</v>
      </c>
      <c r="I807" t="n" s="123">
        <v>196.0</v>
      </c>
      <c r="J807" t="n" s="123">
        <v>10.0</v>
      </c>
      <c r="K807" t="n" s="123">
        <v>64.67</v>
      </c>
      <c r="L807" t="n" s="123">
        <v>0.0</v>
      </c>
      <c r="M807" t="n" s="123">
        <v>64.67</v>
      </c>
      <c r="N807" t="n" s="123">
        <v>141.32</v>
      </c>
      <c r="O807" t="n" s="123">
        <v>7.06</v>
      </c>
      <c r="P807" t="n" s="125">
        <v>148.385</v>
      </c>
      <c r="Q807" t="n" s="123">
        <v>141.33</v>
      </c>
      <c r="R807" t="s" s="123">
        <v>453</v>
      </c>
      <c r="S807" t="n" s="123">
        <v>25.44</v>
      </c>
      <c r="T807" t="n" s="126">
        <v>0.0</v>
      </c>
      <c r="U807" t="n" s="126">
        <v>0.0</v>
      </c>
      <c r="V807" t="n" s="126">
        <v>0.0</v>
      </c>
      <c r="W807" t="n" s="126">
        <v>0.0</v>
      </c>
      <c r="X807" t="n" s="123">
        <v>0.0</v>
      </c>
      <c r="Y807" t="n" s="123">
        <v>0.0</v>
      </c>
      <c r="Z807" t="n" s="123">
        <v>0.0</v>
      </c>
      <c r="AA807" t="n" s="123">
        <v>0.0</v>
      </c>
      <c r="AB807" t="n" s="123">
        <v>0.0</v>
      </c>
      <c r="AC807" t="n" s="123">
        <v>4.58</v>
      </c>
      <c r="AD807" t="n" s="125">
        <v>30.02</v>
      </c>
      <c r="AE807" t="n" s="123">
        <v>0.0</v>
      </c>
      <c r="AF807" t="n" s="123">
        <v>0.0</v>
      </c>
      <c r="AG807" t="n" s="125">
        <v>0.0</v>
      </c>
      <c r="AH807" t="n" s="124">
        <v>7.07</v>
      </c>
      <c r="AI807" t="n" s="123">
        <v>0.0</v>
      </c>
      <c r="AJ807" t="n" s="123">
        <v>0.14</v>
      </c>
      <c r="AK807" t="n" s="127">
        <v>7.21</v>
      </c>
      <c r="AL807" t="n" s="125">
        <v>111.16</v>
      </c>
      <c r="AM807" t="s" s="126">
        <v>454</v>
      </c>
      <c r="AN807" t="n" s="126">
        <v>0.772</v>
      </c>
      <c r="AO807" t="s" s="123">
        <v>455</v>
      </c>
      <c r="AP807" t="s" s="123">
        <v>454</v>
      </c>
      <c r="AQ807" s="123"/>
      <c r="AR807" t="s" s="123">
        <v>726</v>
      </c>
      <c r="AS807" t="s" s="123">
        <v>454</v>
      </c>
      <c r="AT807" t="s" s="123">
        <v>396</v>
      </c>
      <c r="AU807" s="123"/>
      <c r="AV807" t="s" s="123">
        <v>396</v>
      </c>
      <c r="AW807" t="s" s="123">
        <v>454</v>
      </c>
      <c r="AX807" t="s" s="123">
        <v>454</v>
      </c>
    </row>
    <row customHeight="true" ht="15.75" r="808">
      <c r="A808" t="s" s="123">
        <v>2548</v>
      </c>
      <c r="B808" t="s" s="123">
        <v>396</v>
      </c>
      <c r="C808" t="s" s="123">
        <v>2549</v>
      </c>
      <c r="D808" t="s" s="123">
        <v>450</v>
      </c>
      <c r="E808" t="s" s="123">
        <v>451</v>
      </c>
      <c r="F808" t="s" s="124">
        <v>396</v>
      </c>
      <c r="G808" s="123"/>
      <c r="H808" t="s" s="123">
        <v>2550</v>
      </c>
      <c r="I808" t="n" s="123">
        <v>518.0</v>
      </c>
      <c r="J808" t="n" s="123">
        <v>10.0</v>
      </c>
      <c r="K808" t="n" s="123">
        <v>83.0</v>
      </c>
      <c r="L808" t="n" s="123">
        <v>0.0</v>
      </c>
      <c r="M808" t="n" s="123">
        <v>83.0</v>
      </c>
      <c r="N808" t="n" s="123">
        <v>445.0</v>
      </c>
      <c r="O808" t="n" s="123">
        <v>22.26</v>
      </c>
      <c r="P808" t="n" s="125">
        <v>467.26</v>
      </c>
      <c r="Q808" t="n" s="123">
        <v>445.0</v>
      </c>
      <c r="R808" t="s" s="123">
        <v>453</v>
      </c>
      <c r="S808" t="n" s="123">
        <v>80.1</v>
      </c>
      <c r="T808" t="n" s="126">
        <v>0.0</v>
      </c>
      <c r="U808" t="n" s="126">
        <v>0.0</v>
      </c>
      <c r="V808" t="n" s="126">
        <v>0.0</v>
      </c>
      <c r="W808" t="n" s="126">
        <v>0.0</v>
      </c>
      <c r="X808" t="n" s="123">
        <v>0.0</v>
      </c>
      <c r="Y808" t="n" s="123">
        <v>0.0</v>
      </c>
      <c r="Z808" t="n" s="123">
        <v>0.0</v>
      </c>
      <c r="AA808" t="n" s="123">
        <v>0.0</v>
      </c>
      <c r="AB808" t="n" s="123">
        <v>0.0</v>
      </c>
      <c r="AC808" t="n" s="123">
        <v>14.42</v>
      </c>
      <c r="AD808" t="n" s="125">
        <v>94.52</v>
      </c>
      <c r="AE808" t="n" s="123">
        <v>0.0</v>
      </c>
      <c r="AF808" t="n" s="123">
        <v>0.0</v>
      </c>
      <c r="AG808" t="n" s="125">
        <v>0.0</v>
      </c>
      <c r="AH808" t="n" s="124">
        <v>22.25</v>
      </c>
      <c r="AI808" t="n" s="123">
        <v>0.0</v>
      </c>
      <c r="AJ808" t="n" s="123">
        <v>0.45</v>
      </c>
      <c r="AK808" t="n" s="127">
        <v>22.7</v>
      </c>
      <c r="AL808" t="n" s="125">
        <v>350.04</v>
      </c>
      <c r="AM808" t="s" s="126">
        <v>454</v>
      </c>
      <c r="AN808" t="n" s="126">
        <v>2.009</v>
      </c>
      <c r="AO808" t="s" s="123">
        <v>455</v>
      </c>
      <c r="AP808" t="s" s="123">
        <v>454</v>
      </c>
      <c r="AQ808" s="123"/>
      <c r="AR808" t="s" s="123">
        <v>2551</v>
      </c>
      <c r="AS808" t="s" s="123">
        <v>454</v>
      </c>
      <c r="AT808" t="s" s="123">
        <v>396</v>
      </c>
      <c r="AU808" s="123"/>
      <c r="AV808" t="s" s="123">
        <v>396</v>
      </c>
      <c r="AW808" t="s" s="123">
        <v>455</v>
      </c>
      <c r="AX808" t="s" s="123">
        <v>454</v>
      </c>
    </row>
    <row customHeight="true" ht="15.75" r="809">
      <c r="A809" t="s" s="123">
        <v>2552</v>
      </c>
      <c r="B809" t="s" s="123">
        <v>396</v>
      </c>
      <c r="C809" t="s" s="123">
        <v>2553</v>
      </c>
      <c r="D809" t="s" s="123">
        <v>450</v>
      </c>
      <c r="E809" t="s" s="123">
        <v>451</v>
      </c>
      <c r="F809" t="s" s="124">
        <v>396</v>
      </c>
      <c r="G809" s="123"/>
      <c r="H809" t="s" s="123">
        <v>396</v>
      </c>
      <c r="I809" t="n" s="123">
        <v>158.0</v>
      </c>
      <c r="J809" t="n" s="123">
        <v>10.0</v>
      </c>
      <c r="K809" t="n" s="123">
        <v>0.0</v>
      </c>
      <c r="L809" t="n" s="123">
        <v>0.0</v>
      </c>
      <c r="M809" t="n" s="123">
        <v>0.0</v>
      </c>
      <c r="N809" t="n" s="123">
        <v>168.0</v>
      </c>
      <c r="O809" t="n" s="123">
        <v>8.4</v>
      </c>
      <c r="P809" t="n" s="125">
        <v>176.39999999999998</v>
      </c>
      <c r="Q809" t="n" s="123">
        <v>168.0</v>
      </c>
      <c r="R809" t="s" s="123">
        <v>453</v>
      </c>
      <c r="S809" t="n" s="123">
        <v>30.24</v>
      </c>
      <c r="T809" t="n" s="126">
        <v>0.0</v>
      </c>
      <c r="U809" t="n" s="126">
        <v>0.0</v>
      </c>
      <c r="V809" t="n" s="126">
        <v>0.0</v>
      </c>
      <c r="W809" t="n" s="126">
        <v>0.0</v>
      </c>
      <c r="X809" t="n" s="123">
        <v>0.0</v>
      </c>
      <c r="Y809" t="n" s="123">
        <v>0.0</v>
      </c>
      <c r="Z809" t="n" s="123">
        <v>0.0</v>
      </c>
      <c r="AA809" t="n" s="123">
        <v>0.0</v>
      </c>
      <c r="AB809" t="n" s="123">
        <v>0.0</v>
      </c>
      <c r="AC809" t="n" s="123">
        <v>5.44</v>
      </c>
      <c r="AD809" t="n" s="125">
        <v>35.68</v>
      </c>
      <c r="AE809" t="n" s="123">
        <v>0.0</v>
      </c>
      <c r="AF809" t="n" s="123">
        <v>0.0</v>
      </c>
      <c r="AG809" t="n" s="125">
        <v>0.0</v>
      </c>
      <c r="AH809" t="n" s="124">
        <v>8.4</v>
      </c>
      <c r="AI809" t="n" s="123">
        <v>0.0</v>
      </c>
      <c r="AJ809" t="n" s="123">
        <v>0.17</v>
      </c>
      <c r="AK809" t="n" s="127">
        <v>8.57</v>
      </c>
      <c r="AL809" t="n" s="125">
        <v>132.15</v>
      </c>
      <c r="AM809" t="s" s="126">
        <v>454</v>
      </c>
      <c r="AN809" t="n" s="126">
        <v>1.939</v>
      </c>
      <c r="AO809" t="s" s="123">
        <v>455</v>
      </c>
      <c r="AP809" t="s" s="123">
        <v>454</v>
      </c>
      <c r="AQ809" s="123"/>
      <c r="AR809" s="123"/>
      <c r="AS809" t="s" s="123">
        <v>454</v>
      </c>
      <c r="AT809" t="s" s="123">
        <v>396</v>
      </c>
      <c r="AU809" s="123"/>
      <c r="AV809" t="s" s="123">
        <v>396</v>
      </c>
      <c r="AW809" t="s" s="123">
        <v>455</v>
      </c>
      <c r="AX809" t="s" s="123">
        <v>454</v>
      </c>
    </row>
    <row customHeight="true" ht="15.75" r="810">
      <c r="A810" t="s" s="123">
        <v>2554</v>
      </c>
      <c r="B810" t="s" s="123">
        <v>396</v>
      </c>
      <c r="C810" t="s" s="123">
        <v>2555</v>
      </c>
      <c r="D810" t="s" s="123">
        <v>450</v>
      </c>
      <c r="E810" t="s" s="123">
        <v>451</v>
      </c>
      <c r="F810" t="s" s="124">
        <v>396</v>
      </c>
      <c r="G810" s="123"/>
      <c r="H810" t="s" s="123">
        <v>452</v>
      </c>
      <c r="I810" t="n" s="123">
        <v>216.0</v>
      </c>
      <c r="J810" t="n" s="123">
        <v>10.0</v>
      </c>
      <c r="K810" t="n" s="123">
        <v>60.0</v>
      </c>
      <c r="L810" t="n" s="123">
        <v>0.0</v>
      </c>
      <c r="M810" t="n" s="123">
        <v>60.0</v>
      </c>
      <c r="N810" t="n" s="123">
        <v>166.0</v>
      </c>
      <c r="O810" t="n" s="123">
        <v>8.3</v>
      </c>
      <c r="P810" t="n" s="125">
        <v>174.305</v>
      </c>
      <c r="Q810" t="n" s="123">
        <v>166.0</v>
      </c>
      <c r="R810" t="s" s="123">
        <v>453</v>
      </c>
      <c r="S810" t="n" s="123">
        <v>29.88</v>
      </c>
      <c r="T810" t="n" s="126">
        <v>0.0</v>
      </c>
      <c r="U810" t="n" s="126">
        <v>0.0</v>
      </c>
      <c r="V810" t="n" s="126">
        <v>0.0</v>
      </c>
      <c r="W810" t="n" s="126">
        <v>0.0</v>
      </c>
      <c r="X810" t="n" s="123">
        <v>0.0</v>
      </c>
      <c r="Y810" t="n" s="123">
        <v>0.0</v>
      </c>
      <c r="Z810" t="n" s="123">
        <v>0.0</v>
      </c>
      <c r="AA810" t="n" s="123">
        <v>0.0</v>
      </c>
      <c r="AB810" t="n" s="123">
        <v>0.0</v>
      </c>
      <c r="AC810" t="n" s="123">
        <v>5.38</v>
      </c>
      <c r="AD810" t="n" s="125">
        <v>35.26</v>
      </c>
      <c r="AE810" t="n" s="123">
        <v>0.0</v>
      </c>
      <c r="AF810" t="n" s="123">
        <v>0.0</v>
      </c>
      <c r="AG810" t="n" s="125">
        <v>0.0</v>
      </c>
      <c r="AH810" t="n" s="124">
        <v>8.3</v>
      </c>
      <c r="AI810" t="n" s="123">
        <v>0.0</v>
      </c>
      <c r="AJ810" t="n" s="123">
        <v>0.17</v>
      </c>
      <c r="AK810" t="n" s="127">
        <v>8.47</v>
      </c>
      <c r="AL810" t="n" s="125">
        <v>130.59</v>
      </c>
      <c r="AM810" t="s" s="126">
        <v>454</v>
      </c>
      <c r="AN810" t="n" s="126">
        <v>2.279</v>
      </c>
      <c r="AO810" t="s" s="123">
        <v>455</v>
      </c>
      <c r="AP810" t="s" s="123">
        <v>454</v>
      </c>
      <c r="AQ810" s="123"/>
      <c r="AR810" t="s" s="123">
        <v>484</v>
      </c>
      <c r="AS810" t="s" s="123">
        <v>454</v>
      </c>
      <c r="AT810" t="s" s="123">
        <v>396</v>
      </c>
      <c r="AU810" s="123"/>
      <c r="AV810" t="s" s="123">
        <v>396</v>
      </c>
      <c r="AW810" t="s" s="123">
        <v>454</v>
      </c>
      <c r="AX810" t="s" s="123">
        <v>454</v>
      </c>
    </row>
    <row customHeight="true" ht="15.75" r="811">
      <c r="A811" t="s" s="123">
        <v>2556</v>
      </c>
      <c r="B811" t="s" s="123">
        <v>396</v>
      </c>
      <c r="C811" t="s" s="123">
        <v>2557</v>
      </c>
      <c r="D811" t="s" s="123">
        <v>450</v>
      </c>
      <c r="E811" t="s" s="123">
        <v>451</v>
      </c>
      <c r="F811" t="s" s="124">
        <v>396</v>
      </c>
      <c r="G811" s="123"/>
      <c r="H811" t="s" s="123">
        <v>452</v>
      </c>
      <c r="I811" t="n" s="123">
        <v>259.0</v>
      </c>
      <c r="J811" t="n" s="123">
        <v>10.0</v>
      </c>
      <c r="K811" t="n" s="123">
        <v>60.0</v>
      </c>
      <c r="L811" t="n" s="123">
        <v>0.0</v>
      </c>
      <c r="M811" t="n" s="123">
        <v>60.0</v>
      </c>
      <c r="N811" t="n" s="123">
        <v>209.0</v>
      </c>
      <c r="O811" t="n" s="123">
        <v>10.46</v>
      </c>
      <c r="P811" t="n" s="125">
        <v>219.45999999999998</v>
      </c>
      <c r="Q811" t="n" s="123">
        <v>209.0</v>
      </c>
      <c r="R811" t="s" s="123">
        <v>453</v>
      </c>
      <c r="S811" t="n" s="123">
        <v>37.62</v>
      </c>
      <c r="T811" t="n" s="126">
        <v>0.0</v>
      </c>
      <c r="U811" t="n" s="126">
        <v>0.0</v>
      </c>
      <c r="V811" t="n" s="126">
        <v>0.0</v>
      </c>
      <c r="W811" t="n" s="126">
        <v>0.0</v>
      </c>
      <c r="X811" t="n" s="123">
        <v>0.0</v>
      </c>
      <c r="Y811" t="n" s="123">
        <v>0.0</v>
      </c>
      <c r="Z811" t="n" s="123">
        <v>0.0</v>
      </c>
      <c r="AA811" t="n" s="123">
        <v>0.0</v>
      </c>
      <c r="AB811" t="n" s="123">
        <v>0.0</v>
      </c>
      <c r="AC811" t="n" s="123">
        <v>6.78</v>
      </c>
      <c r="AD811" t="n" s="125">
        <v>44.4</v>
      </c>
      <c r="AE811" t="n" s="123">
        <v>0.0</v>
      </c>
      <c r="AF811" t="n" s="123">
        <v>0.0</v>
      </c>
      <c r="AG811" t="n" s="125">
        <v>0.0</v>
      </c>
      <c r="AH811" t="n" s="124">
        <v>10.45</v>
      </c>
      <c r="AI811" t="n" s="123">
        <v>0.0</v>
      </c>
      <c r="AJ811" t="n" s="123">
        <v>0.21</v>
      </c>
      <c r="AK811" t="n" s="127">
        <v>10.66</v>
      </c>
      <c r="AL811" t="n" s="125">
        <v>164.41</v>
      </c>
      <c r="AM811" t="s" s="126">
        <v>454</v>
      </c>
      <c r="AN811" t="n" s="126">
        <v>3.022</v>
      </c>
      <c r="AO811" t="s" s="123">
        <v>455</v>
      </c>
      <c r="AP811" t="s" s="123">
        <v>454</v>
      </c>
      <c r="AQ811" s="123"/>
      <c r="AR811" t="s" s="123">
        <v>2558</v>
      </c>
      <c r="AS811" t="s" s="123">
        <v>454</v>
      </c>
      <c r="AT811" t="s" s="123">
        <v>396</v>
      </c>
      <c r="AU811" s="123"/>
      <c r="AV811" t="s" s="123">
        <v>396</v>
      </c>
      <c r="AW811" t="s" s="123">
        <v>455</v>
      </c>
      <c r="AX811" t="s" s="123">
        <v>454</v>
      </c>
    </row>
    <row customHeight="true" ht="15.75" r="812">
      <c r="A812" t="s" s="123">
        <v>2559</v>
      </c>
      <c r="B812" t="s" s="123">
        <v>396</v>
      </c>
      <c r="C812" t="s" s="123">
        <v>2560</v>
      </c>
      <c r="D812" t="s" s="123">
        <v>450</v>
      </c>
      <c r="E812" t="s" s="123">
        <v>451</v>
      </c>
      <c r="F812" t="s" s="124">
        <v>396</v>
      </c>
      <c r="G812" s="123"/>
      <c r="H812" t="s" s="123">
        <v>452</v>
      </c>
      <c r="I812" t="n" s="123">
        <v>259.0</v>
      </c>
      <c r="J812" t="n" s="123">
        <v>10.0</v>
      </c>
      <c r="K812" t="n" s="123">
        <v>60.0</v>
      </c>
      <c r="L812" t="n" s="123">
        <v>0.0</v>
      </c>
      <c r="M812" t="n" s="123">
        <v>60.0</v>
      </c>
      <c r="N812" t="n" s="123">
        <v>209.0</v>
      </c>
      <c r="O812" t="n" s="123">
        <v>10.46</v>
      </c>
      <c r="P812" t="n" s="125">
        <v>219.45999999999998</v>
      </c>
      <c r="Q812" t="n" s="123">
        <v>209.0</v>
      </c>
      <c r="R812" t="s" s="123">
        <v>453</v>
      </c>
      <c r="S812" t="n" s="123">
        <v>37.62</v>
      </c>
      <c r="T812" t="n" s="126">
        <v>0.0</v>
      </c>
      <c r="U812" t="n" s="126">
        <v>0.0</v>
      </c>
      <c r="V812" t="n" s="126">
        <v>0.0</v>
      </c>
      <c r="W812" t="n" s="126">
        <v>0.0</v>
      </c>
      <c r="X812" t="n" s="123">
        <v>0.0</v>
      </c>
      <c r="Y812" t="n" s="123">
        <v>0.0</v>
      </c>
      <c r="Z812" t="n" s="123">
        <v>0.0</v>
      </c>
      <c r="AA812" t="n" s="123">
        <v>0.0</v>
      </c>
      <c r="AB812" t="n" s="123">
        <v>0.0</v>
      </c>
      <c r="AC812" t="n" s="123">
        <v>6.78</v>
      </c>
      <c r="AD812" t="n" s="125">
        <v>44.4</v>
      </c>
      <c r="AE812" t="n" s="123">
        <v>0.0</v>
      </c>
      <c r="AF812" t="n" s="123">
        <v>0.0</v>
      </c>
      <c r="AG812" t="n" s="125">
        <v>0.0</v>
      </c>
      <c r="AH812" t="n" s="124">
        <v>10.45</v>
      </c>
      <c r="AI812" t="n" s="123">
        <v>0.0</v>
      </c>
      <c r="AJ812" t="n" s="123">
        <v>0.21</v>
      </c>
      <c r="AK812" t="n" s="127">
        <v>10.66</v>
      </c>
      <c r="AL812" t="n" s="125">
        <v>164.41</v>
      </c>
      <c r="AM812" t="s" s="126">
        <v>454</v>
      </c>
      <c r="AN812" t="n" s="126">
        <v>2.422</v>
      </c>
      <c r="AO812" t="s" s="123">
        <v>455</v>
      </c>
      <c r="AP812" t="s" s="123">
        <v>454</v>
      </c>
      <c r="AQ812" s="123"/>
      <c r="AR812" t="s" s="123">
        <v>639</v>
      </c>
      <c r="AS812" t="s" s="123">
        <v>454</v>
      </c>
      <c r="AT812" t="s" s="123">
        <v>396</v>
      </c>
      <c r="AU812" s="123"/>
      <c r="AV812" t="s" s="123">
        <v>396</v>
      </c>
      <c r="AW812" t="s" s="123">
        <v>455</v>
      </c>
      <c r="AX812" t="s" s="123">
        <v>454</v>
      </c>
    </row>
    <row customHeight="true" ht="15.75" r="813">
      <c r="A813" t="s" s="123">
        <v>2561</v>
      </c>
      <c r="B813" t="s" s="123">
        <v>396</v>
      </c>
      <c r="C813" t="s" s="123">
        <v>2562</v>
      </c>
      <c r="D813" t="s" s="123">
        <v>450</v>
      </c>
      <c r="E813" t="s" s="123">
        <v>451</v>
      </c>
      <c r="F813" t="s" s="124">
        <v>396</v>
      </c>
      <c r="G813" s="123"/>
      <c r="H813" t="s" s="123">
        <v>463</v>
      </c>
      <c r="I813" t="n" s="123">
        <v>259.0</v>
      </c>
      <c r="J813" t="n" s="123">
        <v>10.0</v>
      </c>
      <c r="K813" t="n" s="123">
        <v>60.0</v>
      </c>
      <c r="L813" t="n" s="123">
        <v>0.0</v>
      </c>
      <c r="M813" t="n" s="123">
        <v>60.0</v>
      </c>
      <c r="N813" t="n" s="123">
        <v>209.0</v>
      </c>
      <c r="O813" t="n" s="123">
        <v>10.46</v>
      </c>
      <c r="P813" t="n" s="125">
        <v>219.45999999999998</v>
      </c>
      <c r="Q813" t="n" s="123">
        <v>209.0</v>
      </c>
      <c r="R813" t="s" s="123">
        <v>453</v>
      </c>
      <c r="S813" t="n" s="123">
        <v>37.62</v>
      </c>
      <c r="T813" t="n" s="126">
        <v>0.0</v>
      </c>
      <c r="U813" t="n" s="126">
        <v>0.0</v>
      </c>
      <c r="V813" t="n" s="126">
        <v>0.0</v>
      </c>
      <c r="W813" t="n" s="126">
        <v>0.0</v>
      </c>
      <c r="X813" t="n" s="123">
        <v>0.0</v>
      </c>
      <c r="Y813" t="n" s="123">
        <v>0.0</v>
      </c>
      <c r="Z813" t="n" s="123">
        <v>0.0</v>
      </c>
      <c r="AA813" t="n" s="123">
        <v>0.0</v>
      </c>
      <c r="AB813" t="n" s="123">
        <v>0.0</v>
      </c>
      <c r="AC813" t="n" s="123">
        <v>6.78</v>
      </c>
      <c r="AD813" t="n" s="125">
        <v>44.4</v>
      </c>
      <c r="AE813" t="n" s="123">
        <v>0.0</v>
      </c>
      <c r="AF813" t="n" s="123">
        <v>0.0</v>
      </c>
      <c r="AG813" t="n" s="125">
        <v>0.0</v>
      </c>
      <c r="AH813" t="n" s="124">
        <v>10.45</v>
      </c>
      <c r="AI813" t="n" s="123">
        <v>0.0</v>
      </c>
      <c r="AJ813" t="n" s="123">
        <v>0.21</v>
      </c>
      <c r="AK813" t="n" s="127">
        <v>10.66</v>
      </c>
      <c r="AL813" t="n" s="125">
        <v>164.41</v>
      </c>
      <c r="AM813" t="s" s="126">
        <v>454</v>
      </c>
      <c r="AN813" t="n" s="126">
        <v>5.587</v>
      </c>
      <c r="AO813" t="s" s="123">
        <v>455</v>
      </c>
      <c r="AP813" t="s" s="123">
        <v>454</v>
      </c>
      <c r="AQ813" s="123"/>
      <c r="AR813" t="s" s="123">
        <v>2563</v>
      </c>
      <c r="AS813" t="s" s="123">
        <v>454</v>
      </c>
      <c r="AT813" t="s" s="123">
        <v>396</v>
      </c>
      <c r="AU813" s="123"/>
      <c r="AV813" t="s" s="123">
        <v>396</v>
      </c>
      <c r="AW813" t="s" s="123">
        <v>455</v>
      </c>
      <c r="AX813" t="s" s="123">
        <v>454</v>
      </c>
    </row>
    <row customHeight="true" ht="15.75" r="814">
      <c r="A814" t="s" s="123">
        <v>2564</v>
      </c>
      <c r="B814" t="s" s="123">
        <v>396</v>
      </c>
      <c r="C814" t="s" s="123">
        <v>2565</v>
      </c>
      <c r="D814" t="s" s="123">
        <v>450</v>
      </c>
      <c r="E814" t="s" s="123">
        <v>451</v>
      </c>
      <c r="F814" t="s" s="124">
        <v>396</v>
      </c>
      <c r="G814" s="123"/>
      <c r="H814" t="s" s="123">
        <v>452</v>
      </c>
      <c r="I814" t="n" s="123">
        <v>229.0</v>
      </c>
      <c r="J814" t="n" s="123">
        <v>10.0</v>
      </c>
      <c r="K814" t="n" s="123">
        <v>60.0</v>
      </c>
      <c r="L814" t="n" s="123">
        <v>0.0</v>
      </c>
      <c r="M814" t="n" s="123">
        <v>60.0</v>
      </c>
      <c r="N814" t="n" s="123">
        <v>179.0</v>
      </c>
      <c r="O814" t="n" s="123">
        <v>8.96</v>
      </c>
      <c r="P814" t="n" s="125">
        <v>187.95999999999998</v>
      </c>
      <c r="Q814" t="n" s="123">
        <v>179.0</v>
      </c>
      <c r="R814" t="s" s="123">
        <v>453</v>
      </c>
      <c r="S814" t="n" s="123">
        <v>32.22</v>
      </c>
      <c r="T814" t="n" s="126">
        <v>0.0</v>
      </c>
      <c r="U814" t="n" s="126">
        <v>0.0</v>
      </c>
      <c r="V814" t="n" s="126">
        <v>0.0</v>
      </c>
      <c r="W814" t="n" s="126">
        <v>0.0</v>
      </c>
      <c r="X814" t="n" s="123">
        <v>0.0</v>
      </c>
      <c r="Y814" t="n" s="123">
        <v>0.0</v>
      </c>
      <c r="Z814" t="n" s="123">
        <v>0.0</v>
      </c>
      <c r="AA814" t="n" s="123">
        <v>0.0</v>
      </c>
      <c r="AB814" t="n" s="123">
        <v>0.0</v>
      </c>
      <c r="AC814" t="n" s="123">
        <v>5.8</v>
      </c>
      <c r="AD814" t="n" s="125">
        <v>38.02</v>
      </c>
      <c r="AE814" t="n" s="123">
        <v>0.0</v>
      </c>
      <c r="AF814" t="n" s="123">
        <v>0.0</v>
      </c>
      <c r="AG814" t="n" s="125">
        <v>0.0</v>
      </c>
      <c r="AH814" t="n" s="124">
        <v>8.95</v>
      </c>
      <c r="AI814" t="n" s="123">
        <v>0.0</v>
      </c>
      <c r="AJ814" t="n" s="123">
        <v>0.18</v>
      </c>
      <c r="AK814" t="n" s="127">
        <v>9.129999999999999</v>
      </c>
      <c r="AL814" t="n" s="125">
        <v>140.8</v>
      </c>
      <c r="AM814" t="s" s="126">
        <v>454</v>
      </c>
      <c r="AN814" t="n" s="126">
        <v>0.151</v>
      </c>
      <c r="AO814" t="s" s="123">
        <v>455</v>
      </c>
      <c r="AP814" t="s" s="123">
        <v>454</v>
      </c>
      <c r="AQ814" s="123"/>
      <c r="AR814" t="s" s="123">
        <v>666</v>
      </c>
      <c r="AS814" t="s" s="123">
        <v>454</v>
      </c>
      <c r="AT814" t="s" s="123">
        <v>396</v>
      </c>
      <c r="AU814" s="123"/>
      <c r="AV814" t="s" s="123">
        <v>396</v>
      </c>
      <c r="AW814" t="s" s="123">
        <v>455</v>
      </c>
      <c r="AX814" t="s" s="123">
        <v>454</v>
      </c>
    </row>
    <row customHeight="true" ht="15.75" r="815">
      <c r="A815" t="s" s="123">
        <v>2566</v>
      </c>
      <c r="B815" t="s" s="123">
        <v>396</v>
      </c>
      <c r="C815" t="s" s="123">
        <v>2567</v>
      </c>
      <c r="D815" t="s" s="123">
        <v>450</v>
      </c>
      <c r="E815" t="s" s="123">
        <v>451</v>
      </c>
      <c r="F815" t="s" s="124">
        <v>396</v>
      </c>
      <c r="G815" s="123"/>
      <c r="H815" t="s" s="123">
        <v>452</v>
      </c>
      <c r="I815" t="n" s="123">
        <v>278.0</v>
      </c>
      <c r="J815" t="n" s="123">
        <v>10.0</v>
      </c>
      <c r="K815" t="n" s="123">
        <v>60.0</v>
      </c>
      <c r="L815" t="n" s="123">
        <v>0.0</v>
      </c>
      <c r="M815" t="n" s="123">
        <v>60.0</v>
      </c>
      <c r="N815" t="n" s="123">
        <v>228.0</v>
      </c>
      <c r="O815" t="n" s="123">
        <v>11.4</v>
      </c>
      <c r="P815" t="n" s="125">
        <v>239.39999999999998</v>
      </c>
      <c r="Q815" t="n" s="123">
        <v>228.0</v>
      </c>
      <c r="R815" t="s" s="123">
        <v>453</v>
      </c>
      <c r="S815" t="n" s="123">
        <v>41.04</v>
      </c>
      <c r="T815" t="n" s="126">
        <v>0.0</v>
      </c>
      <c r="U815" t="n" s="126">
        <v>0.0</v>
      </c>
      <c r="V815" t="n" s="126">
        <v>0.0</v>
      </c>
      <c r="W815" t="n" s="126">
        <v>0.0</v>
      </c>
      <c r="X815" t="n" s="123">
        <v>0.0</v>
      </c>
      <c r="Y815" t="n" s="123">
        <v>0.0</v>
      </c>
      <c r="Z815" t="n" s="123">
        <v>0.0</v>
      </c>
      <c r="AA815" t="n" s="123">
        <v>0.0</v>
      </c>
      <c r="AB815" t="n" s="123">
        <v>0.0</v>
      </c>
      <c r="AC815" t="n" s="123">
        <v>7.38</v>
      </c>
      <c r="AD815" t="n" s="125">
        <v>48.42</v>
      </c>
      <c r="AE815" t="n" s="123">
        <v>0.0</v>
      </c>
      <c r="AF815" t="n" s="123">
        <v>0.0</v>
      </c>
      <c r="AG815" t="n" s="125">
        <v>0.0</v>
      </c>
      <c r="AH815" t="n" s="124">
        <v>11.4</v>
      </c>
      <c r="AI815" t="n" s="123">
        <v>0.0</v>
      </c>
      <c r="AJ815" t="n" s="123">
        <v>0.23</v>
      </c>
      <c r="AK815" t="n" s="127">
        <v>11.63</v>
      </c>
      <c r="AL815" t="n" s="125">
        <v>179.33</v>
      </c>
      <c r="AM815" t="s" s="126">
        <v>454</v>
      </c>
      <c r="AN815" t="n" s="126">
        <v>0.729</v>
      </c>
      <c r="AO815" t="s" s="123">
        <v>455</v>
      </c>
      <c r="AP815" t="s" s="123">
        <v>454</v>
      </c>
      <c r="AQ815" s="123"/>
      <c r="AR815" t="s" s="123">
        <v>645</v>
      </c>
      <c r="AS815" t="s" s="123">
        <v>454</v>
      </c>
      <c r="AT815" t="s" s="123">
        <v>396</v>
      </c>
      <c r="AU815" s="123"/>
      <c r="AV815" t="s" s="123">
        <v>396</v>
      </c>
      <c r="AW815" t="s" s="123">
        <v>455</v>
      </c>
      <c r="AX815" t="s" s="123">
        <v>454</v>
      </c>
    </row>
    <row customHeight="true" ht="15.75" r="816">
      <c r="A816" t="s" s="123">
        <v>2568</v>
      </c>
      <c r="B816" t="s" s="123">
        <v>396</v>
      </c>
      <c r="C816" t="s" s="123">
        <v>2569</v>
      </c>
      <c r="D816" t="s" s="123">
        <v>450</v>
      </c>
      <c r="E816" t="s" s="123">
        <v>451</v>
      </c>
      <c r="F816" t="s" s="124">
        <v>396</v>
      </c>
      <c r="G816" s="123"/>
      <c r="H816" t="s" s="123">
        <v>452</v>
      </c>
      <c r="I816" t="n" s="123">
        <v>297.0</v>
      </c>
      <c r="J816" t="n" s="123">
        <v>10.0</v>
      </c>
      <c r="K816" t="n" s="123">
        <v>60.0</v>
      </c>
      <c r="L816" t="n" s="123">
        <v>0.0</v>
      </c>
      <c r="M816" t="n" s="123">
        <v>60.0</v>
      </c>
      <c r="N816" t="n" s="123">
        <v>247.0</v>
      </c>
      <c r="O816" t="n" s="123">
        <v>12.36</v>
      </c>
      <c r="P816" t="n" s="125">
        <v>259.365</v>
      </c>
      <c r="Q816" t="n" s="123">
        <v>247.0</v>
      </c>
      <c r="R816" t="s" s="123">
        <v>453</v>
      </c>
      <c r="S816" t="n" s="123">
        <v>44.46</v>
      </c>
      <c r="T816" t="n" s="126">
        <v>0.0</v>
      </c>
      <c r="U816" t="n" s="126">
        <v>0.0</v>
      </c>
      <c r="V816" t="n" s="126">
        <v>0.0</v>
      </c>
      <c r="W816" t="n" s="126">
        <v>0.0</v>
      </c>
      <c r="X816" t="n" s="123">
        <v>0.0</v>
      </c>
      <c r="Y816" t="n" s="123">
        <v>0.0</v>
      </c>
      <c r="Z816" t="n" s="123">
        <v>0.0</v>
      </c>
      <c r="AA816" t="n" s="123">
        <v>0.0</v>
      </c>
      <c r="AB816" t="n" s="123">
        <v>0.0</v>
      </c>
      <c r="AC816" t="n" s="123">
        <v>8.0</v>
      </c>
      <c r="AD816" t="n" s="125">
        <v>52.46</v>
      </c>
      <c r="AE816" t="n" s="123">
        <v>0.0</v>
      </c>
      <c r="AF816" t="n" s="123">
        <v>0.0</v>
      </c>
      <c r="AG816" t="n" s="125">
        <v>0.0</v>
      </c>
      <c r="AH816" t="n" s="124">
        <v>12.35</v>
      </c>
      <c r="AI816" t="n" s="123">
        <v>0.0</v>
      </c>
      <c r="AJ816" t="n" s="123">
        <v>0.25</v>
      </c>
      <c r="AK816" t="n" s="127">
        <v>12.6</v>
      </c>
      <c r="AL816" t="n" s="125">
        <v>194.29</v>
      </c>
      <c r="AM816" t="s" s="126">
        <v>454</v>
      </c>
      <c r="AN816" t="n" s="126">
        <v>1.135</v>
      </c>
      <c r="AO816" t="s" s="123">
        <v>455</v>
      </c>
      <c r="AP816" t="s" s="123">
        <v>454</v>
      </c>
      <c r="AQ816" s="123"/>
      <c r="AR816" t="s" s="123">
        <v>2570</v>
      </c>
      <c r="AS816" t="s" s="123">
        <v>454</v>
      </c>
      <c r="AT816" t="s" s="123">
        <v>396</v>
      </c>
      <c r="AU816" s="123"/>
      <c r="AV816" t="s" s="123">
        <v>396</v>
      </c>
      <c r="AW816" t="s" s="123">
        <v>455</v>
      </c>
      <c r="AX816" t="s" s="123">
        <v>454</v>
      </c>
    </row>
    <row customHeight="true" ht="15.75" r="817">
      <c r="A817" t="s" s="123">
        <v>2571</v>
      </c>
      <c r="B817" t="s" s="123">
        <v>396</v>
      </c>
      <c r="C817" t="s" s="123">
        <v>2572</v>
      </c>
      <c r="D817" t="s" s="123">
        <v>450</v>
      </c>
      <c r="E817" t="s" s="123">
        <v>451</v>
      </c>
      <c r="F817" t="s" s="124">
        <v>396</v>
      </c>
      <c r="G817" s="123"/>
      <c r="H817" t="s" s="123">
        <v>452</v>
      </c>
      <c r="I817" t="n" s="123">
        <v>198.0</v>
      </c>
      <c r="J817" t="n" s="123">
        <v>10.0</v>
      </c>
      <c r="K817" t="n" s="123">
        <v>59.4</v>
      </c>
      <c r="L817" t="n" s="123">
        <v>0.0</v>
      </c>
      <c r="M817" t="n" s="123">
        <v>59.4</v>
      </c>
      <c r="N817" t="n" s="123">
        <v>148.6</v>
      </c>
      <c r="O817" t="n" s="123">
        <v>7.44</v>
      </c>
      <c r="P817" t="n" s="125">
        <v>156.04</v>
      </c>
      <c r="Q817" t="n" s="123">
        <v>148.6</v>
      </c>
      <c r="R817" t="s" s="123">
        <v>453</v>
      </c>
      <c r="S817" t="n" s="123">
        <v>26.75</v>
      </c>
      <c r="T817" t="n" s="126">
        <v>0.0</v>
      </c>
      <c r="U817" t="n" s="126">
        <v>0.0</v>
      </c>
      <c r="V817" t="n" s="126">
        <v>0.0</v>
      </c>
      <c r="W817" t="n" s="126">
        <v>0.0</v>
      </c>
      <c r="X817" t="n" s="123">
        <v>0.0</v>
      </c>
      <c r="Y817" t="n" s="123">
        <v>0.0</v>
      </c>
      <c r="Z817" t="n" s="123">
        <v>0.0</v>
      </c>
      <c r="AA817" t="n" s="123">
        <v>0.0</v>
      </c>
      <c r="AB817" t="n" s="123">
        <v>0.0</v>
      </c>
      <c r="AC817" t="n" s="123">
        <v>4.82</v>
      </c>
      <c r="AD817" t="n" s="125">
        <v>31.57</v>
      </c>
      <c r="AE817" t="n" s="123">
        <v>0.0</v>
      </c>
      <c r="AF817" t="n" s="123">
        <v>0.0</v>
      </c>
      <c r="AG817" t="n" s="125">
        <v>0.0</v>
      </c>
      <c r="AH817" t="n" s="124">
        <v>7.43</v>
      </c>
      <c r="AI817" t="n" s="123">
        <v>0.0</v>
      </c>
      <c r="AJ817" t="n" s="123">
        <v>0.15</v>
      </c>
      <c r="AK817" t="n" s="127">
        <v>7.58</v>
      </c>
      <c r="AL817" t="n" s="125">
        <v>116.9</v>
      </c>
      <c r="AM817" t="s" s="126">
        <v>454</v>
      </c>
      <c r="AN817" t="n" s="126">
        <v>2.175</v>
      </c>
      <c r="AO817" t="s" s="123">
        <v>455</v>
      </c>
      <c r="AP817" t="s" s="123">
        <v>454</v>
      </c>
      <c r="AQ817" s="123"/>
      <c r="AR817" t="s" s="123">
        <v>484</v>
      </c>
      <c r="AS817" t="s" s="123">
        <v>454</v>
      </c>
      <c r="AT817" t="s" s="123">
        <v>396</v>
      </c>
      <c r="AU817" s="123"/>
      <c r="AV817" t="s" s="123">
        <v>396</v>
      </c>
      <c r="AW817" t="s" s="123">
        <v>455</v>
      </c>
      <c r="AX817" t="s" s="123">
        <v>454</v>
      </c>
    </row>
    <row customHeight="true" ht="15.75" r="818">
      <c r="A818" t="s" s="123">
        <v>2573</v>
      </c>
      <c r="B818" t="s" s="123">
        <v>396</v>
      </c>
      <c r="C818" t="s" s="123">
        <v>2574</v>
      </c>
      <c r="D818" t="s" s="123">
        <v>450</v>
      </c>
      <c r="E818" t="s" s="123">
        <v>451</v>
      </c>
      <c r="F818" t="s" s="124">
        <v>396</v>
      </c>
      <c r="G818" s="123"/>
      <c r="H818" t="s" s="123">
        <v>470</v>
      </c>
      <c r="I818" t="n" s="123">
        <v>188.0</v>
      </c>
      <c r="J818" t="n" s="123">
        <v>10.0</v>
      </c>
      <c r="K818" t="n" s="123">
        <v>62.04</v>
      </c>
      <c r="L818" t="n" s="123">
        <v>0.0</v>
      </c>
      <c r="M818" t="n" s="123">
        <v>62.04</v>
      </c>
      <c r="N818" t="n" s="123">
        <v>135.96</v>
      </c>
      <c r="O818" t="n" s="123">
        <v>6.8</v>
      </c>
      <c r="P818" t="n" s="125">
        <v>142.76000000000002</v>
      </c>
      <c r="Q818" t="n" s="123">
        <v>135.96</v>
      </c>
      <c r="R818" t="s" s="123">
        <v>453</v>
      </c>
      <c r="S818" t="n" s="123">
        <v>24.47</v>
      </c>
      <c r="T818" t="n" s="126">
        <v>0.0</v>
      </c>
      <c r="U818" t="n" s="126">
        <v>0.0</v>
      </c>
      <c r="V818" t="n" s="126">
        <v>0.0</v>
      </c>
      <c r="W818" t="n" s="126">
        <v>0.0</v>
      </c>
      <c r="X818" t="n" s="123">
        <v>0.0</v>
      </c>
      <c r="Y818" t="n" s="123">
        <v>0.0</v>
      </c>
      <c r="Z818" t="n" s="123">
        <v>0.0</v>
      </c>
      <c r="AA818" t="n" s="123">
        <v>0.0</v>
      </c>
      <c r="AB818" t="n" s="123">
        <v>0.0</v>
      </c>
      <c r="AC818" t="n" s="123">
        <v>4.4</v>
      </c>
      <c r="AD818" t="n" s="125">
        <v>28.87</v>
      </c>
      <c r="AE818" t="n" s="123">
        <v>0.0</v>
      </c>
      <c r="AF818" t="n" s="123">
        <v>0.0</v>
      </c>
      <c r="AG818" t="n" s="125">
        <v>0.0</v>
      </c>
      <c r="AH818" t="n" s="124">
        <v>6.8</v>
      </c>
      <c r="AI818" t="n" s="123">
        <v>0.0</v>
      </c>
      <c r="AJ818" t="n" s="123">
        <v>0.14</v>
      </c>
      <c r="AK818" t="n" s="127">
        <v>6.9399999999999995</v>
      </c>
      <c r="AL818" t="n" s="125">
        <v>106.94</v>
      </c>
      <c r="AM818" t="s" s="126">
        <v>454</v>
      </c>
      <c r="AN818" t="n" s="126">
        <v>2.003</v>
      </c>
      <c r="AO818" t="s" s="123">
        <v>455</v>
      </c>
      <c r="AP818" t="s" s="123">
        <v>454</v>
      </c>
      <c r="AQ818" s="123"/>
      <c r="AR818" t="s" s="123">
        <v>726</v>
      </c>
      <c r="AS818" t="s" s="123">
        <v>454</v>
      </c>
      <c r="AT818" t="s" s="123">
        <v>396</v>
      </c>
      <c r="AU818" s="123"/>
      <c r="AV818" t="s" s="123">
        <v>396</v>
      </c>
      <c r="AW818" t="s" s="123">
        <v>454</v>
      </c>
      <c r="AX818" t="s" s="123">
        <v>454</v>
      </c>
    </row>
    <row customHeight="true" ht="15.75" r="819">
      <c r="A819" t="s" s="123">
        <v>2575</v>
      </c>
      <c r="B819" t="s" s="123">
        <v>396</v>
      </c>
      <c r="C819" t="s" s="123">
        <v>2576</v>
      </c>
      <c r="D819" t="s" s="123">
        <v>450</v>
      </c>
      <c r="E819" t="s" s="123">
        <v>451</v>
      </c>
      <c r="F819" t="s" s="124">
        <v>396</v>
      </c>
      <c r="G819" s="123"/>
      <c r="H819" t="s" s="123">
        <v>470</v>
      </c>
      <c r="I819" t="n" s="123">
        <v>247.0</v>
      </c>
      <c r="J819" t="n" s="123">
        <v>10.0</v>
      </c>
      <c r="K819" t="n" s="123">
        <v>77.99</v>
      </c>
      <c r="L819" t="n" s="123">
        <v>0.0</v>
      </c>
      <c r="M819" t="n" s="123">
        <v>77.99</v>
      </c>
      <c r="N819" t="n" s="123">
        <v>179.01</v>
      </c>
      <c r="O819" t="n" s="123">
        <v>8.96</v>
      </c>
      <c r="P819" t="n" s="125">
        <v>187.96500000099996</v>
      </c>
      <c r="Q819" t="n" s="123">
        <v>179.01</v>
      </c>
      <c r="R819" t="s" s="123">
        <v>453</v>
      </c>
      <c r="S819" t="n" s="123">
        <v>32.22</v>
      </c>
      <c r="T819" t="n" s="126">
        <v>0.0</v>
      </c>
      <c r="U819" t="n" s="126">
        <v>0.0</v>
      </c>
      <c r="V819" t="n" s="126">
        <v>0.0</v>
      </c>
      <c r="W819" t="n" s="126">
        <v>0.0</v>
      </c>
      <c r="X819" t="n" s="123">
        <v>0.0</v>
      </c>
      <c r="Y819" t="n" s="123">
        <v>0.0</v>
      </c>
      <c r="Z819" t="n" s="123">
        <v>0.0</v>
      </c>
      <c r="AA819" t="n" s="123">
        <v>0.0</v>
      </c>
      <c r="AB819" t="n" s="123">
        <v>0.0</v>
      </c>
      <c r="AC819" t="n" s="123">
        <v>5.8</v>
      </c>
      <c r="AD819" t="n" s="125">
        <v>38.02</v>
      </c>
      <c r="AE819" t="n" s="123">
        <v>0.0</v>
      </c>
      <c r="AF819" t="n" s="123">
        <v>0.0</v>
      </c>
      <c r="AG819" t="n" s="125">
        <v>0.0</v>
      </c>
      <c r="AH819" t="n" s="124">
        <v>8.95</v>
      </c>
      <c r="AI819" t="n" s="123">
        <v>0.0</v>
      </c>
      <c r="AJ819" t="n" s="123">
        <v>0.18</v>
      </c>
      <c r="AK819" t="n" s="127">
        <v>9.129999999999999</v>
      </c>
      <c r="AL819" t="n" s="125">
        <v>140.81</v>
      </c>
      <c r="AM819" t="s" s="126">
        <v>454</v>
      </c>
      <c r="AN819" t="n" s="126">
        <v>1.605</v>
      </c>
      <c r="AO819" t="s" s="123">
        <v>455</v>
      </c>
      <c r="AP819" t="s" s="123">
        <v>454</v>
      </c>
      <c r="AQ819" s="123"/>
      <c r="AR819" t="s" s="123">
        <v>726</v>
      </c>
      <c r="AS819" t="s" s="123">
        <v>454</v>
      </c>
      <c r="AT819" t="s" s="123">
        <v>396</v>
      </c>
      <c r="AU819" s="123"/>
      <c r="AV819" t="s" s="123">
        <v>396</v>
      </c>
      <c r="AW819" t="s" s="123">
        <v>455</v>
      </c>
      <c r="AX819" t="s" s="123">
        <v>454</v>
      </c>
    </row>
    <row customHeight="true" ht="15.75" r="820">
      <c r="A820" t="s" s="123">
        <v>2577</v>
      </c>
      <c r="B820" t="s" s="123">
        <v>396</v>
      </c>
      <c r="C820" t="s" s="123">
        <v>2578</v>
      </c>
      <c r="D820" t="s" s="123">
        <v>450</v>
      </c>
      <c r="E820" t="s" s="123">
        <v>451</v>
      </c>
      <c r="F820" t="s" s="124">
        <v>396</v>
      </c>
      <c r="G820" s="123"/>
      <c r="H820" t="s" s="123">
        <v>470</v>
      </c>
      <c r="I820" t="n" s="123">
        <v>288.0</v>
      </c>
      <c r="J820" t="n" s="123">
        <v>10.0</v>
      </c>
      <c r="K820" t="n" s="123">
        <v>77.99</v>
      </c>
      <c r="L820" t="n" s="123">
        <v>0.0</v>
      </c>
      <c r="M820" t="n" s="123">
        <v>77.99</v>
      </c>
      <c r="N820" t="n" s="123">
        <v>220.01</v>
      </c>
      <c r="O820" t="n" s="123">
        <v>11.0</v>
      </c>
      <c r="P820" t="n" s="125">
        <v>231.00500000099998</v>
      </c>
      <c r="Q820" t="n" s="123">
        <v>220.01</v>
      </c>
      <c r="R820" t="s" s="123">
        <v>453</v>
      </c>
      <c r="S820" t="n" s="123">
        <v>39.6</v>
      </c>
      <c r="T820" t="n" s="126">
        <v>0.0</v>
      </c>
      <c r="U820" t="n" s="126">
        <v>0.0</v>
      </c>
      <c r="V820" t="n" s="126">
        <v>0.0</v>
      </c>
      <c r="W820" t="n" s="126">
        <v>0.0</v>
      </c>
      <c r="X820" t="n" s="123">
        <v>0.0</v>
      </c>
      <c r="Y820" t="n" s="123">
        <v>0.0</v>
      </c>
      <c r="Z820" t="n" s="123">
        <v>0.0</v>
      </c>
      <c r="AA820" t="n" s="123">
        <v>0.0</v>
      </c>
      <c r="AB820" t="n" s="123">
        <v>0.0</v>
      </c>
      <c r="AC820" t="n" s="123">
        <v>7.12</v>
      </c>
      <c r="AD820" t="n" s="125">
        <v>46.72</v>
      </c>
      <c r="AE820" t="n" s="123">
        <v>0.0</v>
      </c>
      <c r="AF820" t="n" s="123">
        <v>0.0</v>
      </c>
      <c r="AG820" t="n" s="125">
        <v>0.0</v>
      </c>
      <c r="AH820" t="n" s="124">
        <v>11.0</v>
      </c>
      <c r="AI820" t="n" s="123">
        <v>0.0</v>
      </c>
      <c r="AJ820" t="n" s="123">
        <v>0.22</v>
      </c>
      <c r="AK820" t="n" s="127">
        <v>11.22</v>
      </c>
      <c r="AL820" t="n" s="125">
        <v>173.05</v>
      </c>
      <c r="AM820" t="s" s="126">
        <v>454</v>
      </c>
      <c r="AN820" t="n" s="126">
        <v>3.266</v>
      </c>
      <c r="AO820" t="s" s="123">
        <v>455</v>
      </c>
      <c r="AP820" t="s" s="123">
        <v>454</v>
      </c>
      <c r="AQ820" s="123"/>
      <c r="AR820" t="s" s="123">
        <v>1053</v>
      </c>
      <c r="AS820" t="s" s="123">
        <v>454</v>
      </c>
      <c r="AT820" t="s" s="123">
        <v>396</v>
      </c>
      <c r="AU820" s="123"/>
      <c r="AV820" t="s" s="123">
        <v>396</v>
      </c>
      <c r="AW820" t="s" s="123">
        <v>455</v>
      </c>
      <c r="AX820" t="s" s="123">
        <v>454</v>
      </c>
    </row>
    <row customHeight="true" ht="15.75" r="821">
      <c r="A821" t="s" s="123">
        <v>2579</v>
      </c>
      <c r="B821" t="s" s="123">
        <v>396</v>
      </c>
      <c r="C821" t="s" s="123">
        <v>2580</v>
      </c>
      <c r="D821" t="s" s="123">
        <v>450</v>
      </c>
      <c r="E821" t="s" s="123">
        <v>451</v>
      </c>
      <c r="F821" t="s" s="124">
        <v>396</v>
      </c>
      <c r="G821" s="123"/>
      <c r="H821" t="s" s="123">
        <v>463</v>
      </c>
      <c r="I821" t="n" s="123">
        <v>305.0</v>
      </c>
      <c r="J821" t="n" s="123">
        <v>10.0</v>
      </c>
      <c r="K821" t="n" s="123">
        <v>59.99</v>
      </c>
      <c r="L821" t="n" s="123">
        <v>0.0</v>
      </c>
      <c r="M821" t="n" s="123">
        <v>59.99</v>
      </c>
      <c r="N821" t="n" s="123">
        <v>255.01</v>
      </c>
      <c r="O821" t="n" s="123">
        <v>12.76</v>
      </c>
      <c r="P821" t="n" s="125">
        <v>267.77</v>
      </c>
      <c r="Q821" t="n" s="123">
        <v>255.01</v>
      </c>
      <c r="R821" t="s" s="123">
        <v>453</v>
      </c>
      <c r="S821" t="n" s="123">
        <v>45.9</v>
      </c>
      <c r="T821" t="n" s="126">
        <v>0.0</v>
      </c>
      <c r="U821" t="n" s="126">
        <v>0.0</v>
      </c>
      <c r="V821" t="n" s="126">
        <v>0.0</v>
      </c>
      <c r="W821" t="n" s="126">
        <v>0.0</v>
      </c>
      <c r="X821" t="n" s="123">
        <v>0.0</v>
      </c>
      <c r="Y821" t="n" s="123">
        <v>0.0</v>
      </c>
      <c r="Z821" t="n" s="123">
        <v>0.0</v>
      </c>
      <c r="AA821" t="n" s="123">
        <v>0.0</v>
      </c>
      <c r="AB821" t="n" s="123">
        <v>0.0</v>
      </c>
      <c r="AC821" t="n" s="123">
        <v>8.26</v>
      </c>
      <c r="AD821" t="n" s="125">
        <v>54.16</v>
      </c>
      <c r="AE821" t="n" s="123">
        <v>0.0</v>
      </c>
      <c r="AF821" t="n" s="123">
        <v>0.0</v>
      </c>
      <c r="AG821" t="n" s="125">
        <v>0.0</v>
      </c>
      <c r="AH821" t="n" s="124">
        <v>12.75</v>
      </c>
      <c r="AI821" t="n" s="123">
        <v>0.0</v>
      </c>
      <c r="AJ821" t="n" s="123">
        <v>0.26</v>
      </c>
      <c r="AK821" t="n" s="127">
        <v>13.01</v>
      </c>
      <c r="AL821" t="n" s="125">
        <v>200.59</v>
      </c>
      <c r="AM821" t="s" s="126">
        <v>454</v>
      </c>
      <c r="AN821" t="n" s="126">
        <v>3.461</v>
      </c>
      <c r="AO821" t="s" s="123">
        <v>455</v>
      </c>
      <c r="AP821" t="s" s="123">
        <v>454</v>
      </c>
      <c r="AQ821" s="123"/>
      <c r="AR821" t="s" s="123">
        <v>2581</v>
      </c>
      <c r="AS821" t="s" s="123">
        <v>454</v>
      </c>
      <c r="AT821" t="s" s="123">
        <v>396</v>
      </c>
      <c r="AU821" s="123"/>
      <c r="AV821" t="s" s="123">
        <v>396</v>
      </c>
      <c r="AW821" t="s" s="123">
        <v>455</v>
      </c>
      <c r="AX821" t="s" s="123">
        <v>454</v>
      </c>
    </row>
    <row customHeight="true" ht="15.75" r="822">
      <c r="A822" t="s" s="123">
        <v>2582</v>
      </c>
      <c r="B822" t="s" s="123">
        <v>396</v>
      </c>
      <c r="C822" t="s" s="123">
        <v>2583</v>
      </c>
      <c r="D822" t="s" s="123">
        <v>450</v>
      </c>
      <c r="E822" t="s" s="123">
        <v>451</v>
      </c>
      <c r="F822" t="s" s="124">
        <v>396</v>
      </c>
      <c r="G822" s="123"/>
      <c r="H822" t="s" s="123">
        <v>452</v>
      </c>
      <c r="I822" t="n" s="123">
        <v>297.0</v>
      </c>
      <c r="J822" t="n" s="123">
        <v>10.0</v>
      </c>
      <c r="K822" t="n" s="123">
        <v>60.0</v>
      </c>
      <c r="L822" t="n" s="123">
        <v>0.0</v>
      </c>
      <c r="M822" t="n" s="123">
        <v>60.0</v>
      </c>
      <c r="N822" t="n" s="123">
        <v>247.0</v>
      </c>
      <c r="O822" t="n" s="123">
        <v>12.36</v>
      </c>
      <c r="P822" t="n" s="125">
        <v>259.365</v>
      </c>
      <c r="Q822" t="n" s="123">
        <v>247.0</v>
      </c>
      <c r="R822" t="s" s="123">
        <v>453</v>
      </c>
      <c r="S822" t="n" s="123">
        <v>44.46</v>
      </c>
      <c r="T822" t="n" s="126">
        <v>0.0</v>
      </c>
      <c r="U822" t="n" s="126">
        <v>0.0</v>
      </c>
      <c r="V822" t="n" s="126">
        <v>0.0</v>
      </c>
      <c r="W822" t="n" s="126">
        <v>0.0</v>
      </c>
      <c r="X822" t="n" s="123">
        <v>0.0</v>
      </c>
      <c r="Y822" t="n" s="123">
        <v>0.0</v>
      </c>
      <c r="Z822" t="n" s="123">
        <v>0.0</v>
      </c>
      <c r="AA822" t="n" s="123">
        <v>0.0</v>
      </c>
      <c r="AB822" t="n" s="123">
        <v>0.0</v>
      </c>
      <c r="AC822" t="n" s="123">
        <v>8.0</v>
      </c>
      <c r="AD822" t="n" s="125">
        <v>52.46</v>
      </c>
      <c r="AE822" t="n" s="123">
        <v>0.0</v>
      </c>
      <c r="AF822" t="n" s="123">
        <v>0.0</v>
      </c>
      <c r="AG822" t="n" s="125">
        <v>0.0</v>
      </c>
      <c r="AH822" t="n" s="124">
        <v>12.35</v>
      </c>
      <c r="AI822" t="n" s="123">
        <v>0.0</v>
      </c>
      <c r="AJ822" t="n" s="123">
        <v>0.25</v>
      </c>
      <c r="AK822" t="n" s="127">
        <v>12.6</v>
      </c>
      <c r="AL822" t="n" s="125">
        <v>194.29</v>
      </c>
      <c r="AM822" t="s" s="126">
        <v>454</v>
      </c>
      <c r="AN822" t="n" s="126">
        <v>3.536</v>
      </c>
      <c r="AO822" t="s" s="123">
        <v>455</v>
      </c>
      <c r="AP822" t="s" s="123">
        <v>454</v>
      </c>
      <c r="AQ822" s="123"/>
      <c r="AR822" t="s" s="123">
        <v>2584</v>
      </c>
      <c r="AS822" t="s" s="123">
        <v>454</v>
      </c>
      <c r="AT822" t="s" s="123">
        <v>396</v>
      </c>
      <c r="AU822" s="123"/>
      <c r="AV822" t="s" s="123">
        <v>396</v>
      </c>
      <c r="AW822" t="s" s="123">
        <v>455</v>
      </c>
      <c r="AX822" t="s" s="123">
        <v>454</v>
      </c>
    </row>
    <row customHeight="true" ht="15.75" r="823">
      <c r="A823" t="s" s="123">
        <v>2585</v>
      </c>
      <c r="B823" t="s" s="123">
        <v>396</v>
      </c>
      <c r="C823" t="s" s="123">
        <v>2586</v>
      </c>
      <c r="D823" t="s" s="123">
        <v>450</v>
      </c>
      <c r="E823" t="s" s="123">
        <v>451</v>
      </c>
      <c r="F823" t="s" s="124">
        <v>396</v>
      </c>
      <c r="G823" s="123"/>
      <c r="H823" t="s" s="123">
        <v>452</v>
      </c>
      <c r="I823" t="n" s="123">
        <v>276.0</v>
      </c>
      <c r="J823" t="n" s="123">
        <v>10.0</v>
      </c>
      <c r="K823" t="n" s="123">
        <v>59.99</v>
      </c>
      <c r="L823" t="n" s="123">
        <v>0.0</v>
      </c>
      <c r="M823" t="n" s="123">
        <v>59.99</v>
      </c>
      <c r="N823" t="n" s="123">
        <v>226.0</v>
      </c>
      <c r="O823" t="n" s="123">
        <v>11.3</v>
      </c>
      <c r="P823" t="n" s="125">
        <v>237.305</v>
      </c>
      <c r="Q823" t="n" s="123">
        <v>226.01</v>
      </c>
      <c r="R823" t="s" s="123">
        <v>453</v>
      </c>
      <c r="S823" t="n" s="123">
        <v>40.68</v>
      </c>
      <c r="T823" t="n" s="126">
        <v>0.0</v>
      </c>
      <c r="U823" t="n" s="126">
        <v>0.0</v>
      </c>
      <c r="V823" t="n" s="126">
        <v>0.0</v>
      </c>
      <c r="W823" t="n" s="126">
        <v>0.0</v>
      </c>
      <c r="X823" t="n" s="123">
        <v>0.0</v>
      </c>
      <c r="Y823" t="n" s="123">
        <v>0.0</v>
      </c>
      <c r="Z823" t="n" s="123">
        <v>0.0</v>
      </c>
      <c r="AA823" t="n" s="123">
        <v>0.0</v>
      </c>
      <c r="AB823" t="n" s="123">
        <v>0.0</v>
      </c>
      <c r="AC823" t="n" s="123">
        <v>7.32</v>
      </c>
      <c r="AD823" t="n" s="125">
        <v>48.0</v>
      </c>
      <c r="AE823" t="n" s="123">
        <v>0.0</v>
      </c>
      <c r="AF823" t="n" s="123">
        <v>0.0</v>
      </c>
      <c r="AG823" t="n" s="125">
        <v>0.0</v>
      </c>
      <c r="AH823" t="n" s="124">
        <v>11.3</v>
      </c>
      <c r="AI823" t="n" s="123">
        <v>0.0</v>
      </c>
      <c r="AJ823" t="n" s="123">
        <v>0.23</v>
      </c>
      <c r="AK823" t="n" s="127">
        <v>11.530000000000001</v>
      </c>
      <c r="AL823" t="n" s="125">
        <v>177.77</v>
      </c>
      <c r="AM823" t="s" s="126">
        <v>454</v>
      </c>
      <c r="AN823" t="n" s="126">
        <v>4.278</v>
      </c>
      <c r="AO823" t="s" s="123">
        <v>455</v>
      </c>
      <c r="AP823" t="s" s="123">
        <v>454</v>
      </c>
      <c r="AQ823" s="123"/>
      <c r="AR823" t="s" s="123">
        <v>2231</v>
      </c>
      <c r="AS823" t="s" s="123">
        <v>454</v>
      </c>
      <c r="AT823" t="s" s="123">
        <v>396</v>
      </c>
      <c r="AU823" s="123"/>
      <c r="AV823" t="s" s="123">
        <v>396</v>
      </c>
      <c r="AW823" t="s" s="123">
        <v>455</v>
      </c>
      <c r="AX823" t="s" s="123">
        <v>454</v>
      </c>
    </row>
    <row customHeight="true" ht="15.75" r="824">
      <c r="A824" t="s" s="123">
        <v>2587</v>
      </c>
      <c r="B824" t="s" s="123">
        <v>396</v>
      </c>
      <c r="C824" t="s" s="123">
        <v>2588</v>
      </c>
      <c r="D824" t="s" s="123">
        <v>450</v>
      </c>
      <c r="E824" t="s" s="123">
        <v>451</v>
      </c>
      <c r="F824" t="s" s="124">
        <v>396</v>
      </c>
      <c r="G824" s="123"/>
      <c r="H824" t="s" s="123">
        <v>452</v>
      </c>
      <c r="I824" t="n" s="123">
        <v>229.0</v>
      </c>
      <c r="J824" t="n" s="123">
        <v>10.0</v>
      </c>
      <c r="K824" t="n" s="123">
        <v>60.0</v>
      </c>
      <c r="L824" t="n" s="123">
        <v>0.0</v>
      </c>
      <c r="M824" t="n" s="123">
        <v>60.0</v>
      </c>
      <c r="N824" t="n" s="123">
        <v>179.0</v>
      </c>
      <c r="O824" t="n" s="123">
        <v>8.96</v>
      </c>
      <c r="P824" t="n" s="125">
        <v>187.95999999999998</v>
      </c>
      <c r="Q824" t="n" s="123">
        <v>179.0</v>
      </c>
      <c r="R824" t="s" s="123">
        <v>453</v>
      </c>
      <c r="S824" t="n" s="123">
        <v>32.22</v>
      </c>
      <c r="T824" t="n" s="126">
        <v>0.0</v>
      </c>
      <c r="U824" t="n" s="126">
        <v>0.0</v>
      </c>
      <c r="V824" t="n" s="126">
        <v>0.0</v>
      </c>
      <c r="W824" t="n" s="126">
        <v>0.0</v>
      </c>
      <c r="X824" t="n" s="123">
        <v>0.0</v>
      </c>
      <c r="Y824" t="n" s="123">
        <v>0.0</v>
      </c>
      <c r="Z824" t="n" s="123">
        <v>0.0</v>
      </c>
      <c r="AA824" t="n" s="123">
        <v>0.0</v>
      </c>
      <c r="AB824" t="n" s="123">
        <v>0.0</v>
      </c>
      <c r="AC824" t="n" s="123">
        <v>5.8</v>
      </c>
      <c r="AD824" t="n" s="125">
        <v>38.02</v>
      </c>
      <c r="AE824" t="n" s="123">
        <v>0.0</v>
      </c>
      <c r="AF824" t="n" s="123">
        <v>0.0</v>
      </c>
      <c r="AG824" t="n" s="125">
        <v>0.0</v>
      </c>
      <c r="AH824" t="n" s="124">
        <v>8.95</v>
      </c>
      <c r="AI824" t="n" s="123">
        <v>0.0</v>
      </c>
      <c r="AJ824" t="n" s="123">
        <v>0.18</v>
      </c>
      <c r="AK824" t="n" s="127">
        <v>9.129999999999999</v>
      </c>
      <c r="AL824" t="n" s="125">
        <v>140.8</v>
      </c>
      <c r="AM824" t="s" s="126">
        <v>454</v>
      </c>
      <c r="AN824" t="n" s="126">
        <v>2.562</v>
      </c>
      <c r="AO824" t="s" s="123">
        <v>455</v>
      </c>
      <c r="AP824" t="s" s="123">
        <v>454</v>
      </c>
      <c r="AQ824" s="123"/>
      <c r="AR824" t="s" s="123">
        <v>2589</v>
      </c>
      <c r="AS824" t="s" s="123">
        <v>454</v>
      </c>
      <c r="AT824" t="s" s="123">
        <v>396</v>
      </c>
      <c r="AU824" s="123"/>
      <c r="AV824" t="s" s="123">
        <v>396</v>
      </c>
      <c r="AW824" t="s" s="123">
        <v>455</v>
      </c>
      <c r="AX824" t="s" s="123">
        <v>454</v>
      </c>
    </row>
    <row customHeight="true" ht="15.75" r="825">
      <c r="A825" t="s" s="123">
        <v>2590</v>
      </c>
      <c r="B825" t="s" s="123">
        <v>396</v>
      </c>
      <c r="C825" t="s" s="123">
        <v>2591</v>
      </c>
      <c r="D825" t="s" s="123">
        <v>450</v>
      </c>
      <c r="E825" t="s" s="123">
        <v>451</v>
      </c>
      <c r="F825" t="s" s="124">
        <v>396</v>
      </c>
      <c r="G825" s="123"/>
      <c r="H825" t="s" s="123">
        <v>396</v>
      </c>
      <c r="I825" t="n" s="123">
        <v>701.0</v>
      </c>
      <c r="J825" t="n" s="123">
        <v>10.0</v>
      </c>
      <c r="K825" t="n" s="123">
        <v>0.0</v>
      </c>
      <c r="L825" t="n" s="123">
        <v>0.0</v>
      </c>
      <c r="M825" t="n" s="123">
        <v>0.0</v>
      </c>
      <c r="N825" t="n" s="123">
        <v>711.0</v>
      </c>
      <c r="O825" t="n" s="123">
        <v>35.56</v>
      </c>
      <c r="P825" t="n" s="125">
        <v>746.56</v>
      </c>
      <c r="Q825" t="n" s="123">
        <v>711.0</v>
      </c>
      <c r="R825" t="s" s="123">
        <v>453</v>
      </c>
      <c r="S825" t="n" s="123">
        <v>127.98</v>
      </c>
      <c r="T825" t="n" s="126">
        <v>0.0</v>
      </c>
      <c r="U825" t="n" s="126">
        <v>0.0</v>
      </c>
      <c r="V825" t="n" s="126">
        <v>0.0</v>
      </c>
      <c r="W825" t="n" s="126">
        <v>0.0</v>
      </c>
      <c r="X825" t="n" s="123">
        <v>0.0</v>
      </c>
      <c r="Y825" t="n" s="123">
        <v>0.0</v>
      </c>
      <c r="Z825" t="n" s="123">
        <v>0.0</v>
      </c>
      <c r="AA825" t="n" s="123">
        <v>0.0</v>
      </c>
      <c r="AB825" t="n" s="123">
        <v>0.0</v>
      </c>
      <c r="AC825" t="n" s="123">
        <v>23.04</v>
      </c>
      <c r="AD825" t="n" s="125">
        <v>151.02</v>
      </c>
      <c r="AE825" t="n" s="123">
        <v>0.0</v>
      </c>
      <c r="AF825" t="n" s="123">
        <v>60.0</v>
      </c>
      <c r="AG825" t="n" s="125">
        <v>60.0</v>
      </c>
      <c r="AH825" t="n" s="124">
        <v>35.55</v>
      </c>
      <c r="AI825" t="n" s="123">
        <v>0.0</v>
      </c>
      <c r="AJ825" t="n" s="123">
        <v>0.71</v>
      </c>
      <c r="AK825" t="n" s="127">
        <v>36.26</v>
      </c>
      <c r="AL825" t="n" s="125">
        <v>499.27</v>
      </c>
      <c r="AM825" t="s" s="126">
        <v>454</v>
      </c>
      <c r="AN825" t="n" s="126">
        <v>0.789</v>
      </c>
      <c r="AO825" t="s" s="123">
        <v>455</v>
      </c>
      <c r="AP825" t="s" s="123">
        <v>454</v>
      </c>
      <c r="AQ825" s="123"/>
      <c r="AR825" s="123"/>
      <c r="AS825" t="s" s="123">
        <v>454</v>
      </c>
      <c r="AT825" t="s" s="123">
        <v>396</v>
      </c>
      <c r="AU825" s="123"/>
      <c r="AV825" t="s" s="123">
        <v>396</v>
      </c>
      <c r="AW825" t="s" s="123">
        <v>454</v>
      </c>
      <c r="AX825" t="s" s="123">
        <v>454</v>
      </c>
    </row>
    <row customHeight="true" ht="15.75" r="826">
      <c r="A826" t="s" s="123">
        <v>2592</v>
      </c>
      <c r="B826" t="s" s="123">
        <v>396</v>
      </c>
      <c r="C826" t="s" s="123">
        <v>2593</v>
      </c>
      <c r="D826" t="s" s="123">
        <v>450</v>
      </c>
      <c r="E826" t="s" s="123">
        <v>451</v>
      </c>
      <c r="F826" t="s" s="124">
        <v>396</v>
      </c>
      <c r="G826" s="123"/>
      <c r="H826" t="s" s="123">
        <v>452</v>
      </c>
      <c r="I826" t="n" s="123">
        <v>238.0</v>
      </c>
      <c r="J826" t="n" s="123">
        <v>10.0</v>
      </c>
      <c r="K826" t="n" s="123">
        <v>60.0</v>
      </c>
      <c r="L826" t="n" s="123">
        <v>0.0</v>
      </c>
      <c r="M826" t="n" s="123">
        <v>60.0</v>
      </c>
      <c r="N826" t="n" s="123">
        <v>188.0</v>
      </c>
      <c r="O826" t="n" s="123">
        <v>9.4</v>
      </c>
      <c r="P826" t="n" s="125">
        <v>197.39999999999998</v>
      </c>
      <c r="Q826" t="n" s="123">
        <v>188.0</v>
      </c>
      <c r="R826" t="s" s="123">
        <v>453</v>
      </c>
      <c r="S826" t="n" s="123">
        <v>33.84</v>
      </c>
      <c r="T826" t="n" s="126">
        <v>0.0</v>
      </c>
      <c r="U826" t="n" s="126">
        <v>0.0</v>
      </c>
      <c r="V826" t="n" s="126">
        <v>0.0</v>
      </c>
      <c r="W826" t="n" s="126">
        <v>0.0</v>
      </c>
      <c r="X826" t="n" s="123">
        <v>0.0</v>
      </c>
      <c r="Y826" t="n" s="123">
        <v>0.0</v>
      </c>
      <c r="Z826" t="n" s="123">
        <v>0.0</v>
      </c>
      <c r="AA826" t="n" s="123">
        <v>0.0</v>
      </c>
      <c r="AB826" t="n" s="123">
        <v>0.0</v>
      </c>
      <c r="AC826" t="n" s="123">
        <v>6.1</v>
      </c>
      <c r="AD826" t="n" s="125">
        <v>39.94</v>
      </c>
      <c r="AE826" t="n" s="123">
        <v>0.0</v>
      </c>
      <c r="AF826" t="n" s="123">
        <v>0.0</v>
      </c>
      <c r="AG826" t="n" s="125">
        <v>0.0</v>
      </c>
      <c r="AH826" t="n" s="124">
        <v>9.4</v>
      </c>
      <c r="AI826" t="n" s="123">
        <v>0.0</v>
      </c>
      <c r="AJ826" t="n" s="123">
        <v>0.19</v>
      </c>
      <c r="AK826" t="n" s="127">
        <v>9.59</v>
      </c>
      <c r="AL826" t="n" s="125">
        <v>147.89</v>
      </c>
      <c r="AM826" t="s" s="126">
        <v>454</v>
      </c>
      <c r="AN826" t="n" s="126">
        <v>2.121</v>
      </c>
      <c r="AO826" t="s" s="123">
        <v>455</v>
      </c>
      <c r="AP826" t="s" s="123">
        <v>454</v>
      </c>
      <c r="AQ826" s="123"/>
      <c r="AR826" t="s" s="123">
        <v>484</v>
      </c>
      <c r="AS826" t="s" s="123">
        <v>454</v>
      </c>
      <c r="AT826" t="s" s="123">
        <v>396</v>
      </c>
      <c r="AU826" s="123"/>
      <c r="AV826" t="s" s="123">
        <v>396</v>
      </c>
      <c r="AW826" t="s" s="123">
        <v>454</v>
      </c>
      <c r="AX826" t="s" s="123">
        <v>454</v>
      </c>
    </row>
    <row customHeight="true" ht="15.75" r="827">
      <c r="A827" t="s" s="123">
        <v>2594</v>
      </c>
      <c r="B827" t="s" s="123">
        <v>396</v>
      </c>
      <c r="C827" t="s" s="123">
        <v>2595</v>
      </c>
      <c r="D827" t="s" s="123">
        <v>450</v>
      </c>
      <c r="E827" t="s" s="123">
        <v>451</v>
      </c>
      <c r="F827" t="s" s="124">
        <v>396</v>
      </c>
      <c r="G827" s="123"/>
      <c r="H827" t="s" s="123">
        <v>2596</v>
      </c>
      <c r="I827" t="n" s="123">
        <v>259.0</v>
      </c>
      <c r="J827" t="n" s="123">
        <v>10.0</v>
      </c>
      <c r="K827" t="n" s="123">
        <v>62.5</v>
      </c>
      <c r="L827" t="n" s="123">
        <v>0.0</v>
      </c>
      <c r="M827" t="n" s="123">
        <v>62.5</v>
      </c>
      <c r="N827" t="n" s="123">
        <v>206.5</v>
      </c>
      <c r="O827" t="n" s="123">
        <v>10.32</v>
      </c>
      <c r="P827" t="n" s="125">
        <v>216.82</v>
      </c>
      <c r="Q827" t="n" s="123">
        <v>206.5</v>
      </c>
      <c r="R827" t="s" s="123">
        <v>453</v>
      </c>
      <c r="S827" t="n" s="123">
        <v>37.17</v>
      </c>
      <c r="T827" t="n" s="126">
        <v>0.0</v>
      </c>
      <c r="U827" t="n" s="126">
        <v>0.0</v>
      </c>
      <c r="V827" t="n" s="126">
        <v>0.0</v>
      </c>
      <c r="W827" t="n" s="126">
        <v>0.0</v>
      </c>
      <c r="X827" t="n" s="123">
        <v>0.0</v>
      </c>
      <c r="Y827" t="n" s="123">
        <v>0.0</v>
      </c>
      <c r="Z827" t="n" s="123">
        <v>0.0</v>
      </c>
      <c r="AA827" t="n" s="123">
        <v>0.0</v>
      </c>
      <c r="AB827" t="n" s="123">
        <v>0.0</v>
      </c>
      <c r="AC827" t="n" s="123">
        <v>6.7</v>
      </c>
      <c r="AD827" t="n" s="125">
        <v>43.87</v>
      </c>
      <c r="AE827" t="n" s="123">
        <v>0.0</v>
      </c>
      <c r="AF827" t="n" s="123">
        <v>0.0</v>
      </c>
      <c r="AG827" t="n" s="125">
        <v>0.0</v>
      </c>
      <c r="AH827" t="n" s="124">
        <v>10.32</v>
      </c>
      <c r="AI827" t="n" s="123">
        <v>0.0</v>
      </c>
      <c r="AJ827" t="n" s="123">
        <v>0.21</v>
      </c>
      <c r="AK827" t="n" s="127">
        <v>10.530000000000001</v>
      </c>
      <c r="AL827" t="n" s="125">
        <v>162.44</v>
      </c>
      <c r="AM827" t="s" s="126">
        <v>454</v>
      </c>
      <c r="AN827" t="n" s="126">
        <v>3.498</v>
      </c>
      <c r="AO827" t="s" s="123">
        <v>455</v>
      </c>
      <c r="AP827" t="s" s="123">
        <v>454</v>
      </c>
      <c r="AQ827" s="123"/>
      <c r="AR827" t="s" s="123">
        <v>2597</v>
      </c>
      <c r="AS827" t="s" s="123">
        <v>454</v>
      </c>
      <c r="AT827" t="s" s="123">
        <v>396</v>
      </c>
      <c r="AU827" s="123"/>
      <c r="AV827" t="s" s="123">
        <v>396</v>
      </c>
      <c r="AW827" t="s" s="123">
        <v>454</v>
      </c>
      <c r="AX827" t="s" s="123">
        <v>454</v>
      </c>
    </row>
    <row customHeight="true" ht="15.75" r="828">
      <c r="A828" t="s" s="123">
        <v>2598</v>
      </c>
      <c r="B828" t="s" s="123">
        <v>396</v>
      </c>
      <c r="C828" t="s" s="123">
        <v>2599</v>
      </c>
      <c r="D828" t="s" s="123">
        <v>450</v>
      </c>
      <c r="E828" t="s" s="123">
        <v>451</v>
      </c>
      <c r="F828" t="s" s="124">
        <v>396</v>
      </c>
      <c r="G828" s="123"/>
      <c r="H828" t="s" s="123">
        <v>452</v>
      </c>
      <c r="I828" t="n" s="123">
        <v>188.0</v>
      </c>
      <c r="J828" t="n" s="123">
        <v>10.0</v>
      </c>
      <c r="K828" t="n" s="123">
        <v>56.4</v>
      </c>
      <c r="L828" t="n" s="123">
        <v>0.0</v>
      </c>
      <c r="M828" t="n" s="123">
        <v>56.4</v>
      </c>
      <c r="N828" t="n" s="123">
        <v>141.6</v>
      </c>
      <c r="O828" t="n" s="123">
        <v>7.08</v>
      </c>
      <c r="P828" t="n" s="125">
        <v>148.67999999999998</v>
      </c>
      <c r="Q828" t="n" s="123">
        <v>141.6</v>
      </c>
      <c r="R828" t="s" s="123">
        <v>453</v>
      </c>
      <c r="S828" t="n" s="123">
        <v>25.49</v>
      </c>
      <c r="T828" t="n" s="126">
        <v>0.0</v>
      </c>
      <c r="U828" t="n" s="126">
        <v>0.0</v>
      </c>
      <c r="V828" t="n" s="126">
        <v>0.0</v>
      </c>
      <c r="W828" t="n" s="126">
        <v>0.0</v>
      </c>
      <c r="X828" t="n" s="123">
        <v>0.0</v>
      </c>
      <c r="Y828" t="n" s="123">
        <v>0.0</v>
      </c>
      <c r="Z828" t="n" s="123">
        <v>0.0</v>
      </c>
      <c r="AA828" t="n" s="123">
        <v>0.0</v>
      </c>
      <c r="AB828" t="n" s="123">
        <v>0.0</v>
      </c>
      <c r="AC828" t="n" s="123">
        <v>4.58</v>
      </c>
      <c r="AD828" t="n" s="125">
        <v>30.07</v>
      </c>
      <c r="AE828" t="n" s="123">
        <v>0.0</v>
      </c>
      <c r="AF828" t="n" s="123">
        <v>0.0</v>
      </c>
      <c r="AG828" t="n" s="125">
        <v>0.0</v>
      </c>
      <c r="AH828" t="n" s="124">
        <v>7.08</v>
      </c>
      <c r="AI828" t="n" s="123">
        <v>0.0</v>
      </c>
      <c r="AJ828" t="n" s="123">
        <v>0.14</v>
      </c>
      <c r="AK828" t="n" s="127">
        <v>7.22</v>
      </c>
      <c r="AL828" t="n" s="125">
        <v>111.37</v>
      </c>
      <c r="AM828" t="s" s="126">
        <v>454</v>
      </c>
      <c r="AN828" t="n" s="126">
        <v>1.959</v>
      </c>
      <c r="AO828" t="s" s="123">
        <v>455</v>
      </c>
      <c r="AP828" t="s" s="123">
        <v>454</v>
      </c>
      <c r="AQ828" s="123"/>
      <c r="AR828" t="s" s="123">
        <v>484</v>
      </c>
      <c r="AS828" t="s" s="123">
        <v>454</v>
      </c>
      <c r="AT828" t="s" s="123">
        <v>396</v>
      </c>
      <c r="AU828" s="123"/>
      <c r="AV828" t="s" s="123">
        <v>396</v>
      </c>
      <c r="AW828" t="s" s="123">
        <v>454</v>
      </c>
      <c r="AX828" t="s" s="123">
        <v>454</v>
      </c>
    </row>
    <row customHeight="true" ht="15.75" r="829">
      <c r="A829" t="s" s="123">
        <v>2600</v>
      </c>
      <c r="B829" t="s" s="123">
        <v>396</v>
      </c>
      <c r="C829" t="s" s="123">
        <v>2601</v>
      </c>
      <c r="D829" t="s" s="123">
        <v>450</v>
      </c>
      <c r="E829" t="s" s="123">
        <v>451</v>
      </c>
      <c r="F829" t="s" s="124">
        <v>396</v>
      </c>
      <c r="G829" s="123"/>
      <c r="H829" t="s" s="123">
        <v>470</v>
      </c>
      <c r="I829" t="n" s="123">
        <v>248.0</v>
      </c>
      <c r="J829" t="n" s="123">
        <v>10.0</v>
      </c>
      <c r="K829" t="n" s="123">
        <v>78.0</v>
      </c>
      <c r="L829" t="n" s="123">
        <v>0.0</v>
      </c>
      <c r="M829" t="n" s="123">
        <v>78.0</v>
      </c>
      <c r="N829" t="n" s="123">
        <v>180.0</v>
      </c>
      <c r="O829" t="n" s="123">
        <v>9.0</v>
      </c>
      <c r="P829" t="n" s="125">
        <v>189.005</v>
      </c>
      <c r="Q829" t="n" s="123">
        <v>180.0</v>
      </c>
      <c r="R829" t="s" s="123">
        <v>453</v>
      </c>
      <c r="S829" t="n" s="123">
        <v>32.4</v>
      </c>
      <c r="T829" t="n" s="126">
        <v>0.0</v>
      </c>
      <c r="U829" t="n" s="126">
        <v>0.0</v>
      </c>
      <c r="V829" t="n" s="126">
        <v>0.0</v>
      </c>
      <c r="W829" t="n" s="126">
        <v>0.0</v>
      </c>
      <c r="X829" t="n" s="123">
        <v>0.0</v>
      </c>
      <c r="Y829" t="n" s="123">
        <v>0.0</v>
      </c>
      <c r="Z829" t="n" s="123">
        <v>0.0</v>
      </c>
      <c r="AA829" t="n" s="123">
        <v>0.0</v>
      </c>
      <c r="AB829" t="n" s="123">
        <v>0.0</v>
      </c>
      <c r="AC829" t="n" s="123">
        <v>5.84</v>
      </c>
      <c r="AD829" t="n" s="125">
        <v>38.24</v>
      </c>
      <c r="AE829" t="n" s="123">
        <v>0.0</v>
      </c>
      <c r="AF829" t="n" s="123">
        <v>0.0</v>
      </c>
      <c r="AG829" t="n" s="125">
        <v>0.0</v>
      </c>
      <c r="AH829" t="n" s="124">
        <v>9.0</v>
      </c>
      <c r="AI829" t="n" s="123">
        <v>0.0</v>
      </c>
      <c r="AJ829" t="n" s="123">
        <v>0.18</v>
      </c>
      <c r="AK829" t="n" s="127">
        <v>9.18</v>
      </c>
      <c r="AL829" t="n" s="125">
        <v>141.6</v>
      </c>
      <c r="AM829" t="s" s="126">
        <v>454</v>
      </c>
      <c r="AN829" t="n" s="126">
        <v>1.372</v>
      </c>
      <c r="AO829" t="s" s="123">
        <v>455</v>
      </c>
      <c r="AP829" t="s" s="123">
        <v>454</v>
      </c>
      <c r="AQ829" s="123"/>
      <c r="AR829" t="s" s="123">
        <v>2602</v>
      </c>
      <c r="AS829" t="s" s="123">
        <v>454</v>
      </c>
      <c r="AT829" t="s" s="123">
        <v>396</v>
      </c>
      <c r="AU829" s="123"/>
      <c r="AV829" t="s" s="123">
        <v>396</v>
      </c>
      <c r="AW829" t="s" s="123">
        <v>455</v>
      </c>
      <c r="AX829" t="s" s="123">
        <v>454</v>
      </c>
    </row>
    <row customHeight="true" ht="15.75" r="830">
      <c r="A830" t="s" s="123">
        <v>2603</v>
      </c>
      <c r="B830" t="s" s="123">
        <v>396</v>
      </c>
      <c r="C830" t="s" s="123">
        <v>2604</v>
      </c>
      <c r="D830" t="s" s="123">
        <v>450</v>
      </c>
      <c r="E830" t="s" s="123">
        <v>451</v>
      </c>
      <c r="F830" t="s" s="124">
        <v>396</v>
      </c>
      <c r="G830" s="123"/>
      <c r="H830" t="s" s="123">
        <v>452</v>
      </c>
      <c r="I830" t="n" s="123">
        <v>269.0</v>
      </c>
      <c r="J830" t="n" s="123">
        <v>10.0</v>
      </c>
      <c r="K830" t="n" s="123">
        <v>60.0</v>
      </c>
      <c r="L830" t="n" s="123">
        <v>0.0</v>
      </c>
      <c r="M830" t="n" s="123">
        <v>60.0</v>
      </c>
      <c r="N830" t="n" s="123">
        <v>219.0</v>
      </c>
      <c r="O830" t="n" s="123">
        <v>10.96</v>
      </c>
      <c r="P830" t="n" s="125">
        <v>229.95999999999998</v>
      </c>
      <c r="Q830" t="n" s="123">
        <v>219.0</v>
      </c>
      <c r="R830" t="s" s="123">
        <v>453</v>
      </c>
      <c r="S830" t="n" s="123">
        <v>39.42</v>
      </c>
      <c r="T830" t="n" s="126">
        <v>0.0</v>
      </c>
      <c r="U830" t="n" s="126">
        <v>0.0</v>
      </c>
      <c r="V830" t="n" s="126">
        <v>0.0</v>
      </c>
      <c r="W830" t="n" s="126">
        <v>0.0</v>
      </c>
      <c r="X830" t="n" s="123">
        <v>0.0</v>
      </c>
      <c r="Y830" t="n" s="123">
        <v>0.0</v>
      </c>
      <c r="Z830" t="n" s="123">
        <v>0.0</v>
      </c>
      <c r="AA830" t="n" s="123">
        <v>0.0</v>
      </c>
      <c r="AB830" t="n" s="123">
        <v>0.0</v>
      </c>
      <c r="AC830" t="n" s="123">
        <v>7.1</v>
      </c>
      <c r="AD830" t="n" s="125">
        <v>46.52</v>
      </c>
      <c r="AE830" t="n" s="123">
        <v>0.0</v>
      </c>
      <c r="AF830" t="n" s="123">
        <v>0.0</v>
      </c>
      <c r="AG830" t="n" s="125">
        <v>0.0</v>
      </c>
      <c r="AH830" t="n" s="124">
        <v>10.95</v>
      </c>
      <c r="AI830" t="n" s="123">
        <v>0.0</v>
      </c>
      <c r="AJ830" t="n" s="123">
        <v>0.22</v>
      </c>
      <c r="AK830" t="n" s="127">
        <v>11.17</v>
      </c>
      <c r="AL830" t="n" s="125">
        <v>172.27</v>
      </c>
      <c r="AM830" t="s" s="126">
        <v>454</v>
      </c>
      <c r="AN830" t="n" s="126">
        <v>1.8517208460527839</v>
      </c>
      <c r="AO830" t="s" s="123">
        <v>455</v>
      </c>
      <c r="AP830" t="s" s="123">
        <v>454</v>
      </c>
      <c r="AQ830" s="123"/>
      <c r="AR830" t="s" s="123">
        <v>992</v>
      </c>
      <c r="AS830" t="s" s="123">
        <v>454</v>
      </c>
      <c r="AT830" t="s" s="123">
        <v>396</v>
      </c>
      <c r="AU830" s="123"/>
      <c r="AV830" t="s" s="123">
        <v>396</v>
      </c>
      <c r="AW830" t="s" s="123">
        <v>455</v>
      </c>
      <c r="AX830" t="s" s="123">
        <v>454</v>
      </c>
    </row>
    <row customHeight="true" ht="15.75" r="831">
      <c r="A831" t="s" s="123">
        <v>2605</v>
      </c>
      <c r="B831" t="s" s="123">
        <v>396</v>
      </c>
      <c r="C831" t="s" s="123">
        <v>2606</v>
      </c>
      <c r="D831" t="s" s="123">
        <v>450</v>
      </c>
      <c r="E831" t="s" s="123">
        <v>451</v>
      </c>
      <c r="F831" t="s" s="124">
        <v>396</v>
      </c>
      <c r="G831" s="123"/>
      <c r="H831" t="s" s="123">
        <v>532</v>
      </c>
      <c r="I831" t="n" s="123">
        <v>257.0</v>
      </c>
      <c r="J831" t="n" s="123">
        <v>10.0</v>
      </c>
      <c r="K831" t="n" s="123">
        <v>59.99</v>
      </c>
      <c r="L831" t="n" s="123">
        <v>0.0</v>
      </c>
      <c r="M831" t="n" s="123">
        <v>59.99</v>
      </c>
      <c r="N831" t="n" s="123">
        <v>207.0</v>
      </c>
      <c r="O831" t="n" s="123">
        <v>10.36</v>
      </c>
      <c r="P831" t="n" s="125">
        <v>217.365</v>
      </c>
      <c r="Q831" t="n" s="123">
        <v>207.01</v>
      </c>
      <c r="R831" t="s" s="123">
        <v>453</v>
      </c>
      <c r="S831" t="n" s="123">
        <v>37.26</v>
      </c>
      <c r="T831" t="n" s="126">
        <v>0.0</v>
      </c>
      <c r="U831" t="n" s="126">
        <v>0.0</v>
      </c>
      <c r="V831" t="n" s="126">
        <v>0.0</v>
      </c>
      <c r="W831" t="n" s="126">
        <v>0.0</v>
      </c>
      <c r="X831" t="n" s="123">
        <v>0.0</v>
      </c>
      <c r="Y831" t="n" s="123">
        <v>0.0</v>
      </c>
      <c r="Z831" t="n" s="123">
        <v>0.0</v>
      </c>
      <c r="AA831" t="n" s="123">
        <v>0.0</v>
      </c>
      <c r="AB831" t="n" s="123">
        <v>0.0</v>
      </c>
      <c r="AC831" t="n" s="123">
        <v>6.7</v>
      </c>
      <c r="AD831" t="n" s="125">
        <v>43.96</v>
      </c>
      <c r="AE831" t="n" s="123">
        <v>0.0</v>
      </c>
      <c r="AF831" t="n" s="123">
        <v>0.0</v>
      </c>
      <c r="AG831" t="n" s="125">
        <v>0.0</v>
      </c>
      <c r="AH831" t="n" s="124">
        <v>10.35</v>
      </c>
      <c r="AI831" t="n" s="123">
        <v>0.0</v>
      </c>
      <c r="AJ831" t="n" s="123">
        <v>0.21</v>
      </c>
      <c r="AK831" t="n" s="127">
        <v>10.56</v>
      </c>
      <c r="AL831" t="n" s="125">
        <v>162.83</v>
      </c>
      <c r="AM831" t="s" s="126">
        <v>454</v>
      </c>
      <c r="AN831" t="n" s="126">
        <v>0.718</v>
      </c>
      <c r="AO831" t="s" s="123">
        <v>455</v>
      </c>
      <c r="AP831" t="s" s="123">
        <v>454</v>
      </c>
      <c r="AQ831" s="123"/>
      <c r="AR831" t="s" s="123">
        <v>2607</v>
      </c>
      <c r="AS831" t="s" s="123">
        <v>454</v>
      </c>
      <c r="AT831" t="s" s="123">
        <v>396</v>
      </c>
      <c r="AU831" s="123"/>
      <c r="AV831" t="s" s="123">
        <v>396</v>
      </c>
      <c r="AW831" t="s" s="123">
        <v>455</v>
      </c>
      <c r="AX831" t="s" s="123">
        <v>454</v>
      </c>
    </row>
    <row customHeight="true" ht="15.75" r="832">
      <c r="A832" t="s" s="123">
        <v>2608</v>
      </c>
      <c r="B832" t="s" s="123">
        <v>396</v>
      </c>
      <c r="C832" t="s" s="123">
        <v>2609</v>
      </c>
      <c r="D832" t="s" s="123">
        <v>450</v>
      </c>
      <c r="E832" t="s" s="123">
        <v>451</v>
      </c>
      <c r="F832" t="s" s="124">
        <v>396</v>
      </c>
      <c r="G832" s="123"/>
      <c r="H832" t="s" s="123">
        <v>396</v>
      </c>
      <c r="I832" t="n" s="123">
        <v>287.0</v>
      </c>
      <c r="J832" t="n" s="123">
        <v>10.0</v>
      </c>
      <c r="K832" t="n" s="123">
        <v>0.0</v>
      </c>
      <c r="L832" t="n" s="123">
        <v>0.0</v>
      </c>
      <c r="M832" t="n" s="123">
        <v>0.0</v>
      </c>
      <c r="N832" t="n" s="123">
        <v>297.0</v>
      </c>
      <c r="O832" t="n" s="123">
        <v>14.86</v>
      </c>
      <c r="P832" t="n" s="125">
        <v>311.86</v>
      </c>
      <c r="Q832" t="n" s="123">
        <v>297.0</v>
      </c>
      <c r="R832" t="s" s="123">
        <v>453</v>
      </c>
      <c r="S832" t="n" s="123">
        <v>53.46</v>
      </c>
      <c r="T832" t="n" s="126">
        <v>0.0</v>
      </c>
      <c r="U832" t="n" s="126">
        <v>0.0</v>
      </c>
      <c r="V832" t="n" s="126">
        <v>0.0</v>
      </c>
      <c r="W832" t="n" s="126">
        <v>0.0</v>
      </c>
      <c r="X832" t="n" s="123">
        <v>0.0</v>
      </c>
      <c r="Y832" t="n" s="123">
        <v>0.0</v>
      </c>
      <c r="Z832" t="n" s="123">
        <v>0.0</v>
      </c>
      <c r="AA832" t="n" s="123">
        <v>0.0</v>
      </c>
      <c r="AB832" t="n" s="123">
        <v>0.0</v>
      </c>
      <c r="AC832" t="n" s="123">
        <v>9.62</v>
      </c>
      <c r="AD832" t="n" s="125">
        <v>63.08</v>
      </c>
      <c r="AE832" t="n" s="123">
        <v>0.0</v>
      </c>
      <c r="AF832" t="n" s="123">
        <v>0.0</v>
      </c>
      <c r="AG832" t="n" s="125">
        <v>0.0</v>
      </c>
      <c r="AH832" t="n" s="124">
        <v>14.85</v>
      </c>
      <c r="AI832" t="n" s="123">
        <v>0.0</v>
      </c>
      <c r="AJ832" t="n" s="123">
        <v>0.3</v>
      </c>
      <c r="AK832" t="n" s="127">
        <v>15.15</v>
      </c>
      <c r="AL832" t="n" s="125">
        <v>233.62</v>
      </c>
      <c r="AM832" t="s" s="126">
        <v>454</v>
      </c>
      <c r="AN832" t="n" s="126">
        <v>2.594</v>
      </c>
      <c r="AO832" t="s" s="123">
        <v>455</v>
      </c>
      <c r="AP832" t="s" s="123">
        <v>454</v>
      </c>
      <c r="AQ832" s="123"/>
      <c r="AR832" t="s" s="123">
        <v>2610</v>
      </c>
      <c r="AS832" t="s" s="123">
        <v>454</v>
      </c>
      <c r="AT832" t="s" s="123">
        <v>396</v>
      </c>
      <c r="AU832" s="123"/>
      <c r="AV832" t="s" s="123">
        <v>396</v>
      </c>
      <c r="AW832" t="s" s="123">
        <v>455</v>
      </c>
      <c r="AX832" t="s" s="123">
        <v>454</v>
      </c>
    </row>
    <row customHeight="true" ht="15.75" r="833">
      <c r="A833" t="s" s="123">
        <v>2611</v>
      </c>
      <c r="B833" t="s" s="123">
        <v>396</v>
      </c>
      <c r="C833" t="s" s="123">
        <v>2612</v>
      </c>
      <c r="D833" t="s" s="123">
        <v>450</v>
      </c>
      <c r="E833" t="s" s="123">
        <v>451</v>
      </c>
      <c r="F833" t="s" s="124">
        <v>396</v>
      </c>
      <c r="G833" s="123"/>
      <c r="H833" t="s" s="123">
        <v>487</v>
      </c>
      <c r="I833" t="n" s="123">
        <v>356.0</v>
      </c>
      <c r="J833" t="n" s="123">
        <v>10.0</v>
      </c>
      <c r="K833" t="n" s="123">
        <v>74.99</v>
      </c>
      <c r="L833" t="n" s="123">
        <v>0.0</v>
      </c>
      <c r="M833" t="n" s="123">
        <v>74.99</v>
      </c>
      <c r="N833" t="n" s="123">
        <v>291.01</v>
      </c>
      <c r="O833" t="n" s="123">
        <v>14.56</v>
      </c>
      <c r="P833" t="n" s="125">
        <v>305.56500000099993</v>
      </c>
      <c r="Q833" t="n" s="123">
        <v>291.01</v>
      </c>
      <c r="R833" t="s" s="123">
        <v>453</v>
      </c>
      <c r="S833" t="n" s="123">
        <v>52.38</v>
      </c>
      <c r="T833" t="n" s="126">
        <v>0.0</v>
      </c>
      <c r="U833" t="n" s="126">
        <v>0.0</v>
      </c>
      <c r="V833" t="n" s="126">
        <v>0.0</v>
      </c>
      <c r="W833" t="n" s="126">
        <v>0.0</v>
      </c>
      <c r="X833" t="n" s="123">
        <v>0.0</v>
      </c>
      <c r="Y833" t="n" s="123">
        <v>0.0</v>
      </c>
      <c r="Z833" t="n" s="123">
        <v>0.0</v>
      </c>
      <c r="AA833" t="n" s="123">
        <v>0.0</v>
      </c>
      <c r="AB833" t="n" s="123">
        <v>0.0</v>
      </c>
      <c r="AC833" t="n" s="123">
        <v>9.42</v>
      </c>
      <c r="AD833" t="n" s="125">
        <v>61.8</v>
      </c>
      <c r="AE833" t="n" s="123">
        <v>0.0</v>
      </c>
      <c r="AF833" t="n" s="123">
        <v>0.0</v>
      </c>
      <c r="AG833" t="n" s="125">
        <v>0.0</v>
      </c>
      <c r="AH833" t="n" s="124">
        <v>14.55</v>
      </c>
      <c r="AI833" t="n" s="123">
        <v>0.0</v>
      </c>
      <c r="AJ833" t="n" s="123">
        <v>0.29</v>
      </c>
      <c r="AK833" t="n" s="127">
        <v>14.84</v>
      </c>
      <c r="AL833" t="n" s="125">
        <v>228.9</v>
      </c>
      <c r="AM833" t="s" s="126">
        <v>454</v>
      </c>
      <c r="AN833" t="n" s="126">
        <v>2.183</v>
      </c>
      <c r="AO833" t="s" s="123">
        <v>455</v>
      </c>
      <c r="AP833" t="s" s="123">
        <v>454</v>
      </c>
      <c r="AQ833" s="123"/>
      <c r="AR833" t="s" s="123">
        <v>2526</v>
      </c>
      <c r="AS833" t="s" s="123">
        <v>454</v>
      </c>
      <c r="AT833" t="s" s="123">
        <v>396</v>
      </c>
      <c r="AU833" s="123"/>
      <c r="AV833" t="s" s="123">
        <v>396</v>
      </c>
      <c r="AW833" t="s" s="123">
        <v>455</v>
      </c>
      <c r="AX833" t="s" s="123">
        <v>454</v>
      </c>
    </row>
    <row customHeight="true" ht="15.75" r="834">
      <c r="A834" t="s" s="123">
        <v>2613</v>
      </c>
      <c r="B834" t="s" s="123">
        <v>396</v>
      </c>
      <c r="C834" t="s" s="123">
        <v>2614</v>
      </c>
      <c r="D834" t="s" s="123">
        <v>450</v>
      </c>
      <c r="E834" t="s" s="123">
        <v>451</v>
      </c>
      <c r="F834" t="s" s="124">
        <v>396</v>
      </c>
      <c r="G834" s="123"/>
      <c r="H834" t="s" s="123">
        <v>470</v>
      </c>
      <c r="I834" t="n" s="123">
        <v>214.0</v>
      </c>
      <c r="J834" t="n" s="123">
        <v>10.0</v>
      </c>
      <c r="K834" t="n" s="123">
        <v>70.61</v>
      </c>
      <c r="L834" t="n" s="123">
        <v>0.0</v>
      </c>
      <c r="M834" t="n" s="123">
        <v>70.61</v>
      </c>
      <c r="N834" t="n" s="123">
        <v>153.38</v>
      </c>
      <c r="O834" t="n" s="123">
        <v>7.66</v>
      </c>
      <c r="P834" t="n" s="125">
        <v>161.04500000000002</v>
      </c>
      <c r="Q834" t="n" s="123">
        <v>153.39</v>
      </c>
      <c r="R834" t="s" s="123">
        <v>453</v>
      </c>
      <c r="S834" t="n" s="123">
        <v>27.61</v>
      </c>
      <c r="T834" t="n" s="126">
        <v>0.0</v>
      </c>
      <c r="U834" t="n" s="126">
        <v>0.0</v>
      </c>
      <c r="V834" t="n" s="126">
        <v>0.0</v>
      </c>
      <c r="W834" t="n" s="126">
        <v>0.0</v>
      </c>
      <c r="X834" t="n" s="123">
        <v>0.0</v>
      </c>
      <c r="Y834" t="n" s="123">
        <v>0.0</v>
      </c>
      <c r="Z834" t="n" s="123">
        <v>0.0</v>
      </c>
      <c r="AA834" t="n" s="123">
        <v>0.0</v>
      </c>
      <c r="AB834" t="n" s="123">
        <v>0.0</v>
      </c>
      <c r="AC834" t="n" s="123">
        <v>4.96</v>
      </c>
      <c r="AD834" t="n" s="125">
        <v>32.57</v>
      </c>
      <c r="AE834" t="n" s="123">
        <v>0.0</v>
      </c>
      <c r="AF834" t="n" s="123">
        <v>0.0</v>
      </c>
      <c r="AG834" t="n" s="125">
        <v>0.0</v>
      </c>
      <c r="AH834" t="n" s="124">
        <v>7.67</v>
      </c>
      <c r="AI834" t="n" s="123">
        <v>0.0</v>
      </c>
      <c r="AJ834" t="n" s="123">
        <v>0.15</v>
      </c>
      <c r="AK834" t="n" s="127">
        <v>7.82</v>
      </c>
      <c r="AL834" t="n" s="125">
        <v>120.64</v>
      </c>
      <c r="AM834" t="s" s="126">
        <v>454</v>
      </c>
      <c r="AN834" t="n" s="126">
        <v>1.367</v>
      </c>
      <c r="AO834" t="s" s="123">
        <v>455</v>
      </c>
      <c r="AP834" t="s" s="123">
        <v>454</v>
      </c>
      <c r="AQ834" s="123"/>
      <c r="AR834" t="s" s="123">
        <v>2615</v>
      </c>
      <c r="AS834" t="s" s="123">
        <v>454</v>
      </c>
      <c r="AT834" t="s" s="123">
        <v>396</v>
      </c>
      <c r="AU834" s="123"/>
      <c r="AV834" t="s" s="123">
        <v>396</v>
      </c>
      <c r="AW834" t="s" s="123">
        <v>455</v>
      </c>
      <c r="AX834" t="s" s="123">
        <v>454</v>
      </c>
    </row>
    <row customHeight="true" ht="15.75" r="835">
      <c r="A835" t="s" s="123">
        <v>2616</v>
      </c>
      <c r="B835" t="s" s="123">
        <v>396</v>
      </c>
      <c r="C835" t="s" s="123">
        <v>2617</v>
      </c>
      <c r="D835" t="s" s="123">
        <v>450</v>
      </c>
      <c r="E835" t="s" s="123">
        <v>451</v>
      </c>
      <c r="F835" t="s" s="124">
        <v>396</v>
      </c>
      <c r="G835" s="123"/>
      <c r="H835" t="s" s="123">
        <v>452</v>
      </c>
      <c r="I835" t="n" s="123">
        <v>188.0</v>
      </c>
      <c r="J835" t="n" s="123">
        <v>10.0</v>
      </c>
      <c r="K835" t="n" s="123">
        <v>56.4</v>
      </c>
      <c r="L835" t="n" s="123">
        <v>0.0</v>
      </c>
      <c r="M835" t="n" s="123">
        <v>56.4</v>
      </c>
      <c r="N835" t="n" s="123">
        <v>141.6</v>
      </c>
      <c r="O835" t="n" s="123">
        <v>7.08</v>
      </c>
      <c r="P835" t="n" s="125">
        <v>148.67999999999998</v>
      </c>
      <c r="Q835" t="n" s="123">
        <v>141.6</v>
      </c>
      <c r="R835" t="s" s="123">
        <v>453</v>
      </c>
      <c r="S835" t="n" s="123">
        <v>25.49</v>
      </c>
      <c r="T835" t="n" s="126">
        <v>0.0</v>
      </c>
      <c r="U835" t="n" s="126">
        <v>0.0</v>
      </c>
      <c r="V835" t="n" s="126">
        <v>0.0</v>
      </c>
      <c r="W835" t="n" s="126">
        <v>0.0</v>
      </c>
      <c r="X835" t="n" s="123">
        <v>0.0</v>
      </c>
      <c r="Y835" t="n" s="123">
        <v>0.0</v>
      </c>
      <c r="Z835" t="n" s="123">
        <v>0.0</v>
      </c>
      <c r="AA835" t="n" s="123">
        <v>0.0</v>
      </c>
      <c r="AB835" t="n" s="123">
        <v>0.0</v>
      </c>
      <c r="AC835" t="n" s="123">
        <v>4.58</v>
      </c>
      <c r="AD835" t="n" s="125">
        <v>30.07</v>
      </c>
      <c r="AE835" t="n" s="123">
        <v>0.0</v>
      </c>
      <c r="AF835" t="n" s="123">
        <v>0.0</v>
      </c>
      <c r="AG835" t="n" s="125">
        <v>0.0</v>
      </c>
      <c r="AH835" t="n" s="124">
        <v>7.08</v>
      </c>
      <c r="AI835" t="n" s="123">
        <v>0.0</v>
      </c>
      <c r="AJ835" t="n" s="123">
        <v>0.14</v>
      </c>
      <c r="AK835" t="n" s="127">
        <v>7.22</v>
      </c>
      <c r="AL835" t="n" s="125">
        <v>111.37</v>
      </c>
      <c r="AM835" t="s" s="126">
        <v>454</v>
      </c>
      <c r="AN835" t="n" s="126">
        <v>0.895</v>
      </c>
      <c r="AO835" t="s" s="123">
        <v>455</v>
      </c>
      <c r="AP835" t="s" s="123">
        <v>454</v>
      </c>
      <c r="AQ835" s="123"/>
      <c r="AR835" t="s" s="123">
        <v>484</v>
      </c>
      <c r="AS835" t="s" s="123">
        <v>454</v>
      </c>
      <c r="AT835" t="s" s="123">
        <v>396</v>
      </c>
      <c r="AU835" s="123"/>
      <c r="AV835" t="s" s="123">
        <v>396</v>
      </c>
      <c r="AW835" t="s" s="123">
        <v>455</v>
      </c>
      <c r="AX835" t="s" s="123">
        <v>454</v>
      </c>
    </row>
    <row customHeight="true" ht="15.75" r="836">
      <c r="A836" t="s" s="123">
        <v>2618</v>
      </c>
      <c r="B836" t="s" s="123">
        <v>396</v>
      </c>
      <c r="C836" t="s" s="123">
        <v>2619</v>
      </c>
      <c r="D836" t="s" s="123">
        <v>450</v>
      </c>
      <c r="E836" t="s" s="123">
        <v>451</v>
      </c>
      <c r="F836" t="s" s="124">
        <v>396</v>
      </c>
      <c r="G836" s="123"/>
      <c r="H836" t="s" s="123">
        <v>452</v>
      </c>
      <c r="I836" t="n" s="123">
        <v>258.0</v>
      </c>
      <c r="J836" t="n" s="123">
        <v>10.0</v>
      </c>
      <c r="K836" t="n" s="123">
        <v>60.0</v>
      </c>
      <c r="L836" t="n" s="123">
        <v>0.0</v>
      </c>
      <c r="M836" t="n" s="123">
        <v>60.0</v>
      </c>
      <c r="N836" t="n" s="123">
        <v>208.0</v>
      </c>
      <c r="O836" t="n" s="123">
        <v>10.4</v>
      </c>
      <c r="P836" t="n" s="125">
        <v>218.39999999999998</v>
      </c>
      <c r="Q836" t="n" s="123">
        <v>208.0</v>
      </c>
      <c r="R836" t="s" s="123">
        <v>453</v>
      </c>
      <c r="S836" t="n" s="123">
        <v>37.44</v>
      </c>
      <c r="T836" t="n" s="126">
        <v>0.0</v>
      </c>
      <c r="U836" t="n" s="126">
        <v>0.0</v>
      </c>
      <c r="V836" t="n" s="126">
        <v>0.0</v>
      </c>
      <c r="W836" t="n" s="126">
        <v>0.0</v>
      </c>
      <c r="X836" t="n" s="123">
        <v>0.0</v>
      </c>
      <c r="Y836" t="n" s="123">
        <v>0.0</v>
      </c>
      <c r="Z836" t="n" s="123">
        <v>0.0</v>
      </c>
      <c r="AA836" t="n" s="123">
        <v>0.0</v>
      </c>
      <c r="AB836" t="n" s="123">
        <v>0.0</v>
      </c>
      <c r="AC836" t="n" s="123">
        <v>6.74</v>
      </c>
      <c r="AD836" t="n" s="125">
        <v>44.18</v>
      </c>
      <c r="AE836" t="n" s="123">
        <v>0.0</v>
      </c>
      <c r="AF836" t="n" s="123">
        <v>0.0</v>
      </c>
      <c r="AG836" t="n" s="125">
        <v>0.0</v>
      </c>
      <c r="AH836" t="n" s="124">
        <v>10.4</v>
      </c>
      <c r="AI836" t="n" s="123">
        <v>0.0</v>
      </c>
      <c r="AJ836" t="n" s="123">
        <v>0.21</v>
      </c>
      <c r="AK836" t="n" s="127">
        <v>10.610000000000001</v>
      </c>
      <c r="AL836" t="n" s="125">
        <v>163.61</v>
      </c>
      <c r="AM836" t="s" s="126">
        <v>454</v>
      </c>
      <c r="AN836" t="n" s="126">
        <v>3.926</v>
      </c>
      <c r="AO836" t="s" s="123">
        <v>455</v>
      </c>
      <c r="AP836" t="s" s="123">
        <v>454</v>
      </c>
      <c r="AQ836" s="123"/>
      <c r="AR836" t="s" s="123">
        <v>467</v>
      </c>
      <c r="AS836" t="s" s="123">
        <v>454</v>
      </c>
      <c r="AT836" t="s" s="123">
        <v>396</v>
      </c>
      <c r="AU836" s="123"/>
      <c r="AV836" t="s" s="123">
        <v>396</v>
      </c>
      <c r="AW836" t="s" s="123">
        <v>455</v>
      </c>
      <c r="AX836" t="s" s="123">
        <v>454</v>
      </c>
    </row>
    <row customHeight="true" ht="15.75" r="837">
      <c r="A837" t="s" s="123">
        <v>2620</v>
      </c>
      <c r="B837" t="s" s="123">
        <v>396</v>
      </c>
      <c r="C837" t="s" s="123">
        <v>2621</v>
      </c>
      <c r="D837" t="s" s="123">
        <v>450</v>
      </c>
      <c r="E837" t="s" s="123">
        <v>451</v>
      </c>
      <c r="F837" t="s" s="124">
        <v>396</v>
      </c>
      <c r="G837" s="123"/>
      <c r="H837" t="s" s="123">
        <v>452</v>
      </c>
      <c r="I837" t="n" s="123">
        <v>248.0</v>
      </c>
      <c r="J837" t="n" s="123">
        <v>10.0</v>
      </c>
      <c r="K837" t="n" s="123">
        <v>60.0</v>
      </c>
      <c r="L837" t="n" s="123">
        <v>0.0</v>
      </c>
      <c r="M837" t="n" s="123">
        <v>60.0</v>
      </c>
      <c r="N837" t="n" s="123">
        <v>198.0</v>
      </c>
      <c r="O837" t="n" s="123">
        <v>9.9</v>
      </c>
      <c r="P837" t="n" s="125">
        <v>207.90499999999997</v>
      </c>
      <c r="Q837" t="n" s="123">
        <v>198.0</v>
      </c>
      <c r="R837" t="s" s="123">
        <v>453</v>
      </c>
      <c r="S837" t="n" s="123">
        <v>35.64</v>
      </c>
      <c r="T837" t="n" s="126">
        <v>0.0</v>
      </c>
      <c r="U837" t="n" s="126">
        <v>0.0</v>
      </c>
      <c r="V837" t="n" s="126">
        <v>0.0</v>
      </c>
      <c r="W837" t="n" s="126">
        <v>0.0</v>
      </c>
      <c r="X837" t="n" s="123">
        <v>0.0</v>
      </c>
      <c r="Y837" t="n" s="123">
        <v>0.0</v>
      </c>
      <c r="Z837" t="n" s="123">
        <v>0.0</v>
      </c>
      <c r="AA837" t="n" s="123">
        <v>0.0</v>
      </c>
      <c r="AB837" t="n" s="123">
        <v>0.0</v>
      </c>
      <c r="AC837" t="n" s="123">
        <v>6.42</v>
      </c>
      <c r="AD837" t="n" s="125">
        <v>42.06</v>
      </c>
      <c r="AE837" t="n" s="123">
        <v>0.0</v>
      </c>
      <c r="AF837" t="n" s="123">
        <v>0.0</v>
      </c>
      <c r="AG837" t="n" s="125">
        <v>0.0</v>
      </c>
      <c r="AH837" t="n" s="124">
        <v>9.9</v>
      </c>
      <c r="AI837" t="n" s="123">
        <v>0.0</v>
      </c>
      <c r="AJ837" t="n" s="123">
        <v>0.2</v>
      </c>
      <c r="AK837" t="n" s="127">
        <v>10.1</v>
      </c>
      <c r="AL837" t="n" s="125">
        <v>155.76</v>
      </c>
      <c r="AM837" t="s" s="126">
        <v>454</v>
      </c>
      <c r="AN837" t="n" s="126">
        <v>2.4</v>
      </c>
      <c r="AO837" t="s" s="123">
        <v>455</v>
      </c>
      <c r="AP837" t="s" s="123">
        <v>454</v>
      </c>
      <c r="AQ837" s="123"/>
      <c r="AR837" t="s" s="123">
        <v>2622</v>
      </c>
      <c r="AS837" t="s" s="123">
        <v>454</v>
      </c>
      <c r="AT837" t="s" s="123">
        <v>396</v>
      </c>
      <c r="AU837" s="123"/>
      <c r="AV837" t="s" s="123">
        <v>396</v>
      </c>
      <c r="AW837" t="s" s="123">
        <v>455</v>
      </c>
      <c r="AX837" t="s" s="123">
        <v>454</v>
      </c>
    </row>
    <row customHeight="true" ht="15.75" r="838">
      <c r="A838" t="s" s="123">
        <v>2623</v>
      </c>
      <c r="B838" t="s" s="123">
        <v>396</v>
      </c>
      <c r="C838" t="s" s="123">
        <v>2624</v>
      </c>
      <c r="D838" t="s" s="123">
        <v>450</v>
      </c>
      <c r="E838" t="s" s="123">
        <v>451</v>
      </c>
      <c r="F838" t="s" s="124">
        <v>396</v>
      </c>
      <c r="G838" s="123"/>
      <c r="H838" t="s" s="123">
        <v>452</v>
      </c>
      <c r="I838" t="n" s="123">
        <v>295.0</v>
      </c>
      <c r="J838" t="n" s="123">
        <v>10.0</v>
      </c>
      <c r="K838" t="n" s="123">
        <v>60.0</v>
      </c>
      <c r="L838" t="n" s="123">
        <v>0.0</v>
      </c>
      <c r="M838" t="n" s="123">
        <v>60.0</v>
      </c>
      <c r="N838" t="n" s="123">
        <v>245.0</v>
      </c>
      <c r="O838" t="n" s="123">
        <v>12.26</v>
      </c>
      <c r="P838" t="n" s="125">
        <v>257.26</v>
      </c>
      <c r="Q838" t="n" s="123">
        <v>245.0</v>
      </c>
      <c r="R838" t="s" s="123">
        <v>453</v>
      </c>
      <c r="S838" t="n" s="123">
        <v>44.1</v>
      </c>
      <c r="T838" t="n" s="126">
        <v>0.0</v>
      </c>
      <c r="U838" t="n" s="126">
        <v>0.0</v>
      </c>
      <c r="V838" t="n" s="126">
        <v>0.0</v>
      </c>
      <c r="W838" t="n" s="126">
        <v>0.0</v>
      </c>
      <c r="X838" t="n" s="123">
        <v>0.0</v>
      </c>
      <c r="Y838" t="n" s="123">
        <v>0.0</v>
      </c>
      <c r="Z838" t="n" s="123">
        <v>0.0</v>
      </c>
      <c r="AA838" t="n" s="123">
        <v>0.0</v>
      </c>
      <c r="AB838" t="n" s="123">
        <v>0.0</v>
      </c>
      <c r="AC838" t="n" s="123">
        <v>7.94</v>
      </c>
      <c r="AD838" t="n" s="125">
        <v>52.04</v>
      </c>
      <c r="AE838" t="n" s="123">
        <v>0.0</v>
      </c>
      <c r="AF838" t="n" s="123">
        <v>0.0</v>
      </c>
      <c r="AG838" t="n" s="125">
        <v>0.0</v>
      </c>
      <c r="AH838" t="n" s="124">
        <v>12.25</v>
      </c>
      <c r="AI838" t="n" s="123">
        <v>0.0</v>
      </c>
      <c r="AJ838" t="n" s="123">
        <v>0.24</v>
      </c>
      <c r="AK838" t="n" s="127">
        <v>12.49</v>
      </c>
      <c r="AL838" t="n" s="125">
        <v>192.72</v>
      </c>
      <c r="AM838" t="s" s="126">
        <v>454</v>
      </c>
      <c r="AN838" t="n" s="126">
        <v>2.122</v>
      </c>
      <c r="AO838" t="s" s="123">
        <v>455</v>
      </c>
      <c r="AP838" t="s" s="123">
        <v>454</v>
      </c>
      <c r="AQ838" s="123"/>
      <c r="AR838" t="s" s="123">
        <v>2625</v>
      </c>
      <c r="AS838" t="s" s="123">
        <v>454</v>
      </c>
      <c r="AT838" t="s" s="123">
        <v>396</v>
      </c>
      <c r="AU838" s="123"/>
      <c r="AV838" t="s" s="123">
        <v>396</v>
      </c>
      <c r="AW838" t="s" s="123">
        <v>455</v>
      </c>
      <c r="AX838" t="s" s="123">
        <v>454</v>
      </c>
    </row>
    <row customHeight="true" ht="15.75" r="839">
      <c r="A839" t="s" s="123">
        <v>2626</v>
      </c>
      <c r="B839" t="s" s="123">
        <v>396</v>
      </c>
      <c r="C839" t="s" s="123">
        <v>2627</v>
      </c>
      <c r="D839" t="s" s="123">
        <v>557</v>
      </c>
      <c r="E839" t="s" s="123">
        <v>451</v>
      </c>
      <c r="F839" t="s" s="124">
        <v>627</v>
      </c>
      <c r="G839" t="s" s="123">
        <v>598</v>
      </c>
      <c r="H839" t="s" s="123">
        <v>396</v>
      </c>
      <c r="I839" t="n" s="123">
        <v>68.0</v>
      </c>
      <c r="J839" t="n" s="123">
        <v>10.0</v>
      </c>
      <c r="K839" t="n" s="123">
        <v>0.0</v>
      </c>
      <c r="L839" t="n" s="123">
        <v>0.0</v>
      </c>
      <c r="M839" t="n" s="123">
        <v>0.0</v>
      </c>
      <c r="N839" t="n" s="123">
        <v>78.0</v>
      </c>
      <c r="O839" t="n" s="123">
        <v>3.9</v>
      </c>
      <c r="P839" t="n" s="125">
        <v>81.9</v>
      </c>
      <c r="Q839" t="n" s="123">
        <v>62.4</v>
      </c>
      <c r="R839" t="s" s="123">
        <v>453</v>
      </c>
      <c r="S839" t="n" s="123">
        <v>11.23</v>
      </c>
      <c r="T839" t="n" s="126">
        <v>0.0</v>
      </c>
      <c r="U839" t="n" s="126">
        <v>0.0</v>
      </c>
      <c r="V839" t="n" s="126">
        <v>0.0</v>
      </c>
      <c r="W839" t="n" s="126">
        <v>0.0</v>
      </c>
      <c r="X839" t="n" s="123">
        <v>0.0</v>
      </c>
      <c r="Y839" t="n" s="123">
        <v>0.0</v>
      </c>
      <c r="Z839" t="n" s="123">
        <v>0.0</v>
      </c>
      <c r="AA839" t="n" s="123">
        <v>0.0</v>
      </c>
      <c r="AB839" t="n" s="123">
        <v>0.0</v>
      </c>
      <c r="AC839" t="n" s="123">
        <v>2.02</v>
      </c>
      <c r="AD839" t="n" s="125">
        <v>13.25</v>
      </c>
      <c r="AE839" t="n" s="123">
        <v>16.38</v>
      </c>
      <c r="AF839" t="n" s="123">
        <v>0.0</v>
      </c>
      <c r="AG839" t="n" s="125">
        <v>16.38</v>
      </c>
      <c r="AH839" t="n" s="124">
        <v>3.12</v>
      </c>
      <c r="AI839" t="n" s="123">
        <v>0.0</v>
      </c>
      <c r="AJ839" t="n" s="123">
        <v>0.06</v>
      </c>
      <c r="AK839" t="n" s="127">
        <v>3.18</v>
      </c>
      <c r="AL839" t="n" s="125">
        <v>49.09</v>
      </c>
      <c r="AM839" t="s" s="126">
        <v>454</v>
      </c>
      <c r="AN839" t="n" s="126">
        <v>2.419</v>
      </c>
      <c r="AO839" t="s" s="123">
        <v>455</v>
      </c>
      <c r="AP839" t="s" s="123">
        <v>455</v>
      </c>
      <c r="AQ839" s="123"/>
      <c r="AR839" s="123"/>
      <c r="AS839" t="s" s="123">
        <v>454</v>
      </c>
      <c r="AT839" t="s" s="123">
        <v>396</v>
      </c>
      <c r="AU839" t="n" s="123">
        <v>10.683333333333334</v>
      </c>
      <c r="AV839" t="s" s="123">
        <v>561</v>
      </c>
      <c r="AW839" t="s" s="123">
        <v>455</v>
      </c>
      <c r="AX839" t="s" s="123">
        <v>454</v>
      </c>
    </row>
    <row customHeight="true" ht="15.75" r="840">
      <c r="A840" t="s" s="123">
        <v>2628</v>
      </c>
      <c r="B840" t="s" s="123">
        <v>396</v>
      </c>
      <c r="C840" t="s" s="123">
        <v>2629</v>
      </c>
      <c r="D840" t="s" s="123">
        <v>450</v>
      </c>
      <c r="E840" t="s" s="123">
        <v>451</v>
      </c>
      <c r="F840" t="s" s="124">
        <v>396</v>
      </c>
      <c r="G840" s="123"/>
      <c r="H840" t="s" s="123">
        <v>396</v>
      </c>
      <c r="I840" t="n" s="123">
        <v>254.0</v>
      </c>
      <c r="J840" t="n" s="123">
        <v>10.0</v>
      </c>
      <c r="K840" t="n" s="123">
        <v>0.0</v>
      </c>
      <c r="L840" t="n" s="123">
        <v>0.0</v>
      </c>
      <c r="M840" t="n" s="123">
        <v>0.0</v>
      </c>
      <c r="N840" t="n" s="123">
        <v>264.0</v>
      </c>
      <c r="O840" t="n" s="123">
        <v>13.2</v>
      </c>
      <c r="P840" t="n" s="125">
        <v>277.20000000000005</v>
      </c>
      <c r="Q840" t="n" s="123">
        <v>264.0</v>
      </c>
      <c r="R840" t="s" s="123">
        <v>453</v>
      </c>
      <c r="S840" t="n" s="123">
        <v>47.52</v>
      </c>
      <c r="T840" t="n" s="126">
        <v>0.0</v>
      </c>
      <c r="U840" t="n" s="126">
        <v>0.0</v>
      </c>
      <c r="V840" t="n" s="126">
        <v>0.0</v>
      </c>
      <c r="W840" t="n" s="126">
        <v>0.0</v>
      </c>
      <c r="X840" t="n" s="123">
        <v>0.0</v>
      </c>
      <c r="Y840" t="n" s="123">
        <v>0.0</v>
      </c>
      <c r="Z840" t="n" s="123">
        <v>0.0</v>
      </c>
      <c r="AA840" t="n" s="123">
        <v>0.0</v>
      </c>
      <c r="AB840" t="n" s="123">
        <v>0.0</v>
      </c>
      <c r="AC840" t="n" s="123">
        <v>8.56</v>
      </c>
      <c r="AD840" t="n" s="125">
        <v>56.08</v>
      </c>
      <c r="AE840" t="n" s="123">
        <v>0.0</v>
      </c>
      <c r="AF840" t="n" s="123">
        <v>0.0</v>
      </c>
      <c r="AG840" t="n" s="125">
        <v>0.0</v>
      </c>
      <c r="AH840" t="n" s="124">
        <v>13.2</v>
      </c>
      <c r="AI840" t="n" s="123">
        <v>0.0</v>
      </c>
      <c r="AJ840" t="n" s="123">
        <v>0.26</v>
      </c>
      <c r="AK840" t="n" s="127">
        <v>13.459999999999999</v>
      </c>
      <c r="AL840" t="n" s="125">
        <v>207.67</v>
      </c>
      <c r="AM840" t="s" s="126">
        <v>454</v>
      </c>
      <c r="AN840" t="n" s="126">
        <v>1.3</v>
      </c>
      <c r="AO840" t="s" s="123">
        <v>455</v>
      </c>
      <c r="AP840" t="s" s="123">
        <v>454</v>
      </c>
      <c r="AQ840" s="123"/>
      <c r="AR840" t="s" s="123">
        <v>2630</v>
      </c>
      <c r="AS840" t="s" s="123">
        <v>454</v>
      </c>
      <c r="AT840" t="s" s="123">
        <v>396</v>
      </c>
      <c r="AU840" s="123"/>
      <c r="AV840" t="s" s="123">
        <v>396</v>
      </c>
      <c r="AW840" t="s" s="123">
        <v>455</v>
      </c>
      <c r="AX840" t="s" s="123">
        <v>454</v>
      </c>
    </row>
    <row customHeight="true" ht="15.75" r="841">
      <c r="A841" t="s" s="123">
        <v>2631</v>
      </c>
      <c r="B841" t="s" s="123">
        <v>396</v>
      </c>
      <c r="C841" t="s" s="123">
        <v>2632</v>
      </c>
      <c r="D841" t="s" s="123">
        <v>450</v>
      </c>
      <c r="E841" t="s" s="123">
        <v>451</v>
      </c>
      <c r="F841" t="s" s="124">
        <v>396</v>
      </c>
      <c r="G841" s="123"/>
      <c r="H841" t="s" s="123">
        <v>452</v>
      </c>
      <c r="I841" t="n" s="123">
        <v>196.0</v>
      </c>
      <c r="J841" t="n" s="123">
        <v>10.0</v>
      </c>
      <c r="K841" t="n" s="123">
        <v>58.8</v>
      </c>
      <c r="L841" t="n" s="123">
        <v>0.0</v>
      </c>
      <c r="M841" t="n" s="123">
        <v>58.8</v>
      </c>
      <c r="N841" t="n" s="123">
        <v>147.2</v>
      </c>
      <c r="O841" t="n" s="123">
        <v>7.36</v>
      </c>
      <c r="P841" t="n" s="125">
        <v>154.56</v>
      </c>
      <c r="Q841" t="n" s="123">
        <v>147.2</v>
      </c>
      <c r="R841" t="s" s="123">
        <v>453</v>
      </c>
      <c r="S841" t="n" s="123">
        <v>26.5</v>
      </c>
      <c r="T841" t="n" s="126">
        <v>0.0</v>
      </c>
      <c r="U841" t="n" s="126">
        <v>0.0</v>
      </c>
      <c r="V841" t="n" s="126">
        <v>0.0</v>
      </c>
      <c r="W841" t="n" s="126">
        <v>0.0</v>
      </c>
      <c r="X841" t="n" s="123">
        <v>0.0</v>
      </c>
      <c r="Y841" t="n" s="123">
        <v>0.0</v>
      </c>
      <c r="Z841" t="n" s="123">
        <v>0.0</v>
      </c>
      <c r="AA841" t="n" s="123">
        <v>0.0</v>
      </c>
      <c r="AB841" t="n" s="123">
        <v>0.0</v>
      </c>
      <c r="AC841" t="n" s="123">
        <v>4.78</v>
      </c>
      <c r="AD841" t="n" s="125">
        <v>31.28</v>
      </c>
      <c r="AE841" t="n" s="123">
        <v>0.0</v>
      </c>
      <c r="AF841" t="n" s="123">
        <v>0.0</v>
      </c>
      <c r="AG841" t="n" s="125">
        <v>0.0</v>
      </c>
      <c r="AH841" t="n" s="124">
        <v>7.36</v>
      </c>
      <c r="AI841" t="n" s="123">
        <v>0.0</v>
      </c>
      <c r="AJ841" t="n" s="123">
        <v>0.15</v>
      </c>
      <c r="AK841" t="n" s="127">
        <v>7.510000000000001</v>
      </c>
      <c r="AL841" t="n" s="125">
        <v>115.79</v>
      </c>
      <c r="AM841" t="s" s="126">
        <v>454</v>
      </c>
      <c r="AN841" t="n" s="126">
        <v>2.183</v>
      </c>
      <c r="AO841" t="s" s="123">
        <v>455</v>
      </c>
      <c r="AP841" t="s" s="123">
        <v>454</v>
      </c>
      <c r="AQ841" s="123"/>
      <c r="AR841" t="s" s="123">
        <v>484</v>
      </c>
      <c r="AS841" t="s" s="123">
        <v>454</v>
      </c>
      <c r="AT841" t="s" s="123">
        <v>396</v>
      </c>
      <c r="AU841" s="123"/>
      <c r="AV841" t="s" s="123">
        <v>396</v>
      </c>
      <c r="AW841" t="s" s="123">
        <v>454</v>
      </c>
      <c r="AX841" t="s" s="123">
        <v>454</v>
      </c>
    </row>
    <row customHeight="true" ht="15.75" r="842">
      <c r="A842" t="s" s="123">
        <v>2633</v>
      </c>
      <c r="B842" t="s" s="123">
        <v>396</v>
      </c>
      <c r="C842" t="s" s="123">
        <v>2634</v>
      </c>
      <c r="D842" t="s" s="123">
        <v>450</v>
      </c>
      <c r="E842" t="s" s="123">
        <v>451</v>
      </c>
      <c r="F842" t="s" s="124">
        <v>396</v>
      </c>
      <c r="G842" s="123"/>
      <c r="H842" t="s" s="123">
        <v>396</v>
      </c>
      <c r="I842" t="n" s="123">
        <v>239.0</v>
      </c>
      <c r="J842" t="n" s="123">
        <v>10.0</v>
      </c>
      <c r="K842" t="n" s="123">
        <v>0.0</v>
      </c>
      <c r="L842" t="n" s="123">
        <v>0.0</v>
      </c>
      <c r="M842" t="n" s="123">
        <v>0.0</v>
      </c>
      <c r="N842" t="n" s="123">
        <v>249.0</v>
      </c>
      <c r="O842" t="n" s="123">
        <v>12.46</v>
      </c>
      <c r="P842" t="n" s="125">
        <v>261.46</v>
      </c>
      <c r="Q842" t="n" s="123">
        <v>249.0</v>
      </c>
      <c r="R842" t="s" s="123">
        <v>453</v>
      </c>
      <c r="S842" t="n" s="123">
        <v>44.82</v>
      </c>
      <c r="T842" t="n" s="126">
        <v>0.0</v>
      </c>
      <c r="U842" t="n" s="126">
        <v>0.0</v>
      </c>
      <c r="V842" t="n" s="126">
        <v>0.0</v>
      </c>
      <c r="W842" t="n" s="126">
        <v>0.0</v>
      </c>
      <c r="X842" t="n" s="123">
        <v>0.0</v>
      </c>
      <c r="Y842" t="n" s="123">
        <v>0.0</v>
      </c>
      <c r="Z842" t="n" s="123">
        <v>0.0</v>
      </c>
      <c r="AA842" t="n" s="123">
        <v>0.0</v>
      </c>
      <c r="AB842" t="n" s="123">
        <v>0.0</v>
      </c>
      <c r="AC842" t="n" s="123">
        <v>8.06</v>
      </c>
      <c r="AD842" t="n" s="125">
        <v>52.88</v>
      </c>
      <c r="AE842" t="n" s="123">
        <v>0.0</v>
      </c>
      <c r="AF842" t="n" s="123">
        <v>0.0</v>
      </c>
      <c r="AG842" t="n" s="125">
        <v>0.0</v>
      </c>
      <c r="AH842" t="n" s="124">
        <v>12.45</v>
      </c>
      <c r="AI842" t="n" s="123">
        <v>0.0</v>
      </c>
      <c r="AJ842" t="n" s="123">
        <v>0.25</v>
      </c>
      <c r="AK842" t="n" s="127">
        <v>12.7</v>
      </c>
      <c r="AL842" t="n" s="125">
        <v>195.85</v>
      </c>
      <c r="AM842" t="s" s="126">
        <v>454</v>
      </c>
      <c r="AN842" t="n" s="126">
        <v>2.092</v>
      </c>
      <c r="AO842" t="s" s="123">
        <v>455</v>
      </c>
      <c r="AP842" t="s" s="123">
        <v>454</v>
      </c>
      <c r="AQ842" s="123"/>
      <c r="AR842" s="123"/>
      <c r="AS842" t="s" s="123">
        <v>454</v>
      </c>
      <c r="AT842" t="s" s="123">
        <v>396</v>
      </c>
      <c r="AU842" s="123"/>
      <c r="AV842" t="s" s="123">
        <v>396</v>
      </c>
      <c r="AW842" t="s" s="123">
        <v>454</v>
      </c>
      <c r="AX842" t="s" s="123">
        <v>454</v>
      </c>
    </row>
    <row customHeight="true" ht="15.75" r="843">
      <c r="A843" t="s" s="123">
        <v>2635</v>
      </c>
      <c r="B843" t="s" s="123">
        <v>396</v>
      </c>
      <c r="C843" t="s" s="123">
        <v>2636</v>
      </c>
      <c r="D843" t="s" s="123">
        <v>450</v>
      </c>
      <c r="E843" t="s" s="123">
        <v>451</v>
      </c>
      <c r="F843" t="s" s="124">
        <v>396</v>
      </c>
      <c r="G843" s="123"/>
      <c r="H843" t="s" s="123">
        <v>470</v>
      </c>
      <c r="I843" t="n" s="123">
        <v>294.0</v>
      </c>
      <c r="J843" t="n" s="123">
        <v>10.0</v>
      </c>
      <c r="K843" t="n" s="123">
        <v>78.0</v>
      </c>
      <c r="L843" t="n" s="123">
        <v>0.0</v>
      </c>
      <c r="M843" t="n" s="123">
        <v>78.0</v>
      </c>
      <c r="N843" t="n" s="123">
        <v>226.0</v>
      </c>
      <c r="O843" t="n" s="123">
        <v>11.3</v>
      </c>
      <c r="P843" t="n" s="125">
        <v>237.3</v>
      </c>
      <c r="Q843" t="n" s="123">
        <v>226.0</v>
      </c>
      <c r="R843" t="s" s="123">
        <v>453</v>
      </c>
      <c r="S843" t="n" s="123">
        <v>40.68</v>
      </c>
      <c r="T843" t="n" s="126">
        <v>0.0</v>
      </c>
      <c r="U843" t="n" s="126">
        <v>0.0</v>
      </c>
      <c r="V843" t="n" s="126">
        <v>0.0</v>
      </c>
      <c r="W843" t="n" s="126">
        <v>0.0</v>
      </c>
      <c r="X843" t="n" s="123">
        <v>0.0</v>
      </c>
      <c r="Y843" t="n" s="123">
        <v>0.0</v>
      </c>
      <c r="Z843" t="n" s="123">
        <v>0.0</v>
      </c>
      <c r="AA843" t="n" s="123">
        <v>0.0</v>
      </c>
      <c r="AB843" t="n" s="123">
        <v>0.0</v>
      </c>
      <c r="AC843" t="n" s="123">
        <v>7.32</v>
      </c>
      <c r="AD843" t="n" s="125">
        <v>48.0</v>
      </c>
      <c r="AE843" t="n" s="123">
        <v>0.0</v>
      </c>
      <c r="AF843" t="n" s="123">
        <v>0.0</v>
      </c>
      <c r="AG843" t="n" s="125">
        <v>0.0</v>
      </c>
      <c r="AH843" t="n" s="124">
        <v>11.3</v>
      </c>
      <c r="AI843" t="n" s="123">
        <v>0.0</v>
      </c>
      <c r="AJ843" t="n" s="123">
        <v>0.23</v>
      </c>
      <c r="AK843" t="n" s="127">
        <v>11.530000000000001</v>
      </c>
      <c r="AL843" t="n" s="125">
        <v>177.77</v>
      </c>
      <c r="AM843" t="s" s="126">
        <v>454</v>
      </c>
      <c r="AN843" t="n" s="126">
        <v>1.29</v>
      </c>
      <c r="AO843" t="s" s="123">
        <v>455</v>
      </c>
      <c r="AP843" t="s" s="123">
        <v>454</v>
      </c>
      <c r="AQ843" s="123"/>
      <c r="AR843" t="s" s="123">
        <v>1746</v>
      </c>
      <c r="AS843" t="s" s="123">
        <v>454</v>
      </c>
      <c r="AT843" t="s" s="123">
        <v>396</v>
      </c>
      <c r="AU843" s="123"/>
      <c r="AV843" t="s" s="123">
        <v>396</v>
      </c>
      <c r="AW843" t="s" s="123">
        <v>455</v>
      </c>
      <c r="AX843" t="s" s="123">
        <v>454</v>
      </c>
    </row>
    <row customHeight="true" ht="15.75" r="844">
      <c r="A844" t="s" s="123">
        <v>2637</v>
      </c>
      <c r="B844" t="s" s="123">
        <v>396</v>
      </c>
      <c r="C844" t="s" s="123">
        <v>2638</v>
      </c>
      <c r="D844" t="s" s="123">
        <v>450</v>
      </c>
      <c r="E844" t="s" s="123">
        <v>451</v>
      </c>
      <c r="F844" t="s" s="124">
        <v>396</v>
      </c>
      <c r="G844" s="123"/>
      <c r="H844" t="s" s="123">
        <v>452</v>
      </c>
      <c r="I844" t="n" s="123">
        <v>187.0</v>
      </c>
      <c r="J844" t="n" s="123">
        <v>10.0</v>
      </c>
      <c r="K844" t="n" s="123">
        <v>56.1</v>
      </c>
      <c r="L844" t="n" s="123">
        <v>0.0</v>
      </c>
      <c r="M844" t="n" s="123">
        <v>56.1</v>
      </c>
      <c r="N844" t="n" s="123">
        <v>140.9</v>
      </c>
      <c r="O844" t="n" s="123">
        <v>7.04</v>
      </c>
      <c r="P844" t="n" s="125">
        <v>147.94000000000003</v>
      </c>
      <c r="Q844" t="n" s="123">
        <v>140.9</v>
      </c>
      <c r="R844" t="s" s="123">
        <v>453</v>
      </c>
      <c r="S844" t="n" s="123">
        <v>25.36</v>
      </c>
      <c r="T844" t="n" s="126">
        <v>0.0</v>
      </c>
      <c r="U844" t="n" s="126">
        <v>0.0</v>
      </c>
      <c r="V844" t="n" s="126">
        <v>0.0</v>
      </c>
      <c r="W844" t="n" s="126">
        <v>0.0</v>
      </c>
      <c r="X844" t="n" s="123">
        <v>0.0</v>
      </c>
      <c r="Y844" t="n" s="123">
        <v>0.0</v>
      </c>
      <c r="Z844" t="n" s="123">
        <v>0.0</v>
      </c>
      <c r="AA844" t="n" s="123">
        <v>0.0</v>
      </c>
      <c r="AB844" t="n" s="123">
        <v>0.0</v>
      </c>
      <c r="AC844" t="n" s="123">
        <v>4.56</v>
      </c>
      <c r="AD844" t="n" s="125">
        <v>29.92</v>
      </c>
      <c r="AE844" t="n" s="123">
        <v>0.0</v>
      </c>
      <c r="AF844" t="n" s="123">
        <v>0.0</v>
      </c>
      <c r="AG844" t="n" s="125">
        <v>0.0</v>
      </c>
      <c r="AH844" t="n" s="124">
        <v>7.04</v>
      </c>
      <c r="AI844" t="n" s="123">
        <v>0.0</v>
      </c>
      <c r="AJ844" t="n" s="123">
        <v>0.14</v>
      </c>
      <c r="AK844" t="n" s="127">
        <v>7.18</v>
      </c>
      <c r="AL844" t="n" s="125">
        <v>110.83</v>
      </c>
      <c r="AM844" t="s" s="126">
        <v>454</v>
      </c>
      <c r="AN844" t="n" s="126">
        <v>2.376</v>
      </c>
      <c r="AO844" t="s" s="123">
        <v>455</v>
      </c>
      <c r="AP844" t="s" s="123">
        <v>454</v>
      </c>
      <c r="AQ844" s="123"/>
      <c r="AR844" t="s" s="123">
        <v>484</v>
      </c>
      <c r="AS844" t="s" s="123">
        <v>454</v>
      </c>
      <c r="AT844" t="s" s="123">
        <v>396</v>
      </c>
      <c r="AU844" s="123"/>
      <c r="AV844" t="s" s="123">
        <v>396</v>
      </c>
      <c r="AW844" t="s" s="123">
        <v>455</v>
      </c>
      <c r="AX844" t="s" s="123">
        <v>454</v>
      </c>
    </row>
    <row customHeight="true" ht="15.75" r="845">
      <c r="A845" t="s" s="123">
        <v>2639</v>
      </c>
      <c r="B845" t="s" s="123">
        <v>396</v>
      </c>
      <c r="C845" t="s" s="123">
        <v>2640</v>
      </c>
      <c r="D845" t="s" s="123">
        <v>450</v>
      </c>
      <c r="E845" t="s" s="123">
        <v>451</v>
      </c>
      <c r="F845" t="s" s="124">
        <v>396</v>
      </c>
      <c r="G845" s="123"/>
      <c r="H845" t="s" s="123">
        <v>487</v>
      </c>
      <c r="I845" t="n" s="123">
        <v>412.0</v>
      </c>
      <c r="J845" t="n" s="123">
        <v>10.0</v>
      </c>
      <c r="K845" t="n" s="123">
        <v>75.0</v>
      </c>
      <c r="L845" t="n" s="123">
        <v>0.0</v>
      </c>
      <c r="M845" t="n" s="123">
        <v>75.0</v>
      </c>
      <c r="N845" t="n" s="123">
        <v>347.0</v>
      </c>
      <c r="O845" t="n" s="123">
        <v>17.36</v>
      </c>
      <c r="P845" t="n" s="125">
        <v>364.365</v>
      </c>
      <c r="Q845" t="n" s="123">
        <v>347.0</v>
      </c>
      <c r="R845" t="s" s="123">
        <v>453</v>
      </c>
      <c r="S845" t="n" s="123">
        <v>62.46</v>
      </c>
      <c r="T845" t="n" s="126">
        <v>0.0</v>
      </c>
      <c r="U845" t="n" s="126">
        <v>0.0</v>
      </c>
      <c r="V845" t="n" s="126">
        <v>0.0</v>
      </c>
      <c r="W845" t="n" s="126">
        <v>0.0</v>
      </c>
      <c r="X845" t="n" s="123">
        <v>0.0</v>
      </c>
      <c r="Y845" t="n" s="123">
        <v>0.0</v>
      </c>
      <c r="Z845" t="n" s="123">
        <v>0.0</v>
      </c>
      <c r="AA845" t="n" s="123">
        <v>0.0</v>
      </c>
      <c r="AB845" t="n" s="123">
        <v>0.0</v>
      </c>
      <c r="AC845" t="n" s="123">
        <v>11.24</v>
      </c>
      <c r="AD845" t="n" s="125">
        <v>73.7</v>
      </c>
      <c r="AE845" t="n" s="123">
        <v>0.0</v>
      </c>
      <c r="AF845" t="n" s="123">
        <v>0.0</v>
      </c>
      <c r="AG845" t="n" s="125">
        <v>0.0</v>
      </c>
      <c r="AH845" t="n" s="124">
        <v>17.35</v>
      </c>
      <c r="AI845" t="n" s="123">
        <v>0.0</v>
      </c>
      <c r="AJ845" t="n" s="123">
        <v>0.35</v>
      </c>
      <c r="AK845" t="n" s="127">
        <v>17.700000000000003</v>
      </c>
      <c r="AL845" t="n" s="125">
        <v>272.95</v>
      </c>
      <c r="AM845" t="s" s="126">
        <v>454</v>
      </c>
      <c r="AN845" t="n" s="126">
        <v>2.122</v>
      </c>
      <c r="AO845" t="s" s="123">
        <v>455</v>
      </c>
      <c r="AP845" t="s" s="123">
        <v>454</v>
      </c>
      <c r="AQ845" s="123"/>
      <c r="AR845" t="s" s="123">
        <v>2625</v>
      </c>
      <c r="AS845" t="s" s="123">
        <v>454</v>
      </c>
      <c r="AT845" t="s" s="123">
        <v>396</v>
      </c>
      <c r="AU845" s="123"/>
      <c r="AV845" t="s" s="123">
        <v>396</v>
      </c>
      <c r="AW845" t="s" s="123">
        <v>455</v>
      </c>
      <c r="AX845" t="s" s="123">
        <v>454</v>
      </c>
    </row>
    <row customHeight="true" ht="15.75" r="846">
      <c r="A846" t="s" s="123">
        <v>2641</v>
      </c>
      <c r="B846" t="s" s="123">
        <v>396</v>
      </c>
      <c r="C846" t="s" s="123">
        <v>2642</v>
      </c>
      <c r="D846" t="s" s="123">
        <v>450</v>
      </c>
      <c r="E846" t="s" s="123">
        <v>451</v>
      </c>
      <c r="F846" t="s" s="124">
        <v>396</v>
      </c>
      <c r="G846" s="123"/>
      <c r="H846" t="s" s="123">
        <v>452</v>
      </c>
      <c r="I846" t="n" s="123">
        <v>204.0</v>
      </c>
      <c r="J846" t="n" s="123">
        <v>10.0</v>
      </c>
      <c r="K846" t="n" s="123">
        <v>59.99</v>
      </c>
      <c r="L846" t="n" s="123">
        <v>0.0</v>
      </c>
      <c r="M846" t="n" s="123">
        <v>59.99</v>
      </c>
      <c r="N846" t="n" s="123">
        <v>154.01</v>
      </c>
      <c r="O846" t="n" s="123">
        <v>7.7</v>
      </c>
      <c r="P846" t="n" s="125">
        <v>161.70999999999998</v>
      </c>
      <c r="Q846" t="n" s="123">
        <v>154.01</v>
      </c>
      <c r="R846" t="s" s="123">
        <v>453</v>
      </c>
      <c r="S846" t="n" s="123">
        <v>27.72</v>
      </c>
      <c r="T846" t="n" s="126">
        <v>0.0</v>
      </c>
      <c r="U846" t="n" s="126">
        <v>0.0</v>
      </c>
      <c r="V846" t="n" s="126">
        <v>0.0</v>
      </c>
      <c r="W846" t="n" s="126">
        <v>0.0</v>
      </c>
      <c r="X846" t="n" s="123">
        <v>0.0</v>
      </c>
      <c r="Y846" t="n" s="123">
        <v>0.0</v>
      </c>
      <c r="Z846" t="n" s="123">
        <v>0.0</v>
      </c>
      <c r="AA846" t="n" s="123">
        <v>0.0</v>
      </c>
      <c r="AB846" t="n" s="123">
        <v>0.0</v>
      </c>
      <c r="AC846" t="n" s="123">
        <v>4.98</v>
      </c>
      <c r="AD846" t="n" s="125">
        <v>32.7</v>
      </c>
      <c r="AE846" t="n" s="123">
        <v>0.0</v>
      </c>
      <c r="AF846" t="n" s="123">
        <v>0.0</v>
      </c>
      <c r="AG846" t="n" s="125">
        <v>0.0</v>
      </c>
      <c r="AH846" t="n" s="124">
        <v>7.7</v>
      </c>
      <c r="AI846" t="n" s="123">
        <v>0.0</v>
      </c>
      <c r="AJ846" t="n" s="123">
        <v>0.15</v>
      </c>
      <c r="AK846" t="n" s="127">
        <v>7.8500000000000005</v>
      </c>
      <c r="AL846" t="n" s="125">
        <v>121.14</v>
      </c>
      <c r="AM846" t="s" s="126">
        <v>454</v>
      </c>
      <c r="AN846" t="n" s="126">
        <v>1.778</v>
      </c>
      <c r="AO846" t="s" s="123">
        <v>455</v>
      </c>
      <c r="AP846" t="s" s="123">
        <v>454</v>
      </c>
      <c r="AQ846" s="123"/>
      <c r="AR846" t="s" s="123">
        <v>2643</v>
      </c>
      <c r="AS846" t="s" s="123">
        <v>454</v>
      </c>
      <c r="AT846" t="s" s="123">
        <v>396</v>
      </c>
      <c r="AU846" s="123"/>
      <c r="AV846" t="s" s="123">
        <v>396</v>
      </c>
      <c r="AW846" t="s" s="123">
        <v>455</v>
      </c>
      <c r="AX846" t="s" s="123">
        <v>454</v>
      </c>
    </row>
    <row customHeight="true" ht="15.75" r="847">
      <c r="A847" t="s" s="123">
        <v>2644</v>
      </c>
      <c r="B847" t="s" s="123">
        <v>396</v>
      </c>
      <c r="C847" t="s" s="123">
        <v>2645</v>
      </c>
      <c r="D847" t="s" s="123">
        <v>450</v>
      </c>
      <c r="E847" t="s" s="123">
        <v>451</v>
      </c>
      <c r="F847" t="s" s="124">
        <v>396</v>
      </c>
      <c r="G847" s="123"/>
      <c r="H847" t="s" s="123">
        <v>396</v>
      </c>
      <c r="I847" t="n" s="123">
        <v>158.0</v>
      </c>
      <c r="J847" t="n" s="123">
        <v>10.0</v>
      </c>
      <c r="K847" t="n" s="123">
        <v>0.0</v>
      </c>
      <c r="L847" t="n" s="123">
        <v>0.0</v>
      </c>
      <c r="M847" t="n" s="123">
        <v>0.0</v>
      </c>
      <c r="N847" t="n" s="123">
        <v>168.0</v>
      </c>
      <c r="O847" t="n" s="123">
        <v>8.4</v>
      </c>
      <c r="P847" t="n" s="125">
        <v>176.39999999999998</v>
      </c>
      <c r="Q847" t="n" s="123">
        <v>168.0</v>
      </c>
      <c r="R847" t="s" s="123">
        <v>453</v>
      </c>
      <c r="S847" t="n" s="123">
        <v>30.24</v>
      </c>
      <c r="T847" t="n" s="126">
        <v>0.0</v>
      </c>
      <c r="U847" t="n" s="126">
        <v>0.0</v>
      </c>
      <c r="V847" t="n" s="126">
        <v>0.0</v>
      </c>
      <c r="W847" t="n" s="126">
        <v>0.0</v>
      </c>
      <c r="X847" t="n" s="123">
        <v>0.0</v>
      </c>
      <c r="Y847" t="n" s="123">
        <v>0.0</v>
      </c>
      <c r="Z847" t="n" s="123">
        <v>0.0</v>
      </c>
      <c r="AA847" t="n" s="123">
        <v>0.0</v>
      </c>
      <c r="AB847" t="n" s="123">
        <v>0.0</v>
      </c>
      <c r="AC847" t="n" s="123">
        <v>5.44</v>
      </c>
      <c r="AD847" t="n" s="125">
        <v>35.68</v>
      </c>
      <c r="AE847" t="n" s="123">
        <v>0.0</v>
      </c>
      <c r="AF847" t="n" s="123">
        <v>0.0</v>
      </c>
      <c r="AG847" t="n" s="125">
        <v>0.0</v>
      </c>
      <c r="AH847" t="n" s="124">
        <v>8.4</v>
      </c>
      <c r="AI847" t="n" s="123">
        <v>0.0</v>
      </c>
      <c r="AJ847" t="n" s="123">
        <v>0.17</v>
      </c>
      <c r="AK847" t="n" s="127">
        <v>8.57</v>
      </c>
      <c r="AL847" t="n" s="125">
        <v>132.15</v>
      </c>
      <c r="AM847" t="s" s="126">
        <v>454</v>
      </c>
      <c r="AN847" t="n" s="126">
        <v>1.105</v>
      </c>
      <c r="AO847" t="s" s="123">
        <v>455</v>
      </c>
      <c r="AP847" t="s" s="123">
        <v>454</v>
      </c>
      <c r="AQ847" s="123"/>
      <c r="AR847" s="123"/>
      <c r="AS847" t="s" s="123">
        <v>454</v>
      </c>
      <c r="AT847" t="s" s="123">
        <v>396</v>
      </c>
      <c r="AU847" s="123"/>
      <c r="AV847" t="s" s="123">
        <v>396</v>
      </c>
      <c r="AW847" t="s" s="123">
        <v>454</v>
      </c>
      <c r="AX847" t="s" s="123">
        <v>454</v>
      </c>
    </row>
    <row customHeight="true" ht="15.75" r="848">
      <c r="A848" t="s" s="123">
        <v>2646</v>
      </c>
      <c r="B848" t="s" s="123">
        <v>396</v>
      </c>
      <c r="C848" t="s" s="123">
        <v>2647</v>
      </c>
      <c r="D848" t="s" s="123">
        <v>450</v>
      </c>
      <c r="E848" t="s" s="123">
        <v>451</v>
      </c>
      <c r="F848" t="s" s="124">
        <v>396</v>
      </c>
      <c r="G848" s="123"/>
      <c r="H848" t="s" s="123">
        <v>452</v>
      </c>
      <c r="I848" t="n" s="123">
        <v>205.0</v>
      </c>
      <c r="J848" t="n" s="123">
        <v>10.0</v>
      </c>
      <c r="K848" t="n" s="123">
        <v>59.99</v>
      </c>
      <c r="L848" t="n" s="123">
        <v>0.0</v>
      </c>
      <c r="M848" t="n" s="123">
        <v>59.99</v>
      </c>
      <c r="N848" t="n" s="123">
        <v>155.0</v>
      </c>
      <c r="O848" t="n" s="123">
        <v>7.76</v>
      </c>
      <c r="P848" t="n" s="125">
        <v>162.765</v>
      </c>
      <c r="Q848" t="n" s="123">
        <v>155.01</v>
      </c>
      <c r="R848" t="s" s="123">
        <v>453</v>
      </c>
      <c r="S848" t="n" s="123">
        <v>27.9</v>
      </c>
      <c r="T848" t="n" s="126">
        <v>0.0</v>
      </c>
      <c r="U848" t="n" s="126">
        <v>0.0</v>
      </c>
      <c r="V848" t="n" s="126">
        <v>0.0</v>
      </c>
      <c r="W848" t="n" s="126">
        <v>0.0</v>
      </c>
      <c r="X848" t="n" s="123">
        <v>0.0</v>
      </c>
      <c r="Y848" t="n" s="123">
        <v>0.0</v>
      </c>
      <c r="Z848" t="n" s="123">
        <v>0.0</v>
      </c>
      <c r="AA848" t="n" s="123">
        <v>0.0</v>
      </c>
      <c r="AB848" t="n" s="123">
        <v>0.0</v>
      </c>
      <c r="AC848" t="n" s="123">
        <v>5.02</v>
      </c>
      <c r="AD848" t="n" s="125">
        <v>32.92</v>
      </c>
      <c r="AE848" t="n" s="123">
        <v>0.0</v>
      </c>
      <c r="AF848" t="n" s="123">
        <v>0.0</v>
      </c>
      <c r="AG848" t="n" s="125">
        <v>0.0</v>
      </c>
      <c r="AH848" t="n" s="124">
        <v>7.75</v>
      </c>
      <c r="AI848" t="n" s="123">
        <v>0.0</v>
      </c>
      <c r="AJ848" t="n" s="123">
        <v>0.16</v>
      </c>
      <c r="AK848" t="n" s="127">
        <v>7.91</v>
      </c>
      <c r="AL848" t="n" s="125">
        <v>121.92</v>
      </c>
      <c r="AM848" t="s" s="126">
        <v>454</v>
      </c>
      <c r="AN848" t="n" s="126">
        <v>0.279</v>
      </c>
      <c r="AO848" t="s" s="123">
        <v>455</v>
      </c>
      <c r="AP848" t="s" s="123">
        <v>454</v>
      </c>
      <c r="AQ848" s="123"/>
      <c r="AR848" t="s" s="123">
        <v>2648</v>
      </c>
      <c r="AS848" t="s" s="123">
        <v>454</v>
      </c>
      <c r="AT848" t="s" s="123">
        <v>396</v>
      </c>
      <c r="AU848" s="123"/>
      <c r="AV848" t="s" s="123">
        <v>396</v>
      </c>
      <c r="AW848" t="s" s="123">
        <v>455</v>
      </c>
      <c r="AX848" t="s" s="123">
        <v>454</v>
      </c>
    </row>
    <row customHeight="true" ht="15.75" r="849">
      <c r="A849" t="s" s="123">
        <v>2649</v>
      </c>
      <c r="B849" t="s" s="123">
        <v>396</v>
      </c>
      <c r="C849" t="s" s="123">
        <v>2650</v>
      </c>
      <c r="D849" t="s" s="123">
        <v>450</v>
      </c>
      <c r="E849" t="s" s="123">
        <v>451</v>
      </c>
      <c r="F849" t="s" s="124">
        <v>396</v>
      </c>
      <c r="G849" s="123"/>
      <c r="H849" t="s" s="123">
        <v>452</v>
      </c>
      <c r="I849" t="n" s="123">
        <v>376.0</v>
      </c>
      <c r="J849" t="n" s="123">
        <v>10.0</v>
      </c>
      <c r="K849" t="n" s="123">
        <v>59.99</v>
      </c>
      <c r="L849" t="n" s="123">
        <v>0.0</v>
      </c>
      <c r="M849" t="n" s="123">
        <v>59.99</v>
      </c>
      <c r="N849" t="n" s="123">
        <v>326.0</v>
      </c>
      <c r="O849" t="n" s="123">
        <v>16.3</v>
      </c>
      <c r="P849" t="n" s="125">
        <v>342.30499999999995</v>
      </c>
      <c r="Q849" t="n" s="123">
        <v>326.01</v>
      </c>
      <c r="R849" t="s" s="123">
        <v>453</v>
      </c>
      <c r="S849" t="n" s="123">
        <v>58.68</v>
      </c>
      <c r="T849" t="n" s="126">
        <v>0.0</v>
      </c>
      <c r="U849" t="n" s="126">
        <v>0.0</v>
      </c>
      <c r="V849" t="n" s="126">
        <v>0.0</v>
      </c>
      <c r="W849" t="n" s="126">
        <v>0.0</v>
      </c>
      <c r="X849" t="n" s="123">
        <v>0.0</v>
      </c>
      <c r="Y849" t="n" s="123">
        <v>0.0</v>
      </c>
      <c r="Z849" t="n" s="123">
        <v>0.0</v>
      </c>
      <c r="AA849" t="n" s="123">
        <v>0.0</v>
      </c>
      <c r="AB849" t="n" s="123">
        <v>0.0</v>
      </c>
      <c r="AC849" t="n" s="123">
        <v>10.56</v>
      </c>
      <c r="AD849" t="n" s="125">
        <v>69.24</v>
      </c>
      <c r="AE849" t="n" s="123">
        <v>0.0</v>
      </c>
      <c r="AF849" t="n" s="123">
        <v>0.0</v>
      </c>
      <c r="AG849" t="n" s="125">
        <v>0.0</v>
      </c>
      <c r="AH849" t="n" s="124">
        <v>16.3</v>
      </c>
      <c r="AI849" t="n" s="123">
        <v>0.0</v>
      </c>
      <c r="AJ849" t="n" s="123">
        <v>0.33</v>
      </c>
      <c r="AK849" t="n" s="127">
        <v>16.63</v>
      </c>
      <c r="AL849" t="n" s="125">
        <v>256.43</v>
      </c>
      <c r="AM849" t="s" s="126">
        <v>454</v>
      </c>
      <c r="AN849" t="n" s="126">
        <v>2.689</v>
      </c>
      <c r="AO849" t="s" s="123">
        <v>455</v>
      </c>
      <c r="AP849" t="s" s="123">
        <v>454</v>
      </c>
      <c r="AQ849" s="123"/>
      <c r="AR849" t="s" s="123">
        <v>792</v>
      </c>
      <c r="AS849" t="s" s="123">
        <v>454</v>
      </c>
      <c r="AT849" t="s" s="123">
        <v>396</v>
      </c>
      <c r="AU849" s="123"/>
      <c r="AV849" t="s" s="123">
        <v>396</v>
      </c>
      <c r="AW849" t="s" s="123">
        <v>455</v>
      </c>
      <c r="AX849" t="s" s="123">
        <v>454</v>
      </c>
    </row>
    <row customHeight="true" ht="15.75" r="850">
      <c r="A850" t="s" s="123">
        <v>2651</v>
      </c>
      <c r="B850" t="s" s="123">
        <v>396</v>
      </c>
      <c r="C850" t="s" s="123">
        <v>2652</v>
      </c>
      <c r="D850" t="s" s="123">
        <v>450</v>
      </c>
      <c r="E850" t="s" s="123">
        <v>451</v>
      </c>
      <c r="F850" t="s" s="124">
        <v>396</v>
      </c>
      <c r="G850" s="123"/>
      <c r="H850" t="s" s="123">
        <v>452</v>
      </c>
      <c r="I850" t="n" s="123">
        <v>185.0</v>
      </c>
      <c r="J850" t="n" s="123">
        <v>10.0</v>
      </c>
      <c r="K850" t="n" s="123">
        <v>55.5</v>
      </c>
      <c r="L850" t="n" s="123">
        <v>0.0</v>
      </c>
      <c r="M850" t="n" s="123">
        <v>55.5</v>
      </c>
      <c r="N850" t="n" s="123">
        <v>139.5</v>
      </c>
      <c r="O850" t="n" s="123">
        <v>6.98</v>
      </c>
      <c r="P850" t="n" s="125">
        <v>146.48000000000002</v>
      </c>
      <c r="Q850" t="n" s="123">
        <v>139.5</v>
      </c>
      <c r="R850" t="s" s="123">
        <v>453</v>
      </c>
      <c r="S850" t="n" s="123">
        <v>25.11</v>
      </c>
      <c r="T850" t="n" s="126">
        <v>0.0</v>
      </c>
      <c r="U850" t="n" s="126">
        <v>0.0</v>
      </c>
      <c r="V850" t="n" s="126">
        <v>0.0</v>
      </c>
      <c r="W850" t="n" s="126">
        <v>0.0</v>
      </c>
      <c r="X850" t="n" s="123">
        <v>0.0</v>
      </c>
      <c r="Y850" t="n" s="123">
        <v>0.0</v>
      </c>
      <c r="Z850" t="n" s="123">
        <v>0.0</v>
      </c>
      <c r="AA850" t="n" s="123">
        <v>0.0</v>
      </c>
      <c r="AB850" t="n" s="123">
        <v>0.0</v>
      </c>
      <c r="AC850" t="n" s="123">
        <v>4.52</v>
      </c>
      <c r="AD850" t="n" s="125">
        <v>29.63</v>
      </c>
      <c r="AE850" t="n" s="123">
        <v>0.0</v>
      </c>
      <c r="AF850" t="n" s="123">
        <v>0.0</v>
      </c>
      <c r="AG850" t="n" s="125">
        <v>0.0</v>
      </c>
      <c r="AH850" t="n" s="124">
        <v>6.97</v>
      </c>
      <c r="AI850" t="n" s="123">
        <v>0.0</v>
      </c>
      <c r="AJ850" t="n" s="123">
        <v>0.14</v>
      </c>
      <c r="AK850" t="n" s="127">
        <v>7.109999999999999</v>
      </c>
      <c r="AL850" t="n" s="125">
        <v>109.74</v>
      </c>
      <c r="AM850" t="s" s="126">
        <v>454</v>
      </c>
      <c r="AN850" t="n" s="126">
        <v>1.3</v>
      </c>
      <c r="AO850" t="s" s="123">
        <v>455</v>
      </c>
      <c r="AP850" t="s" s="123">
        <v>454</v>
      </c>
      <c r="AQ850" s="123"/>
      <c r="AR850" t="s" s="123">
        <v>484</v>
      </c>
      <c r="AS850" t="s" s="123">
        <v>454</v>
      </c>
      <c r="AT850" t="s" s="123">
        <v>396</v>
      </c>
      <c r="AU850" s="123"/>
      <c r="AV850" t="s" s="123">
        <v>396</v>
      </c>
      <c r="AW850" t="s" s="123">
        <v>455</v>
      </c>
      <c r="AX850" t="s" s="123">
        <v>454</v>
      </c>
    </row>
    <row customHeight="true" ht="15.75" r="851">
      <c r="A851" t="s" s="123">
        <v>2653</v>
      </c>
      <c r="B851" t="s" s="123">
        <v>396</v>
      </c>
      <c r="C851" t="s" s="123">
        <v>2654</v>
      </c>
      <c r="D851" t="s" s="123">
        <v>450</v>
      </c>
      <c r="E851" t="s" s="123">
        <v>451</v>
      </c>
      <c r="F851" t="s" s="124">
        <v>396</v>
      </c>
      <c r="G851" s="123"/>
      <c r="H851" t="s" s="123">
        <v>459</v>
      </c>
      <c r="I851" t="n" s="123">
        <v>494.0</v>
      </c>
      <c r="J851" t="n" s="123">
        <v>10.0</v>
      </c>
      <c r="K851" t="n" s="123">
        <v>99.99</v>
      </c>
      <c r="L851" t="n" s="123">
        <v>0.0</v>
      </c>
      <c r="M851" t="n" s="123">
        <v>99.99</v>
      </c>
      <c r="N851" t="n" s="123">
        <v>404.01</v>
      </c>
      <c r="O851" t="n" s="123">
        <v>20.2</v>
      </c>
      <c r="P851" t="n" s="125">
        <v>424.21000000000004</v>
      </c>
      <c r="Q851" t="n" s="123">
        <v>404.01</v>
      </c>
      <c r="R851" t="s" s="123">
        <v>453</v>
      </c>
      <c r="S851" t="n" s="123">
        <v>72.72</v>
      </c>
      <c r="T851" t="n" s="126">
        <v>0.0</v>
      </c>
      <c r="U851" t="n" s="126">
        <v>0.0</v>
      </c>
      <c r="V851" t="n" s="126">
        <v>0.0</v>
      </c>
      <c r="W851" t="n" s="126">
        <v>0.0</v>
      </c>
      <c r="X851" t="n" s="123">
        <v>0.0</v>
      </c>
      <c r="Y851" t="n" s="123">
        <v>0.0</v>
      </c>
      <c r="Z851" t="n" s="123">
        <v>0.0</v>
      </c>
      <c r="AA851" t="n" s="123">
        <v>0.0</v>
      </c>
      <c r="AB851" t="n" s="123">
        <v>0.0</v>
      </c>
      <c r="AC851" t="n" s="123">
        <v>13.08</v>
      </c>
      <c r="AD851" t="n" s="125">
        <v>85.8</v>
      </c>
      <c r="AE851" t="n" s="123">
        <v>0.0</v>
      </c>
      <c r="AF851" t="n" s="123">
        <v>0.0</v>
      </c>
      <c r="AG851" t="n" s="125">
        <v>0.0</v>
      </c>
      <c r="AH851" t="n" s="124">
        <v>20.2</v>
      </c>
      <c r="AI851" t="n" s="123">
        <v>0.0</v>
      </c>
      <c r="AJ851" t="n" s="123">
        <v>0.4</v>
      </c>
      <c r="AK851" t="n" s="127">
        <v>20.599999999999998</v>
      </c>
      <c r="AL851" t="n" s="125">
        <v>317.79</v>
      </c>
      <c r="AM851" t="s" s="126">
        <v>454</v>
      </c>
      <c r="AN851" t="n" s="126">
        <v>0.87</v>
      </c>
      <c r="AO851" t="s" s="123">
        <v>455</v>
      </c>
      <c r="AP851" t="s" s="123">
        <v>454</v>
      </c>
      <c r="AQ851" s="123"/>
      <c r="AR851" t="s" s="123">
        <v>2655</v>
      </c>
      <c r="AS851" t="s" s="123">
        <v>454</v>
      </c>
      <c r="AT851" t="s" s="123">
        <v>396</v>
      </c>
      <c r="AU851" s="123"/>
      <c r="AV851" t="s" s="123">
        <v>396</v>
      </c>
      <c r="AW851" t="s" s="123">
        <v>455</v>
      </c>
      <c r="AX851" t="s" s="123">
        <v>454</v>
      </c>
    </row>
    <row customHeight="true" ht="15.75" r="852">
      <c r="A852" t="s" s="123">
        <v>2656</v>
      </c>
      <c r="B852" t="s" s="123">
        <v>396</v>
      </c>
      <c r="C852" t="s" s="123">
        <v>2657</v>
      </c>
      <c r="D852" t="s" s="123">
        <v>450</v>
      </c>
      <c r="E852" t="s" s="123">
        <v>451</v>
      </c>
      <c r="F852" t="s" s="124">
        <v>396</v>
      </c>
      <c r="G852" s="123"/>
      <c r="H852" t="s" s="123">
        <v>396</v>
      </c>
      <c r="I852" t="n" s="123">
        <v>444.0</v>
      </c>
      <c r="J852" t="n" s="123">
        <v>10.0</v>
      </c>
      <c r="K852" t="n" s="123">
        <v>0.0</v>
      </c>
      <c r="L852" t="n" s="123">
        <v>0.0</v>
      </c>
      <c r="M852" t="n" s="123">
        <v>0.0</v>
      </c>
      <c r="N852" t="n" s="123">
        <v>454.0</v>
      </c>
      <c r="O852" t="n" s="123">
        <v>22.7</v>
      </c>
      <c r="P852" t="n" s="125">
        <v>476.70000000000005</v>
      </c>
      <c r="Q852" t="n" s="123">
        <v>454.0</v>
      </c>
      <c r="R852" t="s" s="123">
        <v>453</v>
      </c>
      <c r="S852" t="n" s="123">
        <v>81.72</v>
      </c>
      <c r="T852" t="n" s="126">
        <v>0.0</v>
      </c>
      <c r="U852" t="n" s="126">
        <v>0.0</v>
      </c>
      <c r="V852" t="n" s="126">
        <v>0.0</v>
      </c>
      <c r="W852" t="n" s="126">
        <v>0.0</v>
      </c>
      <c r="X852" t="n" s="123">
        <v>0.0</v>
      </c>
      <c r="Y852" t="n" s="123">
        <v>0.0</v>
      </c>
      <c r="Z852" t="n" s="123">
        <v>0.0</v>
      </c>
      <c r="AA852" t="n" s="123">
        <v>0.0</v>
      </c>
      <c r="AB852" t="n" s="123">
        <v>0.0</v>
      </c>
      <c r="AC852" t="n" s="123">
        <v>14.7</v>
      </c>
      <c r="AD852" t="n" s="125">
        <v>96.42</v>
      </c>
      <c r="AE852" t="n" s="123">
        <v>0.0</v>
      </c>
      <c r="AF852" t="n" s="123">
        <v>0.0</v>
      </c>
      <c r="AG852" t="n" s="125">
        <v>0.0</v>
      </c>
      <c r="AH852" t="n" s="124">
        <v>22.7</v>
      </c>
      <c r="AI852" t="n" s="123">
        <v>0.0</v>
      </c>
      <c r="AJ852" t="n" s="123">
        <v>0.45</v>
      </c>
      <c r="AK852" t="n" s="127">
        <v>23.15</v>
      </c>
      <c r="AL852" t="n" s="125">
        <v>357.11</v>
      </c>
      <c r="AM852" t="s" s="126">
        <v>454</v>
      </c>
      <c r="AN852" t="n" s="126">
        <v>2.111</v>
      </c>
      <c r="AO852" t="s" s="123">
        <v>455</v>
      </c>
      <c r="AP852" t="s" s="123">
        <v>454</v>
      </c>
      <c r="AQ852" s="123"/>
      <c r="AR852" t="s" s="123">
        <v>2658</v>
      </c>
      <c r="AS852" t="s" s="123">
        <v>454</v>
      </c>
      <c r="AT852" t="s" s="123">
        <v>396</v>
      </c>
      <c r="AU852" s="123"/>
      <c r="AV852" t="s" s="123">
        <v>396</v>
      </c>
      <c r="AW852" t="s" s="123">
        <v>455</v>
      </c>
      <c r="AX852" t="s" s="123">
        <v>454</v>
      </c>
    </row>
    <row customHeight="true" ht="15.75" r="853">
      <c r="A853" t="s" s="123">
        <v>2659</v>
      </c>
      <c r="B853" t="s" s="123">
        <v>396</v>
      </c>
      <c r="C853" t="s" s="123">
        <v>2660</v>
      </c>
      <c r="D853" t="s" s="123">
        <v>450</v>
      </c>
      <c r="E853" t="s" s="123">
        <v>451</v>
      </c>
      <c r="F853" t="s" s="124">
        <v>396</v>
      </c>
      <c r="G853" s="123"/>
      <c r="H853" t="s" s="123">
        <v>463</v>
      </c>
      <c r="I853" t="n" s="123">
        <v>265.0</v>
      </c>
      <c r="J853" t="n" s="123">
        <v>10.0</v>
      </c>
      <c r="K853" t="n" s="123">
        <v>59.99</v>
      </c>
      <c r="L853" t="n" s="123">
        <v>0.0</v>
      </c>
      <c r="M853" t="n" s="123">
        <v>59.99</v>
      </c>
      <c r="N853" t="n" s="123">
        <v>215.01</v>
      </c>
      <c r="O853" t="n" s="123">
        <v>10.76</v>
      </c>
      <c r="P853" t="n" s="125">
        <v>225.76999999999998</v>
      </c>
      <c r="Q853" t="n" s="123">
        <v>215.01</v>
      </c>
      <c r="R853" t="s" s="123">
        <v>453</v>
      </c>
      <c r="S853" t="n" s="123">
        <v>38.7</v>
      </c>
      <c r="T853" t="n" s="126">
        <v>0.0</v>
      </c>
      <c r="U853" t="n" s="126">
        <v>0.0</v>
      </c>
      <c r="V853" t="n" s="126">
        <v>0.0</v>
      </c>
      <c r="W853" t="n" s="126">
        <v>0.0</v>
      </c>
      <c r="X853" t="n" s="123">
        <v>0.0</v>
      </c>
      <c r="Y853" t="n" s="123">
        <v>0.0</v>
      </c>
      <c r="Z853" t="n" s="123">
        <v>0.0</v>
      </c>
      <c r="AA853" t="n" s="123">
        <v>0.0</v>
      </c>
      <c r="AB853" t="n" s="123">
        <v>0.0</v>
      </c>
      <c r="AC853" t="n" s="123">
        <v>6.96</v>
      </c>
      <c r="AD853" t="n" s="125">
        <v>45.66</v>
      </c>
      <c r="AE853" t="n" s="123">
        <v>0.0</v>
      </c>
      <c r="AF853" t="n" s="123">
        <v>0.0</v>
      </c>
      <c r="AG853" t="n" s="125">
        <v>0.0</v>
      </c>
      <c r="AH853" t="n" s="124">
        <v>10.75</v>
      </c>
      <c r="AI853" t="n" s="123">
        <v>0.0</v>
      </c>
      <c r="AJ853" t="n" s="123">
        <v>0.22</v>
      </c>
      <c r="AK853" t="n" s="127">
        <v>10.97</v>
      </c>
      <c r="AL853" t="n" s="125">
        <v>169.12</v>
      </c>
      <c r="AM853" t="s" s="126">
        <v>454</v>
      </c>
      <c r="AN853" t="n" s="126">
        <v>9.153</v>
      </c>
      <c r="AO853" t="s" s="123">
        <v>455</v>
      </c>
      <c r="AP853" t="s" s="123">
        <v>454</v>
      </c>
      <c r="AQ853" s="123"/>
      <c r="AR853" t="s" s="123">
        <v>1266</v>
      </c>
      <c r="AS853" t="s" s="123">
        <v>454</v>
      </c>
      <c r="AT853" t="s" s="123">
        <v>396</v>
      </c>
      <c r="AU853" s="123"/>
      <c r="AV853" t="s" s="123">
        <v>396</v>
      </c>
      <c r="AW853" t="s" s="123">
        <v>454</v>
      </c>
      <c r="AX853" t="s" s="123">
        <v>454</v>
      </c>
    </row>
    <row customHeight="true" ht="15.75" r="854">
      <c r="A854" t="s" s="123">
        <v>2661</v>
      </c>
      <c r="B854" t="s" s="123">
        <v>396</v>
      </c>
      <c r="C854" t="s" s="123">
        <v>2662</v>
      </c>
      <c r="D854" t="s" s="123">
        <v>450</v>
      </c>
      <c r="E854" t="s" s="123">
        <v>451</v>
      </c>
      <c r="F854" t="s" s="124">
        <v>396</v>
      </c>
      <c r="G854" s="123"/>
      <c r="H854" t="s" s="123">
        <v>459</v>
      </c>
      <c r="I854" t="n" s="123">
        <v>503.0</v>
      </c>
      <c r="J854" t="n" s="123">
        <v>10.0</v>
      </c>
      <c r="K854" t="n" s="123">
        <v>99.99</v>
      </c>
      <c r="L854" t="n" s="123">
        <v>0.0</v>
      </c>
      <c r="M854" t="n" s="123">
        <v>99.99</v>
      </c>
      <c r="N854" t="n" s="123">
        <v>413.01</v>
      </c>
      <c r="O854" t="n" s="123">
        <v>20.66</v>
      </c>
      <c r="P854" t="n" s="125">
        <v>433.66999999999996</v>
      </c>
      <c r="Q854" t="n" s="123">
        <v>413.01</v>
      </c>
      <c r="R854" t="s" s="123">
        <v>453</v>
      </c>
      <c r="S854" t="n" s="123">
        <v>74.34</v>
      </c>
      <c r="T854" t="n" s="126">
        <v>0.0</v>
      </c>
      <c r="U854" t="n" s="126">
        <v>0.0</v>
      </c>
      <c r="V854" t="n" s="126">
        <v>0.0</v>
      </c>
      <c r="W854" t="n" s="126">
        <v>0.0</v>
      </c>
      <c r="X854" t="n" s="123">
        <v>0.0</v>
      </c>
      <c r="Y854" t="n" s="123">
        <v>0.0</v>
      </c>
      <c r="Z854" t="n" s="123">
        <v>0.0</v>
      </c>
      <c r="AA854" t="n" s="123">
        <v>0.0</v>
      </c>
      <c r="AB854" t="n" s="123">
        <v>0.0</v>
      </c>
      <c r="AC854" t="n" s="123">
        <v>13.38</v>
      </c>
      <c r="AD854" t="n" s="125">
        <v>87.72</v>
      </c>
      <c r="AE854" t="n" s="123">
        <v>0.0</v>
      </c>
      <c r="AF854" t="n" s="123">
        <v>0.0</v>
      </c>
      <c r="AG854" t="n" s="125">
        <v>0.0</v>
      </c>
      <c r="AH854" t="n" s="124">
        <v>20.65</v>
      </c>
      <c r="AI854" t="n" s="123">
        <v>0.0</v>
      </c>
      <c r="AJ854" t="n" s="123">
        <v>0.41</v>
      </c>
      <c r="AK854" t="n" s="127">
        <v>21.06</v>
      </c>
      <c r="AL854" t="n" s="125">
        <v>324.88</v>
      </c>
      <c r="AM854" t="s" s="126">
        <v>454</v>
      </c>
      <c r="AN854" t="n" s="126">
        <v>2.294</v>
      </c>
      <c r="AO854" t="s" s="123">
        <v>455</v>
      </c>
      <c r="AP854" t="s" s="123">
        <v>454</v>
      </c>
      <c r="AQ854" s="123"/>
      <c r="AR854" t="s" s="123">
        <v>560</v>
      </c>
      <c r="AS854" t="s" s="123">
        <v>454</v>
      </c>
      <c r="AT854" t="s" s="123">
        <v>396</v>
      </c>
      <c r="AU854" s="123"/>
      <c r="AV854" t="s" s="123">
        <v>396</v>
      </c>
      <c r="AW854" t="s" s="123">
        <v>454</v>
      </c>
      <c r="AX854" t="s" s="123">
        <v>454</v>
      </c>
    </row>
    <row customHeight="true" ht="15.75" r="855">
      <c r="A855" t="s" s="123">
        <v>2663</v>
      </c>
      <c r="B855" t="s" s="123">
        <v>396</v>
      </c>
      <c r="C855" t="s" s="123">
        <v>2664</v>
      </c>
      <c r="D855" t="s" s="123">
        <v>450</v>
      </c>
      <c r="E855" t="s" s="123">
        <v>451</v>
      </c>
      <c r="F855" t="s" s="124">
        <v>396</v>
      </c>
      <c r="G855" s="123"/>
      <c r="H855" t="s" s="123">
        <v>452</v>
      </c>
      <c r="I855" t="n" s="123">
        <v>208.0</v>
      </c>
      <c r="J855" t="n" s="123">
        <v>10.0</v>
      </c>
      <c r="K855" t="n" s="123">
        <v>59.99</v>
      </c>
      <c r="L855" t="n" s="123">
        <v>0.0</v>
      </c>
      <c r="M855" t="n" s="123">
        <v>59.99</v>
      </c>
      <c r="N855" t="n" s="123">
        <v>158.0</v>
      </c>
      <c r="O855" t="n" s="123">
        <v>7.9</v>
      </c>
      <c r="P855" t="n" s="125">
        <v>165.90499999999997</v>
      </c>
      <c r="Q855" t="n" s="123">
        <v>158.01</v>
      </c>
      <c r="R855" t="s" s="123">
        <v>453</v>
      </c>
      <c r="S855" t="n" s="123">
        <v>28.44</v>
      </c>
      <c r="T855" t="n" s="126">
        <v>0.0</v>
      </c>
      <c r="U855" t="n" s="126">
        <v>0.0</v>
      </c>
      <c r="V855" t="n" s="126">
        <v>0.0</v>
      </c>
      <c r="W855" t="n" s="126">
        <v>0.0</v>
      </c>
      <c r="X855" t="n" s="123">
        <v>0.0</v>
      </c>
      <c r="Y855" t="n" s="123">
        <v>0.0</v>
      </c>
      <c r="Z855" t="n" s="123">
        <v>0.0</v>
      </c>
      <c r="AA855" t="n" s="123">
        <v>0.0</v>
      </c>
      <c r="AB855" t="n" s="123">
        <v>0.0</v>
      </c>
      <c r="AC855" t="n" s="123">
        <v>5.12</v>
      </c>
      <c r="AD855" t="n" s="125">
        <v>33.56</v>
      </c>
      <c r="AE855" t="n" s="123">
        <v>0.0</v>
      </c>
      <c r="AF855" t="n" s="123">
        <v>0.0</v>
      </c>
      <c r="AG855" t="n" s="125">
        <v>0.0</v>
      </c>
      <c r="AH855" t="n" s="124">
        <v>7.9</v>
      </c>
      <c r="AI855" t="n" s="123">
        <v>0.0</v>
      </c>
      <c r="AJ855" t="n" s="123">
        <v>0.16</v>
      </c>
      <c r="AK855" t="n" s="127">
        <v>8.06</v>
      </c>
      <c r="AL855" t="n" s="125">
        <v>124.29</v>
      </c>
      <c r="AM855" t="s" s="126">
        <v>454</v>
      </c>
      <c r="AN855" t="n" s="126">
        <v>4.437</v>
      </c>
      <c r="AO855" t="s" s="123">
        <v>455</v>
      </c>
      <c r="AP855" t="s" s="123">
        <v>454</v>
      </c>
      <c r="AQ855" s="123"/>
      <c r="AR855" t="s" s="123">
        <v>2300</v>
      </c>
      <c r="AS855" t="s" s="123">
        <v>454</v>
      </c>
      <c r="AT855" t="s" s="123">
        <v>396</v>
      </c>
      <c r="AU855" s="123"/>
      <c r="AV855" t="s" s="123">
        <v>396</v>
      </c>
      <c r="AW855" t="s" s="123">
        <v>455</v>
      </c>
      <c r="AX855" t="s" s="123">
        <v>454</v>
      </c>
    </row>
    <row customHeight="true" ht="15.75" r="856">
      <c r="A856" t="s" s="123">
        <v>2665</v>
      </c>
      <c r="B856" t="s" s="123">
        <v>396</v>
      </c>
      <c r="C856" t="s" s="123">
        <v>2666</v>
      </c>
      <c r="D856" t="s" s="123">
        <v>450</v>
      </c>
      <c r="E856" t="s" s="123">
        <v>451</v>
      </c>
      <c r="F856" t="s" s="124">
        <v>396</v>
      </c>
      <c r="G856" s="123"/>
      <c r="H856" t="s" s="123">
        <v>487</v>
      </c>
      <c r="I856" t="n" s="123">
        <v>376.0</v>
      </c>
      <c r="J856" t="n" s="123">
        <v>10.0</v>
      </c>
      <c r="K856" t="n" s="123">
        <v>74.99</v>
      </c>
      <c r="L856" t="n" s="123">
        <v>0.0</v>
      </c>
      <c r="M856" t="n" s="123">
        <v>74.99</v>
      </c>
      <c r="N856" t="n" s="123">
        <v>311.01</v>
      </c>
      <c r="O856" t="n" s="123">
        <v>15.56</v>
      </c>
      <c r="P856" t="n" s="125">
        <v>326.56999999999994</v>
      </c>
      <c r="Q856" t="n" s="123">
        <v>311.01</v>
      </c>
      <c r="R856" t="s" s="123">
        <v>453</v>
      </c>
      <c r="S856" t="n" s="123">
        <v>55.98</v>
      </c>
      <c r="T856" t="n" s="126">
        <v>0.0</v>
      </c>
      <c r="U856" t="n" s="126">
        <v>0.0</v>
      </c>
      <c r="V856" t="n" s="126">
        <v>0.0</v>
      </c>
      <c r="W856" t="n" s="126">
        <v>0.0</v>
      </c>
      <c r="X856" t="n" s="123">
        <v>0.0</v>
      </c>
      <c r="Y856" t="n" s="123">
        <v>0.0</v>
      </c>
      <c r="Z856" t="n" s="123">
        <v>0.0</v>
      </c>
      <c r="AA856" t="n" s="123">
        <v>0.0</v>
      </c>
      <c r="AB856" t="n" s="123">
        <v>0.0</v>
      </c>
      <c r="AC856" t="n" s="123">
        <v>10.08</v>
      </c>
      <c r="AD856" t="n" s="125">
        <v>66.06</v>
      </c>
      <c r="AE856" t="n" s="123">
        <v>0.0</v>
      </c>
      <c r="AF856" t="n" s="123">
        <v>0.0</v>
      </c>
      <c r="AG856" t="n" s="125">
        <v>0.0</v>
      </c>
      <c r="AH856" t="n" s="124">
        <v>15.55</v>
      </c>
      <c r="AI856" t="n" s="123">
        <v>0.0</v>
      </c>
      <c r="AJ856" t="n" s="123">
        <v>0.31</v>
      </c>
      <c r="AK856" t="n" s="127">
        <v>15.860000000000001</v>
      </c>
      <c r="AL856" t="n" s="125">
        <v>244.64</v>
      </c>
      <c r="AM856" t="s" s="126">
        <v>454</v>
      </c>
      <c r="AN856" t="n" s="126">
        <v>4.898</v>
      </c>
      <c r="AO856" t="s" s="123">
        <v>455</v>
      </c>
      <c r="AP856" t="s" s="123">
        <v>454</v>
      </c>
      <c r="AQ856" s="123"/>
      <c r="AR856" t="s" s="123">
        <v>1231</v>
      </c>
      <c r="AS856" t="s" s="123">
        <v>454</v>
      </c>
      <c r="AT856" t="s" s="123">
        <v>396</v>
      </c>
      <c r="AU856" s="123"/>
      <c r="AV856" t="s" s="123">
        <v>396</v>
      </c>
      <c r="AW856" t="s" s="123">
        <v>455</v>
      </c>
      <c r="AX856" t="s" s="123">
        <v>454</v>
      </c>
    </row>
    <row customHeight="true" ht="15.75" r="857">
      <c r="A857" t="s" s="123">
        <v>2667</v>
      </c>
      <c r="B857" t="s" s="123">
        <v>396</v>
      </c>
      <c r="C857" t="s" s="123">
        <v>2668</v>
      </c>
      <c r="D857" t="s" s="123">
        <v>450</v>
      </c>
      <c r="E857" t="s" s="123">
        <v>451</v>
      </c>
      <c r="F857" t="s" s="124">
        <v>396</v>
      </c>
      <c r="G857" s="123"/>
      <c r="H857" t="s" s="123">
        <v>707</v>
      </c>
      <c r="I857" t="n" s="123">
        <v>1512.0</v>
      </c>
      <c r="J857" t="n" s="123">
        <v>10.0</v>
      </c>
      <c r="K857" t="n" s="123">
        <v>189.0</v>
      </c>
      <c r="L857" t="n" s="123">
        <v>0.0</v>
      </c>
      <c r="M857" t="n" s="123">
        <v>189.0</v>
      </c>
      <c r="N857" t="n" s="123">
        <v>1333.0</v>
      </c>
      <c r="O857" t="n" s="123">
        <v>66.66</v>
      </c>
      <c r="P857" t="n" s="125">
        <v>1399.6599999999999</v>
      </c>
      <c r="Q857" t="n" s="123">
        <v>1333.0</v>
      </c>
      <c r="R857" t="s" s="123">
        <v>453</v>
      </c>
      <c r="S857" t="n" s="123">
        <v>239.94</v>
      </c>
      <c r="T857" t="n" s="126">
        <v>0.0</v>
      </c>
      <c r="U857" t="n" s="126">
        <v>0.0</v>
      </c>
      <c r="V857" t="n" s="126">
        <v>0.0</v>
      </c>
      <c r="W857" t="n" s="126">
        <v>0.0</v>
      </c>
      <c r="X857" t="n" s="123">
        <v>0.0</v>
      </c>
      <c r="Y857" t="n" s="123">
        <v>0.0</v>
      </c>
      <c r="Z857" t="n" s="123">
        <v>0.0</v>
      </c>
      <c r="AA857" t="n" s="123">
        <v>0.0</v>
      </c>
      <c r="AB857" t="n" s="123">
        <v>0.0</v>
      </c>
      <c r="AC857" t="n" s="123">
        <v>43.18</v>
      </c>
      <c r="AD857" t="n" s="125">
        <v>283.12</v>
      </c>
      <c r="AE857" t="n" s="123">
        <v>0.0</v>
      </c>
      <c r="AF857" t="n" s="123">
        <v>0.0</v>
      </c>
      <c r="AG857" t="n" s="125">
        <v>0.0</v>
      </c>
      <c r="AH857" t="n" s="124">
        <v>66.65</v>
      </c>
      <c r="AI857" t="n" s="123">
        <v>0.0</v>
      </c>
      <c r="AJ857" t="n" s="123">
        <v>1.33</v>
      </c>
      <c r="AK857" t="n" s="127">
        <v>67.98</v>
      </c>
      <c r="AL857" t="n" s="125">
        <v>1048.53</v>
      </c>
      <c r="AM857" t="s" s="126">
        <v>454</v>
      </c>
      <c r="AN857" t="n" s="126">
        <v>1.176</v>
      </c>
      <c r="AO857" t="s" s="123">
        <v>455</v>
      </c>
      <c r="AP857" t="s" s="123">
        <v>454</v>
      </c>
      <c r="AQ857" s="123"/>
      <c r="AR857" t="s" s="123">
        <v>2669</v>
      </c>
      <c r="AS857" t="s" s="123">
        <v>454</v>
      </c>
      <c r="AT857" t="s" s="123">
        <v>396</v>
      </c>
      <c r="AU857" s="123"/>
      <c r="AV857" t="s" s="123">
        <v>396</v>
      </c>
      <c r="AW857" t="s" s="123">
        <v>454</v>
      </c>
      <c r="AX857" t="s" s="123">
        <v>454</v>
      </c>
    </row>
    <row customHeight="true" ht="15.75" r="858">
      <c r="A858" t="s" s="123">
        <v>2670</v>
      </c>
      <c r="B858" t="s" s="123">
        <v>396</v>
      </c>
      <c r="C858" t="s" s="123">
        <v>2671</v>
      </c>
      <c r="D858" t="s" s="123">
        <v>450</v>
      </c>
      <c r="E858" t="s" s="123">
        <v>451</v>
      </c>
      <c r="F858" t="s" s="124">
        <v>396</v>
      </c>
      <c r="G858" s="123"/>
      <c r="H858" t="s" s="123">
        <v>452</v>
      </c>
      <c r="I858" t="n" s="123">
        <v>265.0</v>
      </c>
      <c r="J858" t="n" s="123">
        <v>10.0</v>
      </c>
      <c r="K858" t="n" s="123">
        <v>59.99</v>
      </c>
      <c r="L858" t="n" s="123">
        <v>0.0</v>
      </c>
      <c r="M858" t="n" s="123">
        <v>59.99</v>
      </c>
      <c r="N858" t="n" s="123">
        <v>215.01</v>
      </c>
      <c r="O858" t="n" s="123">
        <v>10.76</v>
      </c>
      <c r="P858" t="n" s="125">
        <v>225.76999999999998</v>
      </c>
      <c r="Q858" t="n" s="123">
        <v>215.01</v>
      </c>
      <c r="R858" t="s" s="123">
        <v>453</v>
      </c>
      <c r="S858" t="n" s="123">
        <v>38.7</v>
      </c>
      <c r="T858" t="n" s="126">
        <v>0.0</v>
      </c>
      <c r="U858" t="n" s="126">
        <v>0.0</v>
      </c>
      <c r="V858" t="n" s="126">
        <v>0.0</v>
      </c>
      <c r="W858" t="n" s="126">
        <v>0.0</v>
      </c>
      <c r="X858" t="n" s="123">
        <v>0.0</v>
      </c>
      <c r="Y858" t="n" s="123">
        <v>0.0</v>
      </c>
      <c r="Z858" t="n" s="123">
        <v>0.0</v>
      </c>
      <c r="AA858" t="n" s="123">
        <v>0.0</v>
      </c>
      <c r="AB858" t="n" s="123">
        <v>0.0</v>
      </c>
      <c r="AC858" t="n" s="123">
        <v>6.96</v>
      </c>
      <c r="AD858" t="n" s="125">
        <v>45.66</v>
      </c>
      <c r="AE858" t="n" s="123">
        <v>0.0</v>
      </c>
      <c r="AF858" t="n" s="123">
        <v>0.0</v>
      </c>
      <c r="AG858" t="n" s="125">
        <v>0.0</v>
      </c>
      <c r="AH858" t="n" s="124">
        <v>10.75</v>
      </c>
      <c r="AI858" t="n" s="123">
        <v>0.0</v>
      </c>
      <c r="AJ858" t="n" s="123">
        <v>0.22</v>
      </c>
      <c r="AK858" t="n" s="127">
        <v>10.97</v>
      </c>
      <c r="AL858" t="n" s="125">
        <v>169.12</v>
      </c>
      <c r="AM858" t="s" s="126">
        <v>454</v>
      </c>
      <c r="AN858" t="n" s="126">
        <v>3.291</v>
      </c>
      <c r="AO858" t="s" s="123">
        <v>455</v>
      </c>
      <c r="AP858" t="s" s="123">
        <v>454</v>
      </c>
      <c r="AQ858" s="123"/>
      <c r="AR858" t="s" s="123">
        <v>2672</v>
      </c>
      <c r="AS858" t="s" s="123">
        <v>454</v>
      </c>
      <c r="AT858" t="s" s="123">
        <v>396</v>
      </c>
      <c r="AU858" s="123"/>
      <c r="AV858" t="s" s="123">
        <v>396</v>
      </c>
      <c r="AW858" t="s" s="123">
        <v>455</v>
      </c>
      <c r="AX858" t="s" s="123">
        <v>454</v>
      </c>
    </row>
    <row customHeight="true" ht="15.75" r="859">
      <c r="A859" t="s" s="123">
        <v>2673</v>
      </c>
      <c r="B859" t="s" s="123">
        <v>396</v>
      </c>
      <c r="C859" t="s" s="123">
        <v>2674</v>
      </c>
      <c r="D859" t="s" s="123">
        <v>450</v>
      </c>
      <c r="E859" t="s" s="123">
        <v>451</v>
      </c>
      <c r="F859" t="s" s="124">
        <v>396</v>
      </c>
      <c r="G859" s="123"/>
      <c r="H859" t="s" s="123">
        <v>452</v>
      </c>
      <c r="I859" t="n" s="123">
        <v>229.0</v>
      </c>
      <c r="J859" t="n" s="123">
        <v>10.0</v>
      </c>
      <c r="K859" t="n" s="123">
        <v>60.0</v>
      </c>
      <c r="L859" t="n" s="123">
        <v>0.0</v>
      </c>
      <c r="M859" t="n" s="123">
        <v>60.0</v>
      </c>
      <c r="N859" t="n" s="123">
        <v>179.0</v>
      </c>
      <c r="O859" t="n" s="123">
        <v>8.96</v>
      </c>
      <c r="P859" t="n" s="125">
        <v>187.95999999999998</v>
      </c>
      <c r="Q859" t="n" s="123">
        <v>179.0</v>
      </c>
      <c r="R859" t="s" s="123">
        <v>453</v>
      </c>
      <c r="S859" t="n" s="123">
        <v>32.22</v>
      </c>
      <c r="T859" t="n" s="126">
        <v>0.0</v>
      </c>
      <c r="U859" t="n" s="126">
        <v>0.0</v>
      </c>
      <c r="V859" t="n" s="126">
        <v>0.0</v>
      </c>
      <c r="W859" t="n" s="126">
        <v>0.0</v>
      </c>
      <c r="X859" t="n" s="123">
        <v>0.0</v>
      </c>
      <c r="Y859" t="n" s="123">
        <v>0.0</v>
      </c>
      <c r="Z859" t="n" s="123">
        <v>0.0</v>
      </c>
      <c r="AA859" t="n" s="123">
        <v>0.0</v>
      </c>
      <c r="AB859" t="n" s="123">
        <v>0.0</v>
      </c>
      <c r="AC859" t="n" s="123">
        <v>5.8</v>
      </c>
      <c r="AD859" t="n" s="125">
        <v>38.02</v>
      </c>
      <c r="AE859" t="n" s="123">
        <v>0.0</v>
      </c>
      <c r="AF859" t="n" s="123">
        <v>0.0</v>
      </c>
      <c r="AG859" t="n" s="125">
        <v>0.0</v>
      </c>
      <c r="AH859" t="n" s="124">
        <v>8.95</v>
      </c>
      <c r="AI859" t="n" s="123">
        <v>0.0</v>
      </c>
      <c r="AJ859" t="n" s="123">
        <v>0.18</v>
      </c>
      <c r="AK859" t="n" s="127">
        <v>9.129999999999999</v>
      </c>
      <c r="AL859" t="n" s="125">
        <v>140.8</v>
      </c>
      <c r="AM859" t="s" s="126">
        <v>454</v>
      </c>
      <c r="AN859" t="n" s="126">
        <v>0.617</v>
      </c>
      <c r="AO859" t="s" s="123">
        <v>455</v>
      </c>
      <c r="AP859" t="s" s="123">
        <v>454</v>
      </c>
      <c r="AQ859" s="123"/>
      <c r="AR859" t="s" s="123">
        <v>484</v>
      </c>
      <c r="AS859" t="s" s="123">
        <v>454</v>
      </c>
      <c r="AT859" t="s" s="123">
        <v>396</v>
      </c>
      <c r="AU859" s="123"/>
      <c r="AV859" t="s" s="123">
        <v>396</v>
      </c>
      <c r="AW859" t="s" s="123">
        <v>454</v>
      </c>
      <c r="AX859" t="s" s="123">
        <v>454</v>
      </c>
    </row>
    <row customHeight="true" ht="15.75" r="860">
      <c r="A860" t="s" s="123">
        <v>2675</v>
      </c>
      <c r="B860" t="s" s="123">
        <v>396</v>
      </c>
      <c r="C860" t="s" s="123">
        <v>2676</v>
      </c>
      <c r="D860" t="s" s="123">
        <v>450</v>
      </c>
      <c r="E860" t="s" s="123">
        <v>451</v>
      </c>
      <c r="F860" t="s" s="124">
        <v>396</v>
      </c>
      <c r="G860" s="123"/>
      <c r="H860" t="s" s="123">
        <v>452</v>
      </c>
      <c r="I860" t="n" s="123">
        <v>239.0</v>
      </c>
      <c r="J860" t="n" s="123">
        <v>10.0</v>
      </c>
      <c r="K860" t="n" s="123">
        <v>60.0</v>
      </c>
      <c r="L860" t="n" s="123">
        <v>0.0</v>
      </c>
      <c r="M860" t="n" s="123">
        <v>60.0</v>
      </c>
      <c r="N860" t="n" s="123">
        <v>189.0</v>
      </c>
      <c r="O860" t="n" s="123">
        <v>9.46</v>
      </c>
      <c r="P860" t="n" s="125">
        <v>198.45999999999998</v>
      </c>
      <c r="Q860" t="n" s="123">
        <v>189.0</v>
      </c>
      <c r="R860" t="s" s="123">
        <v>453</v>
      </c>
      <c r="S860" t="n" s="123">
        <v>34.02</v>
      </c>
      <c r="T860" t="n" s="126">
        <v>0.0</v>
      </c>
      <c r="U860" t="n" s="126">
        <v>0.0</v>
      </c>
      <c r="V860" t="n" s="126">
        <v>0.0</v>
      </c>
      <c r="W860" t="n" s="126">
        <v>0.0</v>
      </c>
      <c r="X860" t="n" s="123">
        <v>0.0</v>
      </c>
      <c r="Y860" t="n" s="123">
        <v>0.0</v>
      </c>
      <c r="Z860" t="n" s="123">
        <v>0.0</v>
      </c>
      <c r="AA860" t="n" s="123">
        <v>0.0</v>
      </c>
      <c r="AB860" t="n" s="123">
        <v>0.0</v>
      </c>
      <c r="AC860" t="n" s="123">
        <v>6.12</v>
      </c>
      <c r="AD860" t="n" s="125">
        <v>40.14</v>
      </c>
      <c r="AE860" t="n" s="123">
        <v>0.0</v>
      </c>
      <c r="AF860" t="n" s="123">
        <v>0.0</v>
      </c>
      <c r="AG860" t="n" s="125">
        <v>0.0</v>
      </c>
      <c r="AH860" t="n" s="124">
        <v>9.45</v>
      </c>
      <c r="AI860" t="n" s="123">
        <v>0.0</v>
      </c>
      <c r="AJ860" t="n" s="123">
        <v>0.19</v>
      </c>
      <c r="AK860" t="n" s="127">
        <v>9.639999999999999</v>
      </c>
      <c r="AL860" t="n" s="125">
        <v>148.67</v>
      </c>
      <c r="AM860" t="s" s="126">
        <v>454</v>
      </c>
      <c r="AN860" t="n" s="126">
        <v>2.37</v>
      </c>
      <c r="AO860" t="s" s="123">
        <v>455</v>
      </c>
      <c r="AP860" t="s" s="123">
        <v>454</v>
      </c>
      <c r="AQ860" s="123"/>
      <c r="AR860" t="s" s="123">
        <v>1440</v>
      </c>
      <c r="AS860" t="s" s="123">
        <v>454</v>
      </c>
      <c r="AT860" t="s" s="123">
        <v>396</v>
      </c>
      <c r="AU860" s="123"/>
      <c r="AV860" t="s" s="123">
        <v>396</v>
      </c>
      <c r="AW860" t="s" s="123">
        <v>455</v>
      </c>
      <c r="AX860" t="s" s="123">
        <v>454</v>
      </c>
    </row>
    <row customHeight="true" ht="15.75" r="861">
      <c r="A861" t="s" s="123">
        <v>2677</v>
      </c>
      <c r="B861" t="s" s="123">
        <v>396</v>
      </c>
      <c r="C861" t="s" s="123">
        <v>2678</v>
      </c>
      <c r="D861" t="s" s="123">
        <v>450</v>
      </c>
      <c r="E861" t="s" s="123">
        <v>451</v>
      </c>
      <c r="F861" t="s" s="124">
        <v>396</v>
      </c>
      <c r="G861" s="123"/>
      <c r="H861" t="s" s="123">
        <v>452</v>
      </c>
      <c r="I861" t="n" s="123">
        <v>309.0</v>
      </c>
      <c r="J861" t="n" s="123">
        <v>10.0</v>
      </c>
      <c r="K861" t="n" s="123">
        <v>60.0</v>
      </c>
      <c r="L861" t="n" s="123">
        <v>0.0</v>
      </c>
      <c r="M861" t="n" s="123">
        <v>60.0</v>
      </c>
      <c r="N861" t="n" s="123">
        <v>259.0</v>
      </c>
      <c r="O861" t="n" s="123">
        <v>12.96</v>
      </c>
      <c r="P861" t="n" s="125">
        <v>271.96000000000004</v>
      </c>
      <c r="Q861" t="n" s="123">
        <v>259.0</v>
      </c>
      <c r="R861" t="s" s="123">
        <v>453</v>
      </c>
      <c r="S861" t="n" s="123">
        <v>46.62</v>
      </c>
      <c r="T861" t="n" s="126">
        <v>0.0</v>
      </c>
      <c r="U861" t="n" s="126">
        <v>0.0</v>
      </c>
      <c r="V861" t="n" s="126">
        <v>0.0</v>
      </c>
      <c r="W861" t="n" s="126">
        <v>0.0</v>
      </c>
      <c r="X861" t="n" s="123">
        <v>0.0</v>
      </c>
      <c r="Y861" t="n" s="123">
        <v>0.0</v>
      </c>
      <c r="Z861" t="n" s="123">
        <v>0.0</v>
      </c>
      <c r="AA861" t="n" s="123">
        <v>0.0</v>
      </c>
      <c r="AB861" t="n" s="123">
        <v>0.0</v>
      </c>
      <c r="AC861" t="n" s="123">
        <v>8.4</v>
      </c>
      <c r="AD861" t="n" s="125">
        <v>55.02</v>
      </c>
      <c r="AE861" t="n" s="123">
        <v>0.0</v>
      </c>
      <c r="AF861" t="n" s="123">
        <v>0.0</v>
      </c>
      <c r="AG861" t="n" s="125">
        <v>0.0</v>
      </c>
      <c r="AH861" t="n" s="124">
        <v>12.95</v>
      </c>
      <c r="AI861" t="n" s="123">
        <v>0.0</v>
      </c>
      <c r="AJ861" t="n" s="123">
        <v>0.26</v>
      </c>
      <c r="AK861" t="n" s="127">
        <v>13.209999999999999</v>
      </c>
      <c r="AL861" t="n" s="125">
        <v>203.74</v>
      </c>
      <c r="AM861" t="s" s="126">
        <v>454</v>
      </c>
      <c r="AN861" t="n" s="126">
        <v>2.036</v>
      </c>
      <c r="AO861" t="s" s="123">
        <v>455</v>
      </c>
      <c r="AP861" t="s" s="123">
        <v>454</v>
      </c>
      <c r="AQ861" s="123"/>
      <c r="AR861" t="s" s="123">
        <v>2679</v>
      </c>
      <c r="AS861" t="s" s="123">
        <v>454</v>
      </c>
      <c r="AT861" t="s" s="123">
        <v>396</v>
      </c>
      <c r="AU861" s="123"/>
      <c r="AV861" t="s" s="123">
        <v>396</v>
      </c>
      <c r="AW861" t="s" s="123">
        <v>455</v>
      </c>
      <c r="AX861" t="s" s="123">
        <v>454</v>
      </c>
    </row>
    <row customHeight="true" ht="15.75" r="862">
      <c r="A862" t="s" s="123">
        <v>2680</v>
      </c>
      <c r="B862" t="s" s="123">
        <v>396</v>
      </c>
      <c r="C862" t="s" s="123">
        <v>2681</v>
      </c>
      <c r="D862" t="s" s="123">
        <v>450</v>
      </c>
      <c r="E862" t="s" s="123">
        <v>451</v>
      </c>
      <c r="F862" t="s" s="124">
        <v>396</v>
      </c>
      <c r="G862" s="123"/>
      <c r="H862" t="s" s="123">
        <v>396</v>
      </c>
      <c r="I862" t="n" s="123">
        <v>309.0</v>
      </c>
      <c r="J862" t="n" s="123">
        <v>10.0</v>
      </c>
      <c r="K862" t="n" s="123">
        <v>0.0</v>
      </c>
      <c r="L862" t="n" s="123">
        <v>0.0</v>
      </c>
      <c r="M862" t="n" s="123">
        <v>0.0</v>
      </c>
      <c r="N862" t="n" s="123">
        <v>319.0</v>
      </c>
      <c r="O862" t="n" s="123">
        <v>15.96</v>
      </c>
      <c r="P862" t="n" s="125">
        <v>334.96000000000004</v>
      </c>
      <c r="Q862" t="n" s="123">
        <v>319.0</v>
      </c>
      <c r="R862" t="s" s="123">
        <v>453</v>
      </c>
      <c r="S862" t="n" s="123">
        <v>57.42</v>
      </c>
      <c r="T862" t="n" s="126">
        <v>0.0</v>
      </c>
      <c r="U862" t="n" s="126">
        <v>0.0</v>
      </c>
      <c r="V862" t="n" s="126">
        <v>0.0</v>
      </c>
      <c r="W862" t="n" s="126">
        <v>0.0</v>
      </c>
      <c r="X862" t="n" s="123">
        <v>0.0</v>
      </c>
      <c r="Y862" t="n" s="123">
        <v>0.0</v>
      </c>
      <c r="Z862" t="n" s="123">
        <v>0.0</v>
      </c>
      <c r="AA862" t="n" s="123">
        <v>0.0</v>
      </c>
      <c r="AB862" t="n" s="123">
        <v>0.0</v>
      </c>
      <c r="AC862" t="n" s="123">
        <v>10.34</v>
      </c>
      <c r="AD862" t="n" s="125">
        <v>67.76</v>
      </c>
      <c r="AE862" t="n" s="123">
        <v>0.0</v>
      </c>
      <c r="AF862" t="n" s="123">
        <v>0.0</v>
      </c>
      <c r="AG862" t="n" s="125">
        <v>0.0</v>
      </c>
      <c r="AH862" t="n" s="124">
        <v>15.95</v>
      </c>
      <c r="AI862" t="n" s="123">
        <v>0.0</v>
      </c>
      <c r="AJ862" t="n" s="123">
        <v>0.32</v>
      </c>
      <c r="AK862" t="n" s="127">
        <v>16.27</v>
      </c>
      <c r="AL862" t="n" s="125">
        <v>250.93</v>
      </c>
      <c r="AM862" t="s" s="126">
        <v>454</v>
      </c>
      <c r="AN862" t="n" s="126">
        <v>3.439</v>
      </c>
      <c r="AO862" t="s" s="123">
        <v>455</v>
      </c>
      <c r="AP862" t="s" s="123">
        <v>454</v>
      </c>
      <c r="AQ862" s="123"/>
      <c r="AR862" s="123"/>
      <c r="AS862" t="s" s="123">
        <v>454</v>
      </c>
      <c r="AT862" t="s" s="123">
        <v>396</v>
      </c>
      <c r="AU862" s="123"/>
      <c r="AV862" t="s" s="123">
        <v>396</v>
      </c>
      <c r="AW862" t="s" s="123">
        <v>454</v>
      </c>
      <c r="AX862" t="s" s="123">
        <v>454</v>
      </c>
    </row>
    <row customHeight="true" ht="15.75" r="863">
      <c r="A863" t="s" s="123">
        <v>2682</v>
      </c>
      <c r="B863" t="s" s="123">
        <v>396</v>
      </c>
      <c r="C863" t="s" s="123">
        <v>2683</v>
      </c>
      <c r="D863" t="s" s="123">
        <v>450</v>
      </c>
      <c r="E863" t="s" s="123">
        <v>451</v>
      </c>
      <c r="F863" t="s" s="124">
        <v>396</v>
      </c>
      <c r="G863" s="123"/>
      <c r="H863" t="s" s="123">
        <v>459</v>
      </c>
      <c r="I863" t="n" s="123">
        <v>495.0</v>
      </c>
      <c r="J863" t="n" s="123">
        <v>10.0</v>
      </c>
      <c r="K863" t="n" s="123">
        <v>100.0</v>
      </c>
      <c r="L863" t="n" s="123">
        <v>0.0</v>
      </c>
      <c r="M863" t="n" s="123">
        <v>100.0</v>
      </c>
      <c r="N863" t="n" s="123">
        <v>405.0</v>
      </c>
      <c r="O863" t="n" s="123">
        <v>20.26</v>
      </c>
      <c r="P863" t="n" s="125">
        <v>425.265</v>
      </c>
      <c r="Q863" t="n" s="123">
        <v>405.0</v>
      </c>
      <c r="R863" t="s" s="123">
        <v>453</v>
      </c>
      <c r="S863" t="n" s="123">
        <v>72.9</v>
      </c>
      <c r="T863" t="n" s="126">
        <v>0.0</v>
      </c>
      <c r="U863" t="n" s="126">
        <v>0.0</v>
      </c>
      <c r="V863" t="n" s="126">
        <v>0.0</v>
      </c>
      <c r="W863" t="n" s="126">
        <v>0.0</v>
      </c>
      <c r="X863" t="n" s="123">
        <v>0.0</v>
      </c>
      <c r="Y863" t="n" s="123">
        <v>0.0</v>
      </c>
      <c r="Z863" t="n" s="123">
        <v>0.0</v>
      </c>
      <c r="AA863" t="n" s="123">
        <v>0.0</v>
      </c>
      <c r="AB863" t="n" s="123">
        <v>0.0</v>
      </c>
      <c r="AC863" t="n" s="123">
        <v>13.12</v>
      </c>
      <c r="AD863" t="n" s="125">
        <v>86.02</v>
      </c>
      <c r="AE863" t="n" s="123">
        <v>0.0</v>
      </c>
      <c r="AF863" t="n" s="123">
        <v>0.0</v>
      </c>
      <c r="AG863" t="n" s="125">
        <v>0.0</v>
      </c>
      <c r="AH863" t="n" s="124">
        <v>20.25</v>
      </c>
      <c r="AI863" t="n" s="123">
        <v>0.0</v>
      </c>
      <c r="AJ863" t="n" s="123">
        <v>0.41</v>
      </c>
      <c r="AK863" t="n" s="127">
        <v>20.66</v>
      </c>
      <c r="AL863" t="n" s="125">
        <v>318.57</v>
      </c>
      <c r="AM863" t="s" s="126">
        <v>454</v>
      </c>
      <c r="AN863" t="n" s="126">
        <v>1.976</v>
      </c>
      <c r="AO863" t="s" s="123">
        <v>455</v>
      </c>
      <c r="AP863" t="s" s="123">
        <v>454</v>
      </c>
      <c r="AQ863" s="123"/>
      <c r="AR863" t="s" s="123">
        <v>1203</v>
      </c>
      <c r="AS863" t="s" s="123">
        <v>454</v>
      </c>
      <c r="AT863" t="s" s="123">
        <v>396</v>
      </c>
      <c r="AU863" s="123"/>
      <c r="AV863" t="s" s="123">
        <v>396</v>
      </c>
      <c r="AW863" t="s" s="123">
        <v>455</v>
      </c>
      <c r="AX863" t="s" s="123">
        <v>454</v>
      </c>
    </row>
    <row customHeight="true" ht="15.75" r="864">
      <c r="A864" t="s" s="123">
        <v>2684</v>
      </c>
      <c r="B864" t="s" s="123">
        <v>396</v>
      </c>
      <c r="C864" t="s" s="123">
        <v>2685</v>
      </c>
      <c r="D864" t="s" s="123">
        <v>450</v>
      </c>
      <c r="E864" t="s" s="123">
        <v>451</v>
      </c>
      <c r="F864" t="s" s="124">
        <v>396</v>
      </c>
      <c r="G864" s="123"/>
      <c r="H864" t="s" s="123">
        <v>470</v>
      </c>
      <c r="I864" t="n" s="123">
        <v>416.0</v>
      </c>
      <c r="J864" t="n" s="123">
        <v>10.0</v>
      </c>
      <c r="K864" t="n" s="123">
        <v>77.99</v>
      </c>
      <c r="L864" t="n" s="123">
        <v>0.0</v>
      </c>
      <c r="M864" t="n" s="123">
        <v>77.99</v>
      </c>
      <c r="N864" t="n" s="123">
        <v>348.01</v>
      </c>
      <c r="O864" t="n" s="123">
        <v>17.4</v>
      </c>
      <c r="P864" t="n" s="125">
        <v>365.40500000099996</v>
      </c>
      <c r="Q864" t="n" s="123">
        <v>348.01</v>
      </c>
      <c r="R864" t="s" s="123">
        <v>453</v>
      </c>
      <c r="S864" t="n" s="123">
        <v>62.64</v>
      </c>
      <c r="T864" t="n" s="126">
        <v>0.0</v>
      </c>
      <c r="U864" t="n" s="126">
        <v>0.0</v>
      </c>
      <c r="V864" t="n" s="126">
        <v>0.0</v>
      </c>
      <c r="W864" t="n" s="126">
        <v>0.0</v>
      </c>
      <c r="X864" t="n" s="123">
        <v>0.0</v>
      </c>
      <c r="Y864" t="n" s="123">
        <v>0.0</v>
      </c>
      <c r="Z864" t="n" s="123">
        <v>0.0</v>
      </c>
      <c r="AA864" t="n" s="123">
        <v>0.0</v>
      </c>
      <c r="AB864" t="n" s="123">
        <v>0.0</v>
      </c>
      <c r="AC864" t="n" s="123">
        <v>11.28</v>
      </c>
      <c r="AD864" t="n" s="125">
        <v>73.92</v>
      </c>
      <c r="AE864" t="n" s="123">
        <v>0.0</v>
      </c>
      <c r="AF864" t="n" s="123">
        <v>0.0</v>
      </c>
      <c r="AG864" t="n" s="125">
        <v>0.0</v>
      </c>
      <c r="AH864" t="n" s="124">
        <v>17.4</v>
      </c>
      <c r="AI864" t="n" s="123">
        <v>0.0</v>
      </c>
      <c r="AJ864" t="n" s="123">
        <v>0.35</v>
      </c>
      <c r="AK864" t="n" s="127">
        <v>17.75</v>
      </c>
      <c r="AL864" t="n" s="125">
        <v>273.75</v>
      </c>
      <c r="AM864" t="s" s="126">
        <v>454</v>
      </c>
      <c r="AN864" t="n" s="126">
        <v>0.54</v>
      </c>
      <c r="AO864" t="s" s="123">
        <v>455</v>
      </c>
      <c r="AP864" t="s" s="123">
        <v>454</v>
      </c>
      <c r="AQ864" s="123"/>
      <c r="AR864" t="s" s="123">
        <v>2686</v>
      </c>
      <c r="AS864" t="s" s="123">
        <v>454</v>
      </c>
      <c r="AT864" t="s" s="123">
        <v>396</v>
      </c>
      <c r="AU864" s="123"/>
      <c r="AV864" t="s" s="123">
        <v>396</v>
      </c>
      <c r="AW864" t="s" s="123">
        <v>455</v>
      </c>
      <c r="AX864" t="s" s="123">
        <v>454</v>
      </c>
    </row>
    <row customHeight="true" ht="15.75" r="865">
      <c r="A865" t="s" s="123">
        <v>2687</v>
      </c>
      <c r="B865" t="s" s="123">
        <v>396</v>
      </c>
      <c r="C865" t="s" s="123">
        <v>2688</v>
      </c>
      <c r="D865" t="s" s="123">
        <v>450</v>
      </c>
      <c r="E865" t="s" s="123">
        <v>451</v>
      </c>
      <c r="F865" t="s" s="124">
        <v>396</v>
      </c>
      <c r="G865" s="123"/>
      <c r="H865" t="s" s="123">
        <v>463</v>
      </c>
      <c r="I865" t="n" s="123">
        <v>387.0</v>
      </c>
      <c r="J865" t="n" s="123">
        <v>10.0</v>
      </c>
      <c r="K865" t="n" s="123">
        <v>59.99</v>
      </c>
      <c r="L865" t="n" s="123">
        <v>0.0</v>
      </c>
      <c r="M865" t="n" s="123">
        <v>59.99</v>
      </c>
      <c r="N865" t="n" s="123">
        <v>337.0</v>
      </c>
      <c r="O865" t="n" s="123">
        <v>16.86</v>
      </c>
      <c r="P865" t="n" s="125">
        <v>353.865</v>
      </c>
      <c r="Q865" t="n" s="123">
        <v>337.01</v>
      </c>
      <c r="R865" t="s" s="123">
        <v>453</v>
      </c>
      <c r="S865" t="n" s="123">
        <v>60.66</v>
      </c>
      <c r="T865" t="n" s="126">
        <v>0.0</v>
      </c>
      <c r="U865" t="n" s="126">
        <v>0.0</v>
      </c>
      <c r="V865" t="n" s="126">
        <v>0.0</v>
      </c>
      <c r="W865" t="n" s="126">
        <v>0.0</v>
      </c>
      <c r="X865" t="n" s="123">
        <v>0.0</v>
      </c>
      <c r="Y865" t="n" s="123">
        <v>0.0</v>
      </c>
      <c r="Z865" t="n" s="123">
        <v>0.0</v>
      </c>
      <c r="AA865" t="n" s="123">
        <v>0.0</v>
      </c>
      <c r="AB865" t="n" s="123">
        <v>0.0</v>
      </c>
      <c r="AC865" t="n" s="123">
        <v>10.92</v>
      </c>
      <c r="AD865" t="n" s="125">
        <v>71.58</v>
      </c>
      <c r="AE865" t="n" s="123">
        <v>0.0</v>
      </c>
      <c r="AF865" t="n" s="123">
        <v>0.0</v>
      </c>
      <c r="AG865" t="n" s="125">
        <v>0.0</v>
      </c>
      <c r="AH865" t="n" s="124">
        <v>16.85</v>
      </c>
      <c r="AI865" t="n" s="123">
        <v>0.0</v>
      </c>
      <c r="AJ865" t="n" s="123">
        <v>0.34</v>
      </c>
      <c r="AK865" t="n" s="127">
        <v>17.19</v>
      </c>
      <c r="AL865" t="n" s="125">
        <v>265.09</v>
      </c>
      <c r="AM865" t="s" s="126">
        <v>454</v>
      </c>
      <c r="AN865" t="n" s="126">
        <v>2.066</v>
      </c>
      <c r="AO865" t="s" s="123">
        <v>455</v>
      </c>
      <c r="AP865" t="s" s="123">
        <v>454</v>
      </c>
      <c r="AQ865" s="123"/>
      <c r="AR865" t="s" s="123">
        <v>2689</v>
      </c>
      <c r="AS865" t="s" s="123">
        <v>454</v>
      </c>
      <c r="AT865" t="s" s="123">
        <v>396</v>
      </c>
      <c r="AU865" s="123"/>
      <c r="AV865" t="s" s="123">
        <v>396</v>
      </c>
      <c r="AW865" t="s" s="123">
        <v>455</v>
      </c>
      <c r="AX865" t="s" s="123">
        <v>454</v>
      </c>
    </row>
    <row customHeight="true" ht="15.75" r="866">
      <c r="A866" t="s" s="123">
        <v>2690</v>
      </c>
      <c r="B866" t="s" s="123">
        <v>396</v>
      </c>
      <c r="C866" t="s" s="123">
        <v>2691</v>
      </c>
      <c r="D866" t="s" s="123">
        <v>450</v>
      </c>
      <c r="E866" t="s" s="123">
        <v>451</v>
      </c>
      <c r="F866" t="s" s="124">
        <v>396</v>
      </c>
      <c r="G866" s="123"/>
      <c r="H866" t="s" s="123">
        <v>532</v>
      </c>
      <c r="I866" t="n" s="123">
        <v>234.0</v>
      </c>
      <c r="J866" t="n" s="123">
        <v>10.0</v>
      </c>
      <c r="K866" t="n" s="123">
        <v>60.0</v>
      </c>
      <c r="L866" t="n" s="123">
        <v>0.0</v>
      </c>
      <c r="M866" t="n" s="123">
        <v>60.0</v>
      </c>
      <c r="N866" t="n" s="123">
        <v>184.0</v>
      </c>
      <c r="O866" t="n" s="123">
        <v>9.2</v>
      </c>
      <c r="P866" t="n" s="125">
        <v>193.2</v>
      </c>
      <c r="Q866" t="n" s="123">
        <v>184.0</v>
      </c>
      <c r="R866" t="s" s="123">
        <v>453</v>
      </c>
      <c r="S866" t="n" s="123">
        <v>33.12</v>
      </c>
      <c r="T866" t="n" s="126">
        <v>0.0</v>
      </c>
      <c r="U866" t="n" s="126">
        <v>0.0</v>
      </c>
      <c r="V866" t="n" s="126">
        <v>0.0</v>
      </c>
      <c r="W866" t="n" s="126">
        <v>0.0</v>
      </c>
      <c r="X866" t="n" s="123">
        <v>0.0</v>
      </c>
      <c r="Y866" t="n" s="123">
        <v>0.0</v>
      </c>
      <c r="Z866" t="n" s="123">
        <v>0.0</v>
      </c>
      <c r="AA866" t="n" s="123">
        <v>0.0</v>
      </c>
      <c r="AB866" t="n" s="123">
        <v>0.0</v>
      </c>
      <c r="AC866" t="n" s="123">
        <v>5.96</v>
      </c>
      <c r="AD866" t="n" s="125">
        <v>39.08</v>
      </c>
      <c r="AE866" t="n" s="123">
        <v>0.0</v>
      </c>
      <c r="AF866" t="n" s="123">
        <v>0.0</v>
      </c>
      <c r="AG866" t="n" s="125">
        <v>0.0</v>
      </c>
      <c r="AH866" t="n" s="124">
        <v>9.2</v>
      </c>
      <c r="AI866" t="n" s="123">
        <v>0.0</v>
      </c>
      <c r="AJ866" t="n" s="123">
        <v>0.18</v>
      </c>
      <c r="AK866" t="n" s="127">
        <v>9.379999999999999</v>
      </c>
      <c r="AL866" t="n" s="125">
        <v>144.73</v>
      </c>
      <c r="AM866" t="s" s="126">
        <v>454</v>
      </c>
      <c r="AN866" t="n" s="126">
        <v>1.672</v>
      </c>
      <c r="AO866" t="s" s="123">
        <v>455</v>
      </c>
      <c r="AP866" t="s" s="123">
        <v>454</v>
      </c>
      <c r="AQ866" s="123"/>
      <c r="AR866" t="s" s="123">
        <v>2692</v>
      </c>
      <c r="AS866" t="s" s="123">
        <v>454</v>
      </c>
      <c r="AT866" t="s" s="123">
        <v>396</v>
      </c>
      <c r="AU866" s="123"/>
      <c r="AV866" t="s" s="123">
        <v>396</v>
      </c>
      <c r="AW866" t="s" s="123">
        <v>455</v>
      </c>
      <c r="AX866" t="s" s="123">
        <v>454</v>
      </c>
    </row>
    <row customHeight="true" ht="15.75" r="867">
      <c r="A867" t="s" s="123">
        <v>2693</v>
      </c>
      <c r="B867" t="s" s="123">
        <v>396</v>
      </c>
      <c r="C867" t="s" s="123">
        <v>2694</v>
      </c>
      <c r="D867" t="s" s="123">
        <v>450</v>
      </c>
      <c r="E867" t="s" s="123">
        <v>451</v>
      </c>
      <c r="F867" t="s" s="124">
        <v>396</v>
      </c>
      <c r="G867" s="123"/>
      <c r="H867" t="s" s="123">
        <v>452</v>
      </c>
      <c r="I867" t="n" s="123">
        <v>259.0</v>
      </c>
      <c r="J867" t="n" s="123">
        <v>10.0</v>
      </c>
      <c r="K867" t="n" s="123">
        <v>60.0</v>
      </c>
      <c r="L867" t="n" s="123">
        <v>0.0</v>
      </c>
      <c r="M867" t="n" s="123">
        <v>60.0</v>
      </c>
      <c r="N867" t="n" s="123">
        <v>209.0</v>
      </c>
      <c r="O867" t="n" s="123">
        <v>10.46</v>
      </c>
      <c r="P867" t="n" s="125">
        <v>219.45999999999998</v>
      </c>
      <c r="Q867" t="n" s="123">
        <v>209.0</v>
      </c>
      <c r="R867" t="s" s="123">
        <v>453</v>
      </c>
      <c r="S867" t="n" s="123">
        <v>37.62</v>
      </c>
      <c r="T867" t="n" s="126">
        <v>0.0</v>
      </c>
      <c r="U867" t="n" s="126">
        <v>0.0</v>
      </c>
      <c r="V867" t="n" s="126">
        <v>0.0</v>
      </c>
      <c r="W867" t="n" s="126">
        <v>0.0</v>
      </c>
      <c r="X867" t="n" s="123">
        <v>0.0</v>
      </c>
      <c r="Y867" t="n" s="123">
        <v>0.0</v>
      </c>
      <c r="Z867" t="n" s="123">
        <v>0.0</v>
      </c>
      <c r="AA867" t="n" s="123">
        <v>0.0</v>
      </c>
      <c r="AB867" t="n" s="123">
        <v>0.0</v>
      </c>
      <c r="AC867" t="n" s="123">
        <v>6.78</v>
      </c>
      <c r="AD867" t="n" s="125">
        <v>44.4</v>
      </c>
      <c r="AE867" t="n" s="123">
        <v>0.0</v>
      </c>
      <c r="AF867" t="n" s="123">
        <v>0.0</v>
      </c>
      <c r="AG867" t="n" s="125">
        <v>0.0</v>
      </c>
      <c r="AH867" t="n" s="124">
        <v>10.45</v>
      </c>
      <c r="AI867" t="n" s="123">
        <v>0.0</v>
      </c>
      <c r="AJ867" t="n" s="123">
        <v>0.21</v>
      </c>
      <c r="AK867" t="n" s="127">
        <v>10.66</v>
      </c>
      <c r="AL867" t="n" s="125">
        <v>164.41</v>
      </c>
      <c r="AM867" t="s" s="126">
        <v>454</v>
      </c>
      <c r="AN867" t="n" s="126">
        <v>0.787</v>
      </c>
      <c r="AO867" t="s" s="123">
        <v>455</v>
      </c>
      <c r="AP867" t="s" s="123">
        <v>454</v>
      </c>
      <c r="AQ867" s="123"/>
      <c r="AR867" t="s" s="123">
        <v>2695</v>
      </c>
      <c r="AS867" t="s" s="123">
        <v>454</v>
      </c>
      <c r="AT867" t="s" s="123">
        <v>396</v>
      </c>
      <c r="AU867" s="123"/>
      <c r="AV867" t="s" s="123">
        <v>396</v>
      </c>
      <c r="AW867" t="s" s="123">
        <v>455</v>
      </c>
      <c r="AX867" t="s" s="123">
        <v>454</v>
      </c>
    </row>
    <row customHeight="true" ht="15.75" r="868">
      <c r="A868" t="s" s="123">
        <v>2696</v>
      </c>
      <c r="B868" t="s" s="123">
        <v>396</v>
      </c>
      <c r="C868" t="s" s="123">
        <v>2697</v>
      </c>
      <c r="D868" t="s" s="123">
        <v>450</v>
      </c>
      <c r="E868" t="s" s="123">
        <v>451</v>
      </c>
      <c r="F868" t="s" s="124">
        <v>396</v>
      </c>
      <c r="G868" s="123"/>
      <c r="H868" t="s" s="123">
        <v>2698</v>
      </c>
      <c r="I868" t="n" s="123">
        <v>247.0</v>
      </c>
      <c r="J868" t="n" s="123">
        <v>10.0</v>
      </c>
      <c r="K868" t="n" s="123">
        <v>78.0</v>
      </c>
      <c r="L868" t="n" s="123">
        <v>0.0</v>
      </c>
      <c r="M868" t="n" s="123">
        <v>78.0</v>
      </c>
      <c r="N868" t="n" s="123">
        <v>179.0</v>
      </c>
      <c r="O868" t="n" s="123">
        <v>8.96</v>
      </c>
      <c r="P868" t="n" s="125">
        <v>187.96499999999997</v>
      </c>
      <c r="Q868" t="n" s="123">
        <v>179.0</v>
      </c>
      <c r="R868" t="s" s="123">
        <v>453</v>
      </c>
      <c r="S868" t="n" s="123">
        <v>32.22</v>
      </c>
      <c r="T868" t="n" s="126">
        <v>0.0</v>
      </c>
      <c r="U868" t="n" s="126">
        <v>0.0</v>
      </c>
      <c r="V868" t="n" s="126">
        <v>0.0</v>
      </c>
      <c r="W868" t="n" s="126">
        <v>0.0</v>
      </c>
      <c r="X868" t="n" s="123">
        <v>0.0</v>
      </c>
      <c r="Y868" t="n" s="123">
        <v>0.0</v>
      </c>
      <c r="Z868" t="n" s="123">
        <v>0.0</v>
      </c>
      <c r="AA868" t="n" s="123">
        <v>0.0</v>
      </c>
      <c r="AB868" t="n" s="123">
        <v>0.0</v>
      </c>
      <c r="AC868" t="n" s="123">
        <v>5.8</v>
      </c>
      <c r="AD868" t="n" s="125">
        <v>38.02</v>
      </c>
      <c r="AE868" t="n" s="123">
        <v>0.0</v>
      </c>
      <c r="AF868" t="n" s="123">
        <v>0.0</v>
      </c>
      <c r="AG868" t="n" s="125">
        <v>0.0</v>
      </c>
      <c r="AH868" t="n" s="124">
        <v>8.95</v>
      </c>
      <c r="AI868" t="n" s="123">
        <v>0.0</v>
      </c>
      <c r="AJ868" t="n" s="123">
        <v>0.18</v>
      </c>
      <c r="AK868" t="n" s="127">
        <v>9.129999999999999</v>
      </c>
      <c r="AL868" t="n" s="125">
        <v>140.81</v>
      </c>
      <c r="AM868" t="s" s="126">
        <v>454</v>
      </c>
      <c r="AN868" t="n" s="126">
        <v>3.053</v>
      </c>
      <c r="AO868" t="s" s="123">
        <v>455</v>
      </c>
      <c r="AP868" t="s" s="123">
        <v>454</v>
      </c>
      <c r="AQ868" s="123"/>
      <c r="AR868" t="s" s="123">
        <v>2699</v>
      </c>
      <c r="AS868" t="s" s="123">
        <v>454</v>
      </c>
      <c r="AT868" t="s" s="123">
        <v>396</v>
      </c>
      <c r="AU868" s="123"/>
      <c r="AV868" t="s" s="123">
        <v>396</v>
      </c>
      <c r="AW868" t="s" s="123">
        <v>455</v>
      </c>
      <c r="AX868" t="s" s="123">
        <v>454</v>
      </c>
    </row>
    <row customHeight="true" ht="15.75" r="869">
      <c r="A869" t="s" s="123">
        <v>2700</v>
      </c>
      <c r="B869" t="s" s="123">
        <v>396</v>
      </c>
      <c r="C869" t="s" s="123">
        <v>2701</v>
      </c>
      <c r="D869" t="s" s="123">
        <v>557</v>
      </c>
      <c r="E869" t="s" s="123">
        <v>451</v>
      </c>
      <c r="F869" t="s" s="124">
        <v>627</v>
      </c>
      <c r="G869" t="s" s="123">
        <v>1257</v>
      </c>
      <c r="H869" t="s" s="123">
        <v>470</v>
      </c>
      <c r="I869" t="n" s="123">
        <v>0.0</v>
      </c>
      <c r="J869" t="n" s="123">
        <v>0.0</v>
      </c>
      <c r="K869" t="n" s="123">
        <v>0.0</v>
      </c>
      <c r="L869" t="n" s="123">
        <v>0.0</v>
      </c>
      <c r="M869" t="n" s="123">
        <v>0.0</v>
      </c>
      <c r="N869" t="n" s="123">
        <v>0.0</v>
      </c>
      <c r="O869" t="n" s="123">
        <v>0.0</v>
      </c>
      <c r="P869" t="n" s="125">
        <v>0.0</v>
      </c>
      <c r="Q869" t="n" s="123">
        <v>0.0</v>
      </c>
      <c r="R869" t="s" s="123">
        <v>453</v>
      </c>
      <c r="S869" t="n" s="123">
        <v>0.0</v>
      </c>
      <c r="T869" t="n" s="126">
        <v>0.0</v>
      </c>
      <c r="U869" t="n" s="126">
        <v>0.0</v>
      </c>
      <c r="V869" t="n" s="126">
        <v>0.0</v>
      </c>
      <c r="W869" t="n" s="126">
        <v>0.0</v>
      </c>
      <c r="X869" t="n" s="123">
        <v>0.0</v>
      </c>
      <c r="Y869" t="n" s="123">
        <v>0.0</v>
      </c>
      <c r="Z869" t="n" s="123">
        <v>0.0</v>
      </c>
      <c r="AA869" t="n" s="123">
        <v>0.0</v>
      </c>
      <c r="AB869" t="n" s="123">
        <v>0.0</v>
      </c>
      <c r="AC869" t="n" s="123">
        <v>0.0</v>
      </c>
      <c r="AD869" t="n" s="125">
        <v>0.0</v>
      </c>
      <c r="AE869" t="n" s="123">
        <v>0.0</v>
      </c>
      <c r="AF869" t="n" s="123">
        <v>0.0</v>
      </c>
      <c r="AG869" t="n" s="125">
        <v>0.0</v>
      </c>
      <c r="AH869" t="n" s="124">
        <v>0.0</v>
      </c>
      <c r="AI869" t="n" s="123">
        <v>0.0</v>
      </c>
      <c r="AJ869" t="n" s="123">
        <v>0.0</v>
      </c>
      <c r="AK869" t="n" s="127">
        <v>0.0</v>
      </c>
      <c r="AL869" t="n" s="125">
        <v>0.0</v>
      </c>
      <c r="AM869" t="s" s="126">
        <v>454</v>
      </c>
      <c r="AN869" t="n" s="126">
        <v>3.216</v>
      </c>
      <c r="AO869" t="s" s="123">
        <v>455</v>
      </c>
      <c r="AP869" t="s" s="123">
        <v>454</v>
      </c>
      <c r="AQ869" s="123"/>
      <c r="AR869" t="s" s="123">
        <v>2702</v>
      </c>
      <c r="AS869" t="s" s="123">
        <v>454</v>
      </c>
      <c r="AT869" t="s" s="123">
        <v>396</v>
      </c>
      <c r="AU869" t="n" s="123">
        <v>21.35</v>
      </c>
      <c r="AV869" t="s" s="123">
        <v>561</v>
      </c>
      <c r="AW869" t="s" s="123">
        <v>455</v>
      </c>
      <c r="AX869" t="s" s="123">
        <v>454</v>
      </c>
    </row>
    <row customHeight="true" ht="15.75" r="870">
      <c r="A870" t="s" s="123">
        <v>2703</v>
      </c>
      <c r="B870" t="s" s="123">
        <v>396</v>
      </c>
      <c r="C870" t="s" s="123">
        <v>2704</v>
      </c>
      <c r="D870" t="s" s="123">
        <v>450</v>
      </c>
      <c r="E870" t="s" s="123">
        <v>451</v>
      </c>
      <c r="F870" t="s" s="124">
        <v>396</v>
      </c>
      <c r="G870" s="123"/>
      <c r="H870" t="s" s="123">
        <v>452</v>
      </c>
      <c r="I870" t="n" s="123">
        <v>207.0</v>
      </c>
      <c r="J870" t="n" s="123">
        <v>10.0</v>
      </c>
      <c r="K870" t="n" s="123">
        <v>60.0</v>
      </c>
      <c r="L870" t="n" s="123">
        <v>0.0</v>
      </c>
      <c r="M870" t="n" s="123">
        <v>60.0</v>
      </c>
      <c r="N870" t="n" s="123">
        <v>157.0</v>
      </c>
      <c r="O870" t="n" s="123">
        <v>7.86</v>
      </c>
      <c r="P870" t="n" s="125">
        <v>164.865</v>
      </c>
      <c r="Q870" t="n" s="123">
        <v>157.0</v>
      </c>
      <c r="R870" t="s" s="123">
        <v>453</v>
      </c>
      <c r="S870" t="n" s="123">
        <v>28.26</v>
      </c>
      <c r="T870" t="n" s="126">
        <v>0.0</v>
      </c>
      <c r="U870" t="n" s="126">
        <v>0.0</v>
      </c>
      <c r="V870" t="n" s="126">
        <v>0.0</v>
      </c>
      <c r="W870" t="n" s="126">
        <v>0.0</v>
      </c>
      <c r="X870" t="n" s="123">
        <v>0.0</v>
      </c>
      <c r="Y870" t="n" s="123">
        <v>0.0</v>
      </c>
      <c r="Z870" t="n" s="123">
        <v>0.0</v>
      </c>
      <c r="AA870" t="n" s="123">
        <v>0.0</v>
      </c>
      <c r="AB870" t="n" s="123">
        <v>0.0</v>
      </c>
      <c r="AC870" t="n" s="123">
        <v>5.08</v>
      </c>
      <c r="AD870" t="n" s="125">
        <v>33.34</v>
      </c>
      <c r="AE870" t="n" s="123">
        <v>0.0</v>
      </c>
      <c r="AF870" t="n" s="123">
        <v>0.0</v>
      </c>
      <c r="AG870" t="n" s="125">
        <v>0.0</v>
      </c>
      <c r="AH870" t="n" s="124">
        <v>7.85</v>
      </c>
      <c r="AI870" t="n" s="123">
        <v>0.0</v>
      </c>
      <c r="AJ870" t="n" s="123">
        <v>0.16</v>
      </c>
      <c r="AK870" t="n" s="127">
        <v>8.01</v>
      </c>
      <c r="AL870" t="n" s="125">
        <v>123.5</v>
      </c>
      <c r="AM870" t="s" s="126">
        <v>454</v>
      </c>
      <c r="AN870" t="n" s="126">
        <v>0.436</v>
      </c>
      <c r="AO870" t="s" s="123">
        <v>455</v>
      </c>
      <c r="AP870" t="s" s="123">
        <v>454</v>
      </c>
      <c r="AQ870" s="123"/>
      <c r="AR870" t="s" s="123">
        <v>484</v>
      </c>
      <c r="AS870" t="s" s="123">
        <v>454</v>
      </c>
      <c r="AT870" t="s" s="123">
        <v>396</v>
      </c>
      <c r="AU870" s="123"/>
      <c r="AV870" t="s" s="123">
        <v>396</v>
      </c>
      <c r="AW870" t="s" s="123">
        <v>454</v>
      </c>
      <c r="AX870" t="s" s="123">
        <v>454</v>
      </c>
    </row>
    <row customHeight="true" ht="15.75" r="871">
      <c r="A871" t="s" s="123">
        <v>2705</v>
      </c>
      <c r="B871" t="s" s="123">
        <v>396</v>
      </c>
      <c r="C871" t="s" s="123">
        <v>2706</v>
      </c>
      <c r="D871" t="s" s="123">
        <v>450</v>
      </c>
      <c r="E871" t="s" s="123">
        <v>451</v>
      </c>
      <c r="F871" t="s" s="124">
        <v>396</v>
      </c>
      <c r="G871" s="123"/>
      <c r="H871" t="s" s="123">
        <v>514</v>
      </c>
      <c r="I871" t="n" s="123">
        <v>347.0</v>
      </c>
      <c r="J871" t="n" s="123">
        <v>10.0</v>
      </c>
      <c r="K871" t="n" s="123">
        <v>62.5</v>
      </c>
      <c r="L871" t="n" s="123">
        <v>0.0</v>
      </c>
      <c r="M871" t="n" s="123">
        <v>62.5</v>
      </c>
      <c r="N871" t="n" s="123">
        <v>294.5</v>
      </c>
      <c r="O871" t="n" s="123">
        <v>14.72</v>
      </c>
      <c r="P871" t="n" s="125">
        <v>309.225</v>
      </c>
      <c r="Q871" t="n" s="123">
        <v>294.5</v>
      </c>
      <c r="R871" t="s" s="123">
        <v>453</v>
      </c>
      <c r="S871" t="n" s="123">
        <v>53.01</v>
      </c>
      <c r="T871" t="n" s="126">
        <v>0.0</v>
      </c>
      <c r="U871" t="n" s="126">
        <v>0.0</v>
      </c>
      <c r="V871" t="n" s="126">
        <v>0.0</v>
      </c>
      <c r="W871" t="n" s="126">
        <v>0.0</v>
      </c>
      <c r="X871" t="n" s="123">
        <v>0.0</v>
      </c>
      <c r="Y871" t="n" s="123">
        <v>0.0</v>
      </c>
      <c r="Z871" t="n" s="123">
        <v>0.0</v>
      </c>
      <c r="AA871" t="n" s="123">
        <v>0.0</v>
      </c>
      <c r="AB871" t="n" s="123">
        <v>0.0</v>
      </c>
      <c r="AC871" t="n" s="123">
        <v>9.54</v>
      </c>
      <c r="AD871" t="n" s="125">
        <v>62.55</v>
      </c>
      <c r="AE871" t="n" s="123">
        <v>0.0</v>
      </c>
      <c r="AF871" t="n" s="123">
        <v>0.0</v>
      </c>
      <c r="AG871" t="n" s="125">
        <v>0.0</v>
      </c>
      <c r="AH871" t="n" s="124">
        <v>14.73</v>
      </c>
      <c r="AI871" t="n" s="123">
        <v>0.0</v>
      </c>
      <c r="AJ871" t="n" s="123">
        <v>0.29</v>
      </c>
      <c r="AK871" t="n" s="127">
        <v>15.02</v>
      </c>
      <c r="AL871" t="n" s="125">
        <v>231.66</v>
      </c>
      <c r="AM871" t="s" s="126">
        <v>454</v>
      </c>
      <c r="AN871" t="n" s="126">
        <v>3.285</v>
      </c>
      <c r="AO871" t="s" s="123">
        <v>455</v>
      </c>
      <c r="AP871" t="s" s="123">
        <v>454</v>
      </c>
      <c r="AQ871" s="123"/>
      <c r="AR871" t="s" s="123">
        <v>883</v>
      </c>
      <c r="AS871" t="s" s="123">
        <v>454</v>
      </c>
      <c r="AT871" t="s" s="123">
        <v>396</v>
      </c>
      <c r="AU871" s="123"/>
      <c r="AV871" t="s" s="123">
        <v>396</v>
      </c>
      <c r="AW871" t="s" s="123">
        <v>455</v>
      </c>
      <c r="AX871" t="s" s="123">
        <v>454</v>
      </c>
    </row>
    <row customHeight="true" ht="15.75" r="872">
      <c r="A872" t="s" s="123">
        <v>2707</v>
      </c>
      <c r="B872" t="s" s="123">
        <v>396</v>
      </c>
      <c r="C872" t="s" s="123">
        <v>2708</v>
      </c>
      <c r="D872" t="s" s="123">
        <v>450</v>
      </c>
      <c r="E872" t="s" s="123">
        <v>451</v>
      </c>
      <c r="F872" t="s" s="124">
        <v>396</v>
      </c>
      <c r="G872" s="123"/>
      <c r="H872" t="s" s="123">
        <v>514</v>
      </c>
      <c r="I872" t="n" s="123">
        <v>434.0</v>
      </c>
      <c r="J872" t="n" s="123">
        <v>10.0</v>
      </c>
      <c r="K872" t="n" s="123">
        <v>62.49</v>
      </c>
      <c r="L872" t="n" s="123">
        <v>0.0</v>
      </c>
      <c r="M872" t="n" s="123">
        <v>62.49</v>
      </c>
      <c r="N872" t="n" s="123">
        <v>381.51</v>
      </c>
      <c r="O872" t="n" s="123">
        <v>19.08</v>
      </c>
      <c r="P872" t="n" s="125">
        <v>400.590000001</v>
      </c>
      <c r="Q872" t="n" s="123">
        <v>381.51</v>
      </c>
      <c r="R872" t="s" s="123">
        <v>453</v>
      </c>
      <c r="S872" t="n" s="123">
        <v>68.67</v>
      </c>
      <c r="T872" t="n" s="126">
        <v>0.0</v>
      </c>
      <c r="U872" t="n" s="126">
        <v>0.0</v>
      </c>
      <c r="V872" t="n" s="126">
        <v>0.0</v>
      </c>
      <c r="W872" t="n" s="126">
        <v>0.0</v>
      </c>
      <c r="X872" t="n" s="123">
        <v>0.0</v>
      </c>
      <c r="Y872" t="n" s="123">
        <v>0.0</v>
      </c>
      <c r="Z872" t="n" s="123">
        <v>0.0</v>
      </c>
      <c r="AA872" t="n" s="123">
        <v>0.0</v>
      </c>
      <c r="AB872" t="n" s="123">
        <v>0.0</v>
      </c>
      <c r="AC872" t="n" s="123">
        <v>12.36</v>
      </c>
      <c r="AD872" t="n" s="125">
        <v>81.03</v>
      </c>
      <c r="AE872" t="n" s="123">
        <v>0.0</v>
      </c>
      <c r="AF872" t="n" s="123">
        <v>0.0</v>
      </c>
      <c r="AG872" t="n" s="125">
        <v>0.0</v>
      </c>
      <c r="AH872" t="n" s="124">
        <v>19.08</v>
      </c>
      <c r="AI872" t="n" s="123">
        <v>0.0</v>
      </c>
      <c r="AJ872" t="n" s="123">
        <v>0.38</v>
      </c>
      <c r="AK872" t="n" s="127">
        <v>19.459999999999997</v>
      </c>
      <c r="AL872" t="n" s="125">
        <v>300.09</v>
      </c>
      <c r="AM872" t="s" s="126">
        <v>454</v>
      </c>
      <c r="AN872" t="n" s="126">
        <v>2.153</v>
      </c>
      <c r="AO872" t="s" s="123">
        <v>455</v>
      </c>
      <c r="AP872" t="s" s="123">
        <v>454</v>
      </c>
      <c r="AQ872" s="123"/>
      <c r="AR872" t="s" s="123">
        <v>2709</v>
      </c>
      <c r="AS872" t="s" s="123">
        <v>454</v>
      </c>
      <c r="AT872" t="s" s="123">
        <v>396</v>
      </c>
      <c r="AU872" s="123"/>
      <c r="AV872" t="s" s="123">
        <v>396</v>
      </c>
      <c r="AW872" t="s" s="123">
        <v>455</v>
      </c>
      <c r="AX872" t="s" s="123">
        <v>454</v>
      </c>
    </row>
    <row customHeight="true" ht="15.75" r="873">
      <c r="A873" t="s" s="123">
        <v>2710</v>
      </c>
      <c r="B873" t="s" s="123">
        <v>396</v>
      </c>
      <c r="C873" t="s" s="123">
        <v>2711</v>
      </c>
      <c r="D873" t="s" s="123">
        <v>450</v>
      </c>
      <c r="E873" t="s" s="123">
        <v>451</v>
      </c>
      <c r="F873" t="s" s="124">
        <v>396</v>
      </c>
      <c r="G873" s="123"/>
      <c r="H873" t="s" s="123">
        <v>452</v>
      </c>
      <c r="I873" t="n" s="123">
        <v>228.0</v>
      </c>
      <c r="J873" t="n" s="123">
        <v>10.0</v>
      </c>
      <c r="K873" t="n" s="123">
        <v>60.0</v>
      </c>
      <c r="L873" t="n" s="123">
        <v>0.0</v>
      </c>
      <c r="M873" t="n" s="123">
        <v>60.0</v>
      </c>
      <c r="N873" t="n" s="123">
        <v>178.0</v>
      </c>
      <c r="O873" t="n" s="123">
        <v>8.9</v>
      </c>
      <c r="P873" t="n" s="125">
        <v>186.90499999999997</v>
      </c>
      <c r="Q873" t="n" s="123">
        <v>178.0</v>
      </c>
      <c r="R873" t="s" s="123">
        <v>453</v>
      </c>
      <c r="S873" t="n" s="123">
        <v>32.04</v>
      </c>
      <c r="T873" t="n" s="126">
        <v>0.0</v>
      </c>
      <c r="U873" t="n" s="126">
        <v>0.0</v>
      </c>
      <c r="V873" t="n" s="126">
        <v>0.0</v>
      </c>
      <c r="W873" t="n" s="126">
        <v>0.0</v>
      </c>
      <c r="X873" t="n" s="123">
        <v>0.0</v>
      </c>
      <c r="Y873" t="n" s="123">
        <v>0.0</v>
      </c>
      <c r="Z873" t="n" s="123">
        <v>0.0</v>
      </c>
      <c r="AA873" t="n" s="123">
        <v>0.0</v>
      </c>
      <c r="AB873" t="n" s="123">
        <v>0.0</v>
      </c>
      <c r="AC873" t="n" s="123">
        <v>5.76</v>
      </c>
      <c r="AD873" t="n" s="125">
        <v>37.8</v>
      </c>
      <c r="AE873" t="n" s="123">
        <v>0.0</v>
      </c>
      <c r="AF873" t="n" s="123">
        <v>0.0</v>
      </c>
      <c r="AG873" t="n" s="125">
        <v>0.0</v>
      </c>
      <c r="AH873" t="n" s="124">
        <v>8.9</v>
      </c>
      <c r="AI873" t="n" s="123">
        <v>0.0</v>
      </c>
      <c r="AJ873" t="n" s="123">
        <v>0.18</v>
      </c>
      <c r="AK873" t="n" s="127">
        <v>9.08</v>
      </c>
      <c r="AL873" t="n" s="125">
        <v>140.01</v>
      </c>
      <c r="AM873" t="s" s="126">
        <v>454</v>
      </c>
      <c r="AN873" t="n" s="126">
        <v>2.036</v>
      </c>
      <c r="AO873" t="s" s="123">
        <v>455</v>
      </c>
      <c r="AP873" t="s" s="123">
        <v>454</v>
      </c>
      <c r="AQ873" s="123"/>
      <c r="AR873" t="s" s="123">
        <v>2712</v>
      </c>
      <c r="AS873" t="s" s="123">
        <v>454</v>
      </c>
      <c r="AT873" t="s" s="123">
        <v>396</v>
      </c>
      <c r="AU873" s="123"/>
      <c r="AV873" t="s" s="123">
        <v>396</v>
      </c>
      <c r="AW873" t="s" s="123">
        <v>455</v>
      </c>
      <c r="AX873" t="s" s="123">
        <v>454</v>
      </c>
    </row>
    <row customHeight="true" ht="15.75" r="874">
      <c r="A874" t="s" s="123">
        <v>2713</v>
      </c>
      <c r="B874" t="s" s="123">
        <v>396</v>
      </c>
      <c r="C874" t="s" s="123">
        <v>2714</v>
      </c>
      <c r="D874" t="s" s="123">
        <v>450</v>
      </c>
      <c r="E874" t="s" s="123">
        <v>451</v>
      </c>
      <c r="F874" t="s" s="124">
        <v>396</v>
      </c>
      <c r="G874" s="123"/>
      <c r="H874" t="s" s="123">
        <v>452</v>
      </c>
      <c r="I874" t="n" s="123">
        <v>227.0</v>
      </c>
      <c r="J874" t="n" s="123">
        <v>10.0</v>
      </c>
      <c r="K874" t="n" s="123">
        <v>59.99</v>
      </c>
      <c r="L874" t="n" s="123">
        <v>0.0</v>
      </c>
      <c r="M874" t="n" s="123">
        <v>59.99</v>
      </c>
      <c r="N874" t="n" s="123">
        <v>177.0</v>
      </c>
      <c r="O874" t="n" s="123">
        <v>8.86</v>
      </c>
      <c r="P874" t="n" s="125">
        <v>185.865</v>
      </c>
      <c r="Q874" t="n" s="123">
        <v>177.01</v>
      </c>
      <c r="R874" t="s" s="123">
        <v>453</v>
      </c>
      <c r="S874" t="n" s="123">
        <v>31.86</v>
      </c>
      <c r="T874" t="n" s="126">
        <v>0.0</v>
      </c>
      <c r="U874" t="n" s="126">
        <v>0.0</v>
      </c>
      <c r="V874" t="n" s="126">
        <v>0.0</v>
      </c>
      <c r="W874" t="n" s="126">
        <v>0.0</v>
      </c>
      <c r="X874" t="n" s="123">
        <v>0.0</v>
      </c>
      <c r="Y874" t="n" s="123">
        <v>0.0</v>
      </c>
      <c r="Z874" t="n" s="123">
        <v>0.0</v>
      </c>
      <c r="AA874" t="n" s="123">
        <v>0.0</v>
      </c>
      <c r="AB874" t="n" s="123">
        <v>0.0</v>
      </c>
      <c r="AC874" t="n" s="123">
        <v>5.74</v>
      </c>
      <c r="AD874" t="n" s="125">
        <v>37.6</v>
      </c>
      <c r="AE874" t="n" s="123">
        <v>0.0</v>
      </c>
      <c r="AF874" t="n" s="123">
        <v>0.0</v>
      </c>
      <c r="AG874" t="n" s="125">
        <v>0.0</v>
      </c>
      <c r="AH874" t="n" s="124">
        <v>8.85</v>
      </c>
      <c r="AI874" t="n" s="123">
        <v>0.0</v>
      </c>
      <c r="AJ874" t="n" s="123">
        <v>0.18</v>
      </c>
      <c r="AK874" t="n" s="127">
        <v>9.03</v>
      </c>
      <c r="AL874" t="n" s="125">
        <v>139.24</v>
      </c>
      <c r="AM874" t="s" s="126">
        <v>454</v>
      </c>
      <c r="AN874" t="n" s="126">
        <v>1.3</v>
      </c>
      <c r="AO874" t="s" s="123">
        <v>455</v>
      </c>
      <c r="AP874" t="s" s="123">
        <v>454</v>
      </c>
      <c r="AQ874" s="123"/>
      <c r="AR874" t="s" s="123">
        <v>2715</v>
      </c>
      <c r="AS874" t="s" s="123">
        <v>454</v>
      </c>
      <c r="AT874" t="s" s="123">
        <v>396</v>
      </c>
      <c r="AU874" s="123"/>
      <c r="AV874" t="s" s="123">
        <v>396</v>
      </c>
      <c r="AW874" t="s" s="123">
        <v>455</v>
      </c>
      <c r="AX874" t="s" s="123">
        <v>454</v>
      </c>
    </row>
    <row customHeight="true" ht="15.75" r="875">
      <c r="A875" t="s" s="123">
        <v>2716</v>
      </c>
      <c r="B875" t="s" s="123">
        <v>396</v>
      </c>
      <c r="C875" t="s" s="123">
        <v>2717</v>
      </c>
      <c r="D875" t="s" s="123">
        <v>450</v>
      </c>
      <c r="E875" t="s" s="123">
        <v>451</v>
      </c>
      <c r="F875" t="s" s="124">
        <v>396</v>
      </c>
      <c r="G875" s="123"/>
      <c r="H875" t="s" s="123">
        <v>452</v>
      </c>
      <c r="I875" t="n" s="123">
        <v>257.0</v>
      </c>
      <c r="J875" t="n" s="123">
        <v>10.0</v>
      </c>
      <c r="K875" t="n" s="123">
        <v>59.99</v>
      </c>
      <c r="L875" t="n" s="123">
        <v>0.0</v>
      </c>
      <c r="M875" t="n" s="123">
        <v>59.99</v>
      </c>
      <c r="N875" t="n" s="123">
        <v>207.0</v>
      </c>
      <c r="O875" t="n" s="123">
        <v>10.36</v>
      </c>
      <c r="P875" t="n" s="125">
        <v>217.365</v>
      </c>
      <c r="Q875" t="n" s="123">
        <v>207.01</v>
      </c>
      <c r="R875" t="s" s="123">
        <v>453</v>
      </c>
      <c r="S875" t="n" s="123">
        <v>37.26</v>
      </c>
      <c r="T875" t="n" s="126">
        <v>0.0</v>
      </c>
      <c r="U875" t="n" s="126">
        <v>0.0</v>
      </c>
      <c r="V875" t="n" s="126">
        <v>0.0</v>
      </c>
      <c r="W875" t="n" s="126">
        <v>0.0</v>
      </c>
      <c r="X875" t="n" s="123">
        <v>0.0</v>
      </c>
      <c r="Y875" t="n" s="123">
        <v>0.0</v>
      </c>
      <c r="Z875" t="n" s="123">
        <v>0.0</v>
      </c>
      <c r="AA875" t="n" s="123">
        <v>0.0</v>
      </c>
      <c r="AB875" t="n" s="123">
        <v>0.0</v>
      </c>
      <c r="AC875" t="n" s="123">
        <v>6.7</v>
      </c>
      <c r="AD875" t="n" s="125">
        <v>43.96</v>
      </c>
      <c r="AE875" t="n" s="123">
        <v>0.0</v>
      </c>
      <c r="AF875" t="n" s="123">
        <v>0.0</v>
      </c>
      <c r="AG875" t="n" s="125">
        <v>0.0</v>
      </c>
      <c r="AH875" t="n" s="124">
        <v>10.35</v>
      </c>
      <c r="AI875" t="n" s="123">
        <v>0.0</v>
      </c>
      <c r="AJ875" t="n" s="123">
        <v>0.21</v>
      </c>
      <c r="AK875" t="n" s="127">
        <v>10.56</v>
      </c>
      <c r="AL875" t="n" s="125">
        <v>162.83</v>
      </c>
      <c r="AM875" t="s" s="126">
        <v>454</v>
      </c>
      <c r="AN875" t="n" s="126">
        <v>1.304</v>
      </c>
      <c r="AO875" t="s" s="123">
        <v>455</v>
      </c>
      <c r="AP875" t="s" s="123">
        <v>454</v>
      </c>
      <c r="AQ875" s="123"/>
      <c r="AR875" t="s" s="123">
        <v>642</v>
      </c>
      <c r="AS875" t="s" s="123">
        <v>454</v>
      </c>
      <c r="AT875" t="s" s="123">
        <v>396</v>
      </c>
      <c r="AU875" s="123"/>
      <c r="AV875" t="s" s="123">
        <v>396</v>
      </c>
      <c r="AW875" t="s" s="123">
        <v>455</v>
      </c>
      <c r="AX875" t="s" s="123">
        <v>454</v>
      </c>
    </row>
    <row customHeight="true" ht="15.75" r="876">
      <c r="A876" t="s" s="123">
        <v>2718</v>
      </c>
      <c r="B876" t="s" s="123">
        <v>396</v>
      </c>
      <c r="C876" t="s" s="123">
        <v>2719</v>
      </c>
      <c r="D876" t="s" s="123">
        <v>450</v>
      </c>
      <c r="E876" t="s" s="123">
        <v>451</v>
      </c>
      <c r="F876" t="s" s="124">
        <v>396</v>
      </c>
      <c r="G876" s="123"/>
      <c r="H876" t="s" s="123">
        <v>452</v>
      </c>
      <c r="I876" t="n" s="123">
        <v>198.0</v>
      </c>
      <c r="J876" t="n" s="123">
        <v>10.0</v>
      </c>
      <c r="K876" t="n" s="123">
        <v>59.4</v>
      </c>
      <c r="L876" t="n" s="123">
        <v>0.0</v>
      </c>
      <c r="M876" t="n" s="123">
        <v>59.4</v>
      </c>
      <c r="N876" t="n" s="123">
        <v>148.6</v>
      </c>
      <c r="O876" t="n" s="123">
        <v>7.44</v>
      </c>
      <c r="P876" t="n" s="125">
        <v>156.04</v>
      </c>
      <c r="Q876" t="n" s="123">
        <v>148.6</v>
      </c>
      <c r="R876" t="s" s="123">
        <v>453</v>
      </c>
      <c r="S876" t="n" s="123">
        <v>26.75</v>
      </c>
      <c r="T876" t="n" s="126">
        <v>0.0</v>
      </c>
      <c r="U876" t="n" s="126">
        <v>0.0</v>
      </c>
      <c r="V876" t="n" s="126">
        <v>0.0</v>
      </c>
      <c r="W876" t="n" s="126">
        <v>0.0</v>
      </c>
      <c r="X876" t="n" s="123">
        <v>0.0</v>
      </c>
      <c r="Y876" t="n" s="123">
        <v>0.0</v>
      </c>
      <c r="Z876" t="n" s="123">
        <v>0.0</v>
      </c>
      <c r="AA876" t="n" s="123">
        <v>0.0</v>
      </c>
      <c r="AB876" t="n" s="123">
        <v>0.0</v>
      </c>
      <c r="AC876" t="n" s="123">
        <v>4.82</v>
      </c>
      <c r="AD876" t="n" s="125">
        <v>31.57</v>
      </c>
      <c r="AE876" t="n" s="123">
        <v>0.0</v>
      </c>
      <c r="AF876" t="n" s="123">
        <v>0.0</v>
      </c>
      <c r="AG876" t="n" s="125">
        <v>0.0</v>
      </c>
      <c r="AH876" t="n" s="124">
        <v>7.43</v>
      </c>
      <c r="AI876" t="n" s="123">
        <v>0.0</v>
      </c>
      <c r="AJ876" t="n" s="123">
        <v>0.15</v>
      </c>
      <c r="AK876" t="n" s="127">
        <v>7.58</v>
      </c>
      <c r="AL876" t="n" s="125">
        <v>116.9</v>
      </c>
      <c r="AM876" t="s" s="126">
        <v>454</v>
      </c>
      <c r="AN876" t="n" s="126">
        <v>3.637</v>
      </c>
      <c r="AO876" t="s" s="123">
        <v>455</v>
      </c>
      <c r="AP876" t="s" s="123">
        <v>454</v>
      </c>
      <c r="AQ876" s="123"/>
      <c r="AR876" t="s" s="123">
        <v>484</v>
      </c>
      <c r="AS876" t="s" s="123">
        <v>454</v>
      </c>
      <c r="AT876" t="s" s="123">
        <v>396</v>
      </c>
      <c r="AU876" s="123"/>
      <c r="AV876" t="s" s="123">
        <v>396</v>
      </c>
      <c r="AW876" t="s" s="123">
        <v>455</v>
      </c>
      <c r="AX876" t="s" s="123">
        <v>454</v>
      </c>
    </row>
    <row customHeight="true" ht="15.75" r="877">
      <c r="A877" t="s" s="123">
        <v>2720</v>
      </c>
      <c r="B877" t="s" s="123">
        <v>396</v>
      </c>
      <c r="C877" t="s" s="123">
        <v>2721</v>
      </c>
      <c r="D877" t="s" s="123">
        <v>450</v>
      </c>
      <c r="E877" t="s" s="123">
        <v>451</v>
      </c>
      <c r="F877" t="s" s="124">
        <v>396</v>
      </c>
      <c r="G877" s="123"/>
      <c r="H877" t="s" s="123">
        <v>514</v>
      </c>
      <c r="I877" t="n" s="123">
        <v>327.0</v>
      </c>
      <c r="J877" t="n" s="123">
        <v>10.0</v>
      </c>
      <c r="K877" t="n" s="123">
        <v>62.5</v>
      </c>
      <c r="L877" t="n" s="123">
        <v>0.0</v>
      </c>
      <c r="M877" t="n" s="123">
        <v>62.5</v>
      </c>
      <c r="N877" t="n" s="123">
        <v>274.5</v>
      </c>
      <c r="O877" t="n" s="123">
        <v>13.72</v>
      </c>
      <c r="P877" t="n" s="125">
        <v>288.22</v>
      </c>
      <c r="Q877" t="n" s="123">
        <v>274.5</v>
      </c>
      <c r="R877" t="s" s="123">
        <v>453</v>
      </c>
      <c r="S877" t="n" s="123">
        <v>49.41</v>
      </c>
      <c r="T877" t="n" s="126">
        <v>0.0</v>
      </c>
      <c r="U877" t="n" s="126">
        <v>0.0</v>
      </c>
      <c r="V877" t="n" s="126">
        <v>0.0</v>
      </c>
      <c r="W877" t="n" s="126">
        <v>0.0</v>
      </c>
      <c r="X877" t="n" s="123">
        <v>0.0</v>
      </c>
      <c r="Y877" t="n" s="123">
        <v>0.0</v>
      </c>
      <c r="Z877" t="n" s="123">
        <v>0.0</v>
      </c>
      <c r="AA877" t="n" s="123">
        <v>0.0</v>
      </c>
      <c r="AB877" t="n" s="123">
        <v>0.0</v>
      </c>
      <c r="AC877" t="n" s="123">
        <v>8.9</v>
      </c>
      <c r="AD877" t="n" s="125">
        <v>58.31</v>
      </c>
      <c r="AE877" t="n" s="123">
        <v>0.0</v>
      </c>
      <c r="AF877" t="n" s="123">
        <v>0.0</v>
      </c>
      <c r="AG877" t="n" s="125">
        <v>0.0</v>
      </c>
      <c r="AH877" t="n" s="124">
        <v>13.72</v>
      </c>
      <c r="AI877" t="n" s="123">
        <v>0.0</v>
      </c>
      <c r="AJ877" t="n" s="123">
        <v>0.27</v>
      </c>
      <c r="AK877" t="n" s="127">
        <v>13.99</v>
      </c>
      <c r="AL877" t="n" s="125">
        <v>215.93</v>
      </c>
      <c r="AM877" t="s" s="126">
        <v>454</v>
      </c>
      <c r="AN877" t="n" s="126">
        <v>1.115</v>
      </c>
      <c r="AO877" t="s" s="123">
        <v>455</v>
      </c>
      <c r="AP877" t="s" s="123">
        <v>454</v>
      </c>
      <c r="AQ877" s="123"/>
      <c r="AR877" t="s" s="123">
        <v>2722</v>
      </c>
      <c r="AS877" t="s" s="123">
        <v>454</v>
      </c>
      <c r="AT877" t="s" s="123">
        <v>396</v>
      </c>
      <c r="AU877" s="123"/>
      <c r="AV877" t="s" s="123">
        <v>396</v>
      </c>
      <c r="AW877" t="s" s="123">
        <v>455</v>
      </c>
      <c r="AX877" t="s" s="123">
        <v>454</v>
      </c>
    </row>
    <row customHeight="true" ht="15.75" r="878">
      <c r="A878" t="s" s="123">
        <v>2723</v>
      </c>
      <c r="B878" t="s" s="123">
        <v>396</v>
      </c>
      <c r="C878" t="s" s="123">
        <v>2724</v>
      </c>
      <c r="D878" t="s" s="123">
        <v>450</v>
      </c>
      <c r="E878" t="s" s="123">
        <v>451</v>
      </c>
      <c r="F878" t="s" s="124">
        <v>396</v>
      </c>
      <c r="G878" s="123"/>
      <c r="H878" t="s" s="123">
        <v>514</v>
      </c>
      <c r="I878" t="n" s="123">
        <v>337.0</v>
      </c>
      <c r="J878" t="n" s="123">
        <v>10.0</v>
      </c>
      <c r="K878" t="n" s="123">
        <v>62.49</v>
      </c>
      <c r="L878" t="n" s="123">
        <v>0.0</v>
      </c>
      <c r="M878" t="n" s="123">
        <v>62.49</v>
      </c>
      <c r="N878" t="n" s="123">
        <v>284.51</v>
      </c>
      <c r="O878" t="n" s="123">
        <v>14.22</v>
      </c>
      <c r="P878" t="n" s="125">
        <v>298.73</v>
      </c>
      <c r="Q878" t="n" s="123">
        <v>284.51</v>
      </c>
      <c r="R878" t="s" s="123">
        <v>453</v>
      </c>
      <c r="S878" t="n" s="123">
        <v>51.21</v>
      </c>
      <c r="T878" t="n" s="126">
        <v>0.0</v>
      </c>
      <c r="U878" t="n" s="126">
        <v>0.0</v>
      </c>
      <c r="V878" t="n" s="126">
        <v>0.0</v>
      </c>
      <c r="W878" t="n" s="126">
        <v>0.0</v>
      </c>
      <c r="X878" t="n" s="123">
        <v>0.0</v>
      </c>
      <c r="Y878" t="n" s="123">
        <v>0.0</v>
      </c>
      <c r="Z878" t="n" s="123">
        <v>0.0</v>
      </c>
      <c r="AA878" t="n" s="123">
        <v>0.0</v>
      </c>
      <c r="AB878" t="n" s="123">
        <v>0.0</v>
      </c>
      <c r="AC878" t="n" s="123">
        <v>9.22</v>
      </c>
      <c r="AD878" t="n" s="125">
        <v>60.43</v>
      </c>
      <c r="AE878" t="n" s="123">
        <v>0.0</v>
      </c>
      <c r="AF878" t="n" s="123">
        <v>0.0</v>
      </c>
      <c r="AG878" t="n" s="125">
        <v>0.0</v>
      </c>
      <c r="AH878" t="n" s="124">
        <v>14.23</v>
      </c>
      <c r="AI878" t="n" s="123">
        <v>0.0</v>
      </c>
      <c r="AJ878" t="n" s="123">
        <v>0.28</v>
      </c>
      <c r="AK878" t="n" s="127">
        <v>14.51</v>
      </c>
      <c r="AL878" t="n" s="125">
        <v>223.8</v>
      </c>
      <c r="AM878" t="s" s="126">
        <v>454</v>
      </c>
      <c r="AN878" t="n" s="126">
        <v>2.079</v>
      </c>
      <c r="AO878" t="s" s="123">
        <v>455</v>
      </c>
      <c r="AP878" t="s" s="123">
        <v>454</v>
      </c>
      <c r="AQ878" s="123"/>
      <c r="AR878" t="s" s="123">
        <v>2725</v>
      </c>
      <c r="AS878" t="s" s="123">
        <v>454</v>
      </c>
      <c r="AT878" t="s" s="123">
        <v>396</v>
      </c>
      <c r="AU878" s="123"/>
      <c r="AV878" t="s" s="123">
        <v>396</v>
      </c>
      <c r="AW878" t="s" s="123">
        <v>455</v>
      </c>
      <c r="AX878" t="s" s="123">
        <v>454</v>
      </c>
    </row>
    <row customHeight="true" ht="15.75" r="879">
      <c r="A879" t="s" s="123">
        <v>2726</v>
      </c>
      <c r="B879" t="s" s="123">
        <v>396</v>
      </c>
      <c r="C879" t="s" s="123">
        <v>2727</v>
      </c>
      <c r="D879" t="s" s="123">
        <v>450</v>
      </c>
      <c r="E879" t="s" s="123">
        <v>451</v>
      </c>
      <c r="F879" t="s" s="124">
        <v>396</v>
      </c>
      <c r="G879" s="123"/>
      <c r="H879" t="s" s="123">
        <v>452</v>
      </c>
      <c r="I879" t="n" s="123">
        <v>246.0</v>
      </c>
      <c r="J879" t="n" s="123">
        <v>10.0</v>
      </c>
      <c r="K879" t="n" s="123">
        <v>59.99</v>
      </c>
      <c r="L879" t="n" s="123">
        <v>0.0</v>
      </c>
      <c r="M879" t="n" s="123">
        <v>59.99</v>
      </c>
      <c r="N879" t="n" s="123">
        <v>196.0</v>
      </c>
      <c r="O879" t="n" s="123">
        <v>9.8</v>
      </c>
      <c r="P879" t="n" s="125">
        <v>205.805</v>
      </c>
      <c r="Q879" t="n" s="123">
        <v>196.01</v>
      </c>
      <c r="R879" t="s" s="123">
        <v>453</v>
      </c>
      <c r="S879" t="n" s="123">
        <v>35.28</v>
      </c>
      <c r="T879" t="n" s="126">
        <v>0.0</v>
      </c>
      <c r="U879" t="n" s="126">
        <v>0.0</v>
      </c>
      <c r="V879" t="n" s="126">
        <v>0.0</v>
      </c>
      <c r="W879" t="n" s="126">
        <v>0.0</v>
      </c>
      <c r="X879" t="n" s="123">
        <v>0.0</v>
      </c>
      <c r="Y879" t="n" s="123">
        <v>0.0</v>
      </c>
      <c r="Z879" t="n" s="123">
        <v>0.0</v>
      </c>
      <c r="AA879" t="n" s="123">
        <v>0.0</v>
      </c>
      <c r="AB879" t="n" s="123">
        <v>0.0</v>
      </c>
      <c r="AC879" t="n" s="123">
        <v>6.36</v>
      </c>
      <c r="AD879" t="n" s="125">
        <v>41.64</v>
      </c>
      <c r="AE879" t="n" s="123">
        <v>0.0</v>
      </c>
      <c r="AF879" t="n" s="123">
        <v>0.0</v>
      </c>
      <c r="AG879" t="n" s="125">
        <v>0.0</v>
      </c>
      <c r="AH879" t="n" s="124">
        <v>9.8</v>
      </c>
      <c r="AI879" t="n" s="123">
        <v>0.0</v>
      </c>
      <c r="AJ879" t="n" s="123">
        <v>0.2</v>
      </c>
      <c r="AK879" t="n" s="127">
        <v>10.0</v>
      </c>
      <c r="AL879" t="n" s="125">
        <v>154.18</v>
      </c>
      <c r="AM879" t="s" s="126">
        <v>454</v>
      </c>
      <c r="AN879" t="n" s="126">
        <v>0.787</v>
      </c>
      <c r="AO879" t="s" s="123">
        <v>455</v>
      </c>
      <c r="AP879" t="s" s="123">
        <v>454</v>
      </c>
      <c r="AQ879" s="123"/>
      <c r="AR879" t="s" s="123">
        <v>2728</v>
      </c>
      <c r="AS879" t="s" s="123">
        <v>454</v>
      </c>
      <c r="AT879" t="s" s="123">
        <v>396</v>
      </c>
      <c r="AU879" s="123"/>
      <c r="AV879" t="s" s="123">
        <v>396</v>
      </c>
      <c r="AW879" t="s" s="123">
        <v>455</v>
      </c>
      <c r="AX879" t="s" s="123">
        <v>454</v>
      </c>
    </row>
    <row customHeight="true" ht="15.75" r="880">
      <c r="A880" t="s" s="123">
        <v>2729</v>
      </c>
      <c r="B880" t="s" s="123">
        <v>396</v>
      </c>
      <c r="C880" t="s" s="123">
        <v>2730</v>
      </c>
      <c r="D880" t="s" s="123">
        <v>450</v>
      </c>
      <c r="E880" t="s" s="123">
        <v>451</v>
      </c>
      <c r="F880" t="s" s="124">
        <v>396</v>
      </c>
      <c r="G880" s="123"/>
      <c r="H880" t="s" s="123">
        <v>487</v>
      </c>
      <c r="I880" t="n" s="123">
        <v>392.0</v>
      </c>
      <c r="J880" t="n" s="123">
        <v>10.0</v>
      </c>
      <c r="K880" t="n" s="123">
        <v>75.0</v>
      </c>
      <c r="L880" t="n" s="123">
        <v>0.0</v>
      </c>
      <c r="M880" t="n" s="123">
        <v>75.0</v>
      </c>
      <c r="N880" t="n" s="123">
        <v>327.0</v>
      </c>
      <c r="O880" t="n" s="123">
        <v>16.36</v>
      </c>
      <c r="P880" t="n" s="125">
        <v>343.36</v>
      </c>
      <c r="Q880" t="n" s="123">
        <v>327.0</v>
      </c>
      <c r="R880" t="s" s="123">
        <v>453</v>
      </c>
      <c r="S880" t="n" s="123">
        <v>58.86</v>
      </c>
      <c r="T880" t="n" s="126">
        <v>0.0</v>
      </c>
      <c r="U880" t="n" s="126">
        <v>0.0</v>
      </c>
      <c r="V880" t="n" s="126">
        <v>0.0</v>
      </c>
      <c r="W880" t="n" s="126">
        <v>0.0</v>
      </c>
      <c r="X880" t="n" s="123">
        <v>0.0</v>
      </c>
      <c r="Y880" t="n" s="123">
        <v>0.0</v>
      </c>
      <c r="Z880" t="n" s="123">
        <v>0.0</v>
      </c>
      <c r="AA880" t="n" s="123">
        <v>0.0</v>
      </c>
      <c r="AB880" t="n" s="123">
        <v>0.0</v>
      </c>
      <c r="AC880" t="n" s="123">
        <v>10.6</v>
      </c>
      <c r="AD880" t="n" s="125">
        <v>69.46</v>
      </c>
      <c r="AE880" t="n" s="123">
        <v>0.0</v>
      </c>
      <c r="AF880" t="n" s="123">
        <v>0.0</v>
      </c>
      <c r="AG880" t="n" s="125">
        <v>0.0</v>
      </c>
      <c r="AH880" t="n" s="124">
        <v>16.35</v>
      </c>
      <c r="AI880" t="n" s="123">
        <v>0.0</v>
      </c>
      <c r="AJ880" t="n" s="123">
        <v>0.33</v>
      </c>
      <c r="AK880" t="n" s="127">
        <v>16.68</v>
      </c>
      <c r="AL880" t="n" s="125">
        <v>257.23</v>
      </c>
      <c r="AM880" t="s" s="126">
        <v>454</v>
      </c>
      <c r="AN880" t="n" s="126">
        <v>1.324</v>
      </c>
      <c r="AO880" t="s" s="123">
        <v>455</v>
      </c>
      <c r="AP880" t="s" s="123">
        <v>454</v>
      </c>
      <c r="AQ880" s="123"/>
      <c r="AR880" t="s" s="123">
        <v>2731</v>
      </c>
      <c r="AS880" t="s" s="123">
        <v>454</v>
      </c>
      <c r="AT880" t="s" s="123">
        <v>396</v>
      </c>
      <c r="AU880" s="123"/>
      <c r="AV880" t="s" s="123">
        <v>396</v>
      </c>
      <c r="AW880" t="s" s="123">
        <v>455</v>
      </c>
      <c r="AX880" t="s" s="123">
        <v>454</v>
      </c>
    </row>
    <row customHeight="true" ht="15.75" r="881">
      <c r="A881" t="s" s="123">
        <v>2732</v>
      </c>
      <c r="B881" t="s" s="123">
        <v>396</v>
      </c>
      <c r="C881" t="s" s="123">
        <v>2733</v>
      </c>
      <c r="D881" t="s" s="123">
        <v>450</v>
      </c>
      <c r="E881" t="s" s="123">
        <v>451</v>
      </c>
      <c r="F881" t="s" s="124">
        <v>396</v>
      </c>
      <c r="G881" s="123"/>
      <c r="H881" t="s" s="123">
        <v>514</v>
      </c>
      <c r="I881" t="n" s="123">
        <v>324.0</v>
      </c>
      <c r="J881" t="n" s="123">
        <v>10.0</v>
      </c>
      <c r="K881" t="n" s="123">
        <v>62.49</v>
      </c>
      <c r="L881" t="n" s="123">
        <v>0.0</v>
      </c>
      <c r="M881" t="n" s="123">
        <v>62.49</v>
      </c>
      <c r="N881" t="n" s="123">
        <v>271.51</v>
      </c>
      <c r="O881" t="n" s="123">
        <v>13.58</v>
      </c>
      <c r="P881" t="n" s="125">
        <v>285.09000000000003</v>
      </c>
      <c r="Q881" t="n" s="123">
        <v>271.51</v>
      </c>
      <c r="R881" t="s" s="123">
        <v>453</v>
      </c>
      <c r="S881" t="n" s="123">
        <v>48.87</v>
      </c>
      <c r="T881" t="n" s="126">
        <v>0.0</v>
      </c>
      <c r="U881" t="n" s="126">
        <v>0.0</v>
      </c>
      <c r="V881" t="n" s="126">
        <v>0.0</v>
      </c>
      <c r="W881" t="n" s="126">
        <v>0.0</v>
      </c>
      <c r="X881" t="n" s="123">
        <v>0.0</v>
      </c>
      <c r="Y881" t="n" s="123">
        <v>0.0</v>
      </c>
      <c r="Z881" t="n" s="123">
        <v>0.0</v>
      </c>
      <c r="AA881" t="n" s="123">
        <v>0.0</v>
      </c>
      <c r="AB881" t="n" s="123">
        <v>0.0</v>
      </c>
      <c r="AC881" t="n" s="123">
        <v>8.8</v>
      </c>
      <c r="AD881" t="n" s="125">
        <v>57.67</v>
      </c>
      <c r="AE881" t="n" s="123">
        <v>0.0</v>
      </c>
      <c r="AF881" t="n" s="123">
        <v>0.0</v>
      </c>
      <c r="AG881" t="n" s="125">
        <v>0.0</v>
      </c>
      <c r="AH881" t="n" s="124">
        <v>13.58</v>
      </c>
      <c r="AI881" t="n" s="123">
        <v>0.0</v>
      </c>
      <c r="AJ881" t="n" s="123">
        <v>0.27</v>
      </c>
      <c r="AK881" t="n" s="127">
        <v>13.85</v>
      </c>
      <c r="AL881" t="n" s="125">
        <v>213.58</v>
      </c>
      <c r="AM881" t="s" s="126">
        <v>454</v>
      </c>
      <c r="AN881" t="n" s="126">
        <v>3.192</v>
      </c>
      <c r="AO881" t="s" s="123">
        <v>455</v>
      </c>
      <c r="AP881" t="s" s="123">
        <v>454</v>
      </c>
      <c r="AQ881" s="123"/>
      <c r="AR881" t="s" s="123">
        <v>2734</v>
      </c>
      <c r="AS881" t="s" s="123">
        <v>454</v>
      </c>
      <c r="AT881" t="s" s="123">
        <v>396</v>
      </c>
      <c r="AU881" s="123"/>
      <c r="AV881" t="s" s="123">
        <v>396</v>
      </c>
      <c r="AW881" t="s" s="123">
        <v>455</v>
      </c>
      <c r="AX881" t="s" s="123">
        <v>454</v>
      </c>
    </row>
    <row customHeight="true" ht="15.75" r="882">
      <c r="A882" t="s" s="123">
        <v>2735</v>
      </c>
      <c r="B882" t="s" s="123">
        <v>396</v>
      </c>
      <c r="C882" t="s" s="123">
        <v>2736</v>
      </c>
      <c r="D882" t="s" s="123">
        <v>450</v>
      </c>
      <c r="E882" t="s" s="123">
        <v>451</v>
      </c>
      <c r="F882" t="s" s="124">
        <v>396</v>
      </c>
      <c r="G882" s="123"/>
      <c r="H882" t="s" s="123">
        <v>532</v>
      </c>
      <c r="I882" t="n" s="123">
        <v>341.0</v>
      </c>
      <c r="J882" t="n" s="123">
        <v>10.0</v>
      </c>
      <c r="K882" t="n" s="123">
        <v>60.0</v>
      </c>
      <c r="L882" t="n" s="123">
        <v>0.0</v>
      </c>
      <c r="M882" t="n" s="123">
        <v>60.0</v>
      </c>
      <c r="N882" t="n" s="123">
        <v>291.0</v>
      </c>
      <c r="O882" t="n" s="123">
        <v>14.56</v>
      </c>
      <c r="P882" t="n" s="125">
        <v>305.56499999999994</v>
      </c>
      <c r="Q882" t="n" s="123">
        <v>291.0</v>
      </c>
      <c r="R882" t="s" s="123">
        <v>453</v>
      </c>
      <c r="S882" t="n" s="123">
        <v>52.38</v>
      </c>
      <c r="T882" t="n" s="126">
        <v>0.0</v>
      </c>
      <c r="U882" t="n" s="126">
        <v>0.0</v>
      </c>
      <c r="V882" t="n" s="126">
        <v>0.0</v>
      </c>
      <c r="W882" t="n" s="126">
        <v>0.0</v>
      </c>
      <c r="X882" t="n" s="123">
        <v>0.0</v>
      </c>
      <c r="Y882" t="n" s="123">
        <v>0.0</v>
      </c>
      <c r="Z882" t="n" s="123">
        <v>0.0</v>
      </c>
      <c r="AA882" t="n" s="123">
        <v>0.0</v>
      </c>
      <c r="AB882" t="n" s="123">
        <v>0.0</v>
      </c>
      <c r="AC882" t="n" s="123">
        <v>9.42</v>
      </c>
      <c r="AD882" t="n" s="125">
        <v>61.8</v>
      </c>
      <c r="AE882" t="n" s="123">
        <v>0.0</v>
      </c>
      <c r="AF882" t="n" s="123">
        <v>0.0</v>
      </c>
      <c r="AG882" t="n" s="125">
        <v>0.0</v>
      </c>
      <c r="AH882" t="n" s="124">
        <v>14.55</v>
      </c>
      <c r="AI882" t="n" s="123">
        <v>0.0</v>
      </c>
      <c r="AJ882" t="n" s="123">
        <v>0.29</v>
      </c>
      <c r="AK882" t="n" s="127">
        <v>14.84</v>
      </c>
      <c r="AL882" t="n" s="125">
        <v>228.9</v>
      </c>
      <c r="AM882" t="s" s="126">
        <v>454</v>
      </c>
      <c r="AN882" t="n" s="126">
        <v>3.327</v>
      </c>
      <c r="AO882" t="s" s="123">
        <v>455</v>
      </c>
      <c r="AP882" t="s" s="123">
        <v>454</v>
      </c>
      <c r="AQ882" s="123"/>
      <c r="AR882" t="s" s="123">
        <v>2737</v>
      </c>
      <c r="AS882" t="s" s="123">
        <v>454</v>
      </c>
      <c r="AT882" t="s" s="123">
        <v>396</v>
      </c>
      <c r="AU882" s="123"/>
      <c r="AV882" t="s" s="123">
        <v>396</v>
      </c>
      <c r="AW882" t="s" s="123">
        <v>455</v>
      </c>
      <c r="AX882" t="s" s="123">
        <v>454</v>
      </c>
    </row>
    <row customHeight="true" ht="15.75" r="883">
      <c r="A883" t="s" s="123">
        <v>2738</v>
      </c>
      <c r="B883" t="s" s="123">
        <v>396</v>
      </c>
      <c r="C883" t="s" s="123">
        <v>2739</v>
      </c>
      <c r="D883" t="s" s="123">
        <v>450</v>
      </c>
      <c r="E883" t="s" s="123">
        <v>451</v>
      </c>
      <c r="F883" t="s" s="124">
        <v>396</v>
      </c>
      <c r="G883" s="123"/>
      <c r="H883" t="s" s="123">
        <v>514</v>
      </c>
      <c r="I883" t="n" s="123">
        <v>414.0</v>
      </c>
      <c r="J883" t="n" s="123">
        <v>10.0</v>
      </c>
      <c r="K883" t="n" s="123">
        <v>62.49</v>
      </c>
      <c r="L883" t="n" s="123">
        <v>0.0</v>
      </c>
      <c r="M883" t="n" s="123">
        <v>62.49</v>
      </c>
      <c r="N883" t="n" s="123">
        <v>361.51</v>
      </c>
      <c r="O883" t="n" s="123">
        <v>18.08</v>
      </c>
      <c r="P883" t="n" s="125">
        <v>379.590000001</v>
      </c>
      <c r="Q883" t="n" s="123">
        <v>361.51</v>
      </c>
      <c r="R883" t="s" s="123">
        <v>453</v>
      </c>
      <c r="S883" t="n" s="123">
        <v>65.07</v>
      </c>
      <c r="T883" t="n" s="126">
        <v>0.0</v>
      </c>
      <c r="U883" t="n" s="126">
        <v>0.0</v>
      </c>
      <c r="V883" t="n" s="126">
        <v>0.0</v>
      </c>
      <c r="W883" t="n" s="126">
        <v>0.0</v>
      </c>
      <c r="X883" t="n" s="123">
        <v>0.0</v>
      </c>
      <c r="Y883" t="n" s="123">
        <v>0.0</v>
      </c>
      <c r="Z883" t="n" s="123">
        <v>0.0</v>
      </c>
      <c r="AA883" t="n" s="123">
        <v>0.0</v>
      </c>
      <c r="AB883" t="n" s="123">
        <v>0.0</v>
      </c>
      <c r="AC883" t="n" s="123">
        <v>11.72</v>
      </c>
      <c r="AD883" t="n" s="125">
        <v>76.79</v>
      </c>
      <c r="AE883" t="n" s="123">
        <v>0.0</v>
      </c>
      <c r="AF883" t="n" s="123">
        <v>0.0</v>
      </c>
      <c r="AG883" t="n" s="125">
        <v>0.0</v>
      </c>
      <c r="AH883" t="n" s="124">
        <v>18.08</v>
      </c>
      <c r="AI883" t="n" s="123">
        <v>0.0</v>
      </c>
      <c r="AJ883" t="n" s="123">
        <v>0.36</v>
      </c>
      <c r="AK883" t="n" s="127">
        <v>18.439999999999998</v>
      </c>
      <c r="AL883" t="n" s="125">
        <v>284.37</v>
      </c>
      <c r="AM883" t="s" s="126">
        <v>454</v>
      </c>
      <c r="AN883" t="n" s="126">
        <v>2.177</v>
      </c>
      <c r="AO883" t="s" s="123">
        <v>455</v>
      </c>
      <c r="AP883" t="s" s="123">
        <v>454</v>
      </c>
      <c r="AQ883" s="123"/>
      <c r="AR883" t="s" s="123">
        <v>545</v>
      </c>
      <c r="AS883" t="s" s="123">
        <v>454</v>
      </c>
      <c r="AT883" t="s" s="123">
        <v>396</v>
      </c>
      <c r="AU883" s="123"/>
      <c r="AV883" t="s" s="123">
        <v>396</v>
      </c>
      <c r="AW883" t="s" s="123">
        <v>454</v>
      </c>
      <c r="AX883" t="s" s="123">
        <v>454</v>
      </c>
    </row>
    <row customHeight="true" ht="15.75" r="884">
      <c r="A884" t="s" s="123">
        <v>2740</v>
      </c>
      <c r="B884" t="s" s="123">
        <v>396</v>
      </c>
      <c r="C884" t="s" s="123">
        <v>2741</v>
      </c>
      <c r="D884" t="s" s="123">
        <v>450</v>
      </c>
      <c r="E884" t="s" s="123">
        <v>451</v>
      </c>
      <c r="F884" t="s" s="124">
        <v>396</v>
      </c>
      <c r="G884" s="123"/>
      <c r="H884" t="s" s="123">
        <v>459</v>
      </c>
      <c r="I884" t="n" s="123">
        <v>723.0</v>
      </c>
      <c r="J884" t="n" s="123">
        <v>10.0</v>
      </c>
      <c r="K884" t="n" s="123">
        <v>99.99</v>
      </c>
      <c r="L884" t="n" s="123">
        <v>0.0</v>
      </c>
      <c r="M884" t="n" s="123">
        <v>99.99</v>
      </c>
      <c r="N884" t="n" s="123">
        <v>633.0</v>
      </c>
      <c r="O884" t="n" s="123">
        <v>31.66</v>
      </c>
      <c r="P884" t="n" s="125">
        <v>664.6650000000001</v>
      </c>
      <c r="Q884" t="n" s="123">
        <v>633.01</v>
      </c>
      <c r="R884" t="s" s="123">
        <v>453</v>
      </c>
      <c r="S884" t="n" s="123">
        <v>113.94</v>
      </c>
      <c r="T884" t="n" s="126">
        <v>0.0</v>
      </c>
      <c r="U884" t="n" s="126">
        <v>0.0</v>
      </c>
      <c r="V884" t="n" s="126">
        <v>0.0</v>
      </c>
      <c r="W884" t="n" s="126">
        <v>0.0</v>
      </c>
      <c r="X884" t="n" s="123">
        <v>0.0</v>
      </c>
      <c r="Y884" t="n" s="123">
        <v>0.0</v>
      </c>
      <c r="Z884" t="n" s="123">
        <v>0.0</v>
      </c>
      <c r="AA884" t="n" s="123">
        <v>0.0</v>
      </c>
      <c r="AB884" t="n" s="123">
        <v>0.0</v>
      </c>
      <c r="AC884" t="n" s="123">
        <v>20.5</v>
      </c>
      <c r="AD884" t="n" s="125">
        <v>134.44</v>
      </c>
      <c r="AE884" t="n" s="123">
        <v>0.0</v>
      </c>
      <c r="AF884" t="n" s="123">
        <v>0.0</v>
      </c>
      <c r="AG884" t="n" s="125">
        <v>0.0</v>
      </c>
      <c r="AH884" t="n" s="124">
        <v>31.65</v>
      </c>
      <c r="AI884" t="n" s="123">
        <v>0.0</v>
      </c>
      <c r="AJ884" t="n" s="123">
        <v>0.63</v>
      </c>
      <c r="AK884" t="n" s="127">
        <v>32.28</v>
      </c>
      <c r="AL884" t="n" s="125">
        <v>497.92</v>
      </c>
      <c r="AM884" t="s" s="126">
        <v>454</v>
      </c>
      <c r="AN884" t="n" s="126">
        <v>5.285</v>
      </c>
      <c r="AO884" t="s" s="123">
        <v>455</v>
      </c>
      <c r="AP884" t="s" s="123">
        <v>454</v>
      </c>
      <c r="AQ884" s="123"/>
      <c r="AR884" t="s" s="123">
        <v>560</v>
      </c>
      <c r="AS884" t="s" s="123">
        <v>454</v>
      </c>
      <c r="AT884" t="s" s="123">
        <v>396</v>
      </c>
      <c r="AU884" s="123"/>
      <c r="AV884" t="s" s="123">
        <v>396</v>
      </c>
      <c r="AW884" t="s" s="123">
        <v>454</v>
      </c>
      <c r="AX884" t="s" s="123">
        <v>454</v>
      </c>
    </row>
    <row customHeight="true" ht="15.75" r="885">
      <c r="A885" t="s" s="123">
        <v>2742</v>
      </c>
      <c r="B885" t="s" s="123">
        <v>396</v>
      </c>
      <c r="C885" t="s" s="123">
        <v>2743</v>
      </c>
      <c r="D885" t="s" s="123">
        <v>450</v>
      </c>
      <c r="E885" t="s" s="123">
        <v>451</v>
      </c>
      <c r="F885" t="s" s="124">
        <v>396</v>
      </c>
      <c r="G885" s="123"/>
      <c r="H885" t="s" s="123">
        <v>463</v>
      </c>
      <c r="I885" t="n" s="123">
        <v>226.0</v>
      </c>
      <c r="J885" t="n" s="123">
        <v>10.0</v>
      </c>
      <c r="K885" t="n" s="123">
        <v>59.99</v>
      </c>
      <c r="L885" t="n" s="123">
        <v>0.0</v>
      </c>
      <c r="M885" t="n" s="123">
        <v>59.99</v>
      </c>
      <c r="N885" t="n" s="123">
        <v>176.01</v>
      </c>
      <c r="O885" t="n" s="123">
        <v>8.8</v>
      </c>
      <c r="P885" t="n" s="125">
        <v>184.81</v>
      </c>
      <c r="Q885" t="n" s="123">
        <v>176.01</v>
      </c>
      <c r="R885" t="s" s="123">
        <v>453</v>
      </c>
      <c r="S885" t="n" s="123">
        <v>31.68</v>
      </c>
      <c r="T885" t="n" s="126">
        <v>0.0</v>
      </c>
      <c r="U885" t="n" s="126">
        <v>0.0</v>
      </c>
      <c r="V885" t="n" s="126">
        <v>0.0</v>
      </c>
      <c r="W885" t="n" s="126">
        <v>0.0</v>
      </c>
      <c r="X885" t="n" s="123">
        <v>0.0</v>
      </c>
      <c r="Y885" t="n" s="123">
        <v>0.0</v>
      </c>
      <c r="Z885" t="n" s="123">
        <v>0.0</v>
      </c>
      <c r="AA885" t="n" s="123">
        <v>0.0</v>
      </c>
      <c r="AB885" t="n" s="123">
        <v>0.0</v>
      </c>
      <c r="AC885" t="n" s="123">
        <v>5.7</v>
      </c>
      <c r="AD885" t="n" s="125">
        <v>37.38</v>
      </c>
      <c r="AE885" t="n" s="123">
        <v>0.0</v>
      </c>
      <c r="AF885" t="n" s="123">
        <v>0.0</v>
      </c>
      <c r="AG885" t="n" s="125">
        <v>0.0</v>
      </c>
      <c r="AH885" t="n" s="124">
        <v>8.8</v>
      </c>
      <c r="AI885" t="n" s="123">
        <v>0.0</v>
      </c>
      <c r="AJ885" t="n" s="123">
        <v>0.18</v>
      </c>
      <c r="AK885" t="n" s="127">
        <v>8.98</v>
      </c>
      <c r="AL885" t="n" s="125">
        <v>138.45</v>
      </c>
      <c r="AM885" t="s" s="126">
        <v>454</v>
      </c>
      <c r="AN885" t="n" s="126">
        <v>2.419</v>
      </c>
      <c r="AO885" t="s" s="123">
        <v>455</v>
      </c>
      <c r="AP885" t="s" s="123">
        <v>454</v>
      </c>
      <c r="AQ885" s="123"/>
      <c r="AR885" t="s" s="123">
        <v>2744</v>
      </c>
      <c r="AS885" t="s" s="123">
        <v>454</v>
      </c>
      <c r="AT885" t="s" s="123">
        <v>396</v>
      </c>
      <c r="AU885" s="123"/>
      <c r="AV885" t="s" s="123">
        <v>396</v>
      </c>
      <c r="AW885" t="s" s="123">
        <v>455</v>
      </c>
      <c r="AX885" t="s" s="123">
        <v>454</v>
      </c>
    </row>
    <row customHeight="true" ht="15.75" r="886">
      <c r="A886" t="s" s="123">
        <v>2745</v>
      </c>
      <c r="B886" t="s" s="123">
        <v>396</v>
      </c>
      <c r="C886" t="s" s="123">
        <v>2746</v>
      </c>
      <c r="D886" t="s" s="123">
        <v>450</v>
      </c>
      <c r="E886" t="s" s="123">
        <v>451</v>
      </c>
      <c r="F886" t="s" s="124">
        <v>396</v>
      </c>
      <c r="G886" s="123"/>
      <c r="H886" t="s" s="123">
        <v>452</v>
      </c>
      <c r="I886" t="n" s="123">
        <v>218.0</v>
      </c>
      <c r="J886" t="n" s="123">
        <v>10.0</v>
      </c>
      <c r="K886" t="n" s="123">
        <v>60.0</v>
      </c>
      <c r="L886" t="n" s="123">
        <v>0.0</v>
      </c>
      <c r="M886" t="n" s="123">
        <v>60.0</v>
      </c>
      <c r="N886" t="n" s="123">
        <v>168.0</v>
      </c>
      <c r="O886" t="n" s="123">
        <v>8.4</v>
      </c>
      <c r="P886" t="n" s="125">
        <v>176.39999999999998</v>
      </c>
      <c r="Q886" t="n" s="123">
        <v>168.0</v>
      </c>
      <c r="R886" t="s" s="123">
        <v>453</v>
      </c>
      <c r="S886" t="n" s="123">
        <v>30.24</v>
      </c>
      <c r="T886" t="n" s="126">
        <v>0.0</v>
      </c>
      <c r="U886" t="n" s="126">
        <v>0.0</v>
      </c>
      <c r="V886" t="n" s="126">
        <v>0.0</v>
      </c>
      <c r="W886" t="n" s="126">
        <v>0.0</v>
      </c>
      <c r="X886" t="n" s="123">
        <v>0.0</v>
      </c>
      <c r="Y886" t="n" s="123">
        <v>0.0</v>
      </c>
      <c r="Z886" t="n" s="123">
        <v>0.0</v>
      </c>
      <c r="AA886" t="n" s="123">
        <v>0.0</v>
      </c>
      <c r="AB886" t="n" s="123">
        <v>0.0</v>
      </c>
      <c r="AC886" t="n" s="123">
        <v>5.44</v>
      </c>
      <c r="AD886" t="n" s="125">
        <v>35.68</v>
      </c>
      <c r="AE886" t="n" s="123">
        <v>0.0</v>
      </c>
      <c r="AF886" t="n" s="123">
        <v>0.0</v>
      </c>
      <c r="AG886" t="n" s="125">
        <v>0.0</v>
      </c>
      <c r="AH886" t="n" s="124">
        <v>8.4</v>
      </c>
      <c r="AI886" t="n" s="123">
        <v>0.0</v>
      </c>
      <c r="AJ886" t="n" s="123">
        <v>0.17</v>
      </c>
      <c r="AK886" t="n" s="127">
        <v>8.57</v>
      </c>
      <c r="AL886" t="n" s="125">
        <v>132.15</v>
      </c>
      <c r="AM886" t="s" s="126">
        <v>454</v>
      </c>
      <c r="AN886" t="n" s="126">
        <v>2.243</v>
      </c>
      <c r="AO886" t="s" s="123">
        <v>455</v>
      </c>
      <c r="AP886" t="s" s="123">
        <v>454</v>
      </c>
      <c r="AQ886" s="123"/>
      <c r="AR886" t="s" s="123">
        <v>2747</v>
      </c>
      <c r="AS886" t="s" s="123">
        <v>454</v>
      </c>
      <c r="AT886" t="s" s="123">
        <v>396</v>
      </c>
      <c r="AU886" s="123"/>
      <c r="AV886" t="s" s="123">
        <v>396</v>
      </c>
      <c r="AW886" t="s" s="123">
        <v>455</v>
      </c>
      <c r="AX886" t="s" s="123">
        <v>454</v>
      </c>
    </row>
    <row customHeight="true" ht="15.75" r="887">
      <c r="A887" t="s" s="123">
        <v>2748</v>
      </c>
      <c r="B887" t="s" s="123">
        <v>396</v>
      </c>
      <c r="C887" t="s" s="123">
        <v>2749</v>
      </c>
      <c r="D887" t="s" s="123">
        <v>450</v>
      </c>
      <c r="E887" t="s" s="123">
        <v>451</v>
      </c>
      <c r="F887" t="s" s="124">
        <v>396</v>
      </c>
      <c r="G887" s="123"/>
      <c r="H887" t="s" s="123">
        <v>532</v>
      </c>
      <c r="I887" t="n" s="123">
        <v>292.0</v>
      </c>
      <c r="J887" t="n" s="123">
        <v>10.0</v>
      </c>
      <c r="K887" t="n" s="123">
        <v>59.99</v>
      </c>
      <c r="L887" t="n" s="123">
        <v>0.0</v>
      </c>
      <c r="M887" t="n" s="123">
        <v>59.99</v>
      </c>
      <c r="N887" t="n" s="123">
        <v>242.0</v>
      </c>
      <c r="O887" t="n" s="123">
        <v>12.1</v>
      </c>
      <c r="P887" t="n" s="125">
        <v>254.10500000000002</v>
      </c>
      <c r="Q887" t="n" s="123">
        <v>242.01</v>
      </c>
      <c r="R887" t="s" s="123">
        <v>453</v>
      </c>
      <c r="S887" t="n" s="123">
        <v>43.56</v>
      </c>
      <c r="T887" t="n" s="126">
        <v>0.0</v>
      </c>
      <c r="U887" t="n" s="126">
        <v>0.0</v>
      </c>
      <c r="V887" t="n" s="126">
        <v>0.0</v>
      </c>
      <c r="W887" t="n" s="126">
        <v>0.0</v>
      </c>
      <c r="X887" t="n" s="123">
        <v>0.0</v>
      </c>
      <c r="Y887" t="n" s="123">
        <v>0.0</v>
      </c>
      <c r="Z887" t="n" s="123">
        <v>0.0</v>
      </c>
      <c r="AA887" t="n" s="123">
        <v>0.0</v>
      </c>
      <c r="AB887" t="n" s="123">
        <v>0.0</v>
      </c>
      <c r="AC887" t="n" s="123">
        <v>7.84</v>
      </c>
      <c r="AD887" t="n" s="125">
        <v>51.4</v>
      </c>
      <c r="AE887" t="n" s="123">
        <v>0.0</v>
      </c>
      <c r="AF887" t="n" s="123">
        <v>0.0</v>
      </c>
      <c r="AG887" t="n" s="125">
        <v>0.0</v>
      </c>
      <c r="AH887" t="n" s="124">
        <v>12.1</v>
      </c>
      <c r="AI887" t="n" s="123">
        <v>0.0</v>
      </c>
      <c r="AJ887" t="n" s="123">
        <v>0.24</v>
      </c>
      <c r="AK887" t="n" s="127">
        <v>12.34</v>
      </c>
      <c r="AL887" t="n" s="125">
        <v>190.36</v>
      </c>
      <c r="AM887" t="s" s="126">
        <v>454</v>
      </c>
      <c r="AN887" t="n" s="126">
        <v>3.322</v>
      </c>
      <c r="AO887" t="s" s="123">
        <v>455</v>
      </c>
      <c r="AP887" t="s" s="123">
        <v>454</v>
      </c>
      <c r="AQ887" s="123"/>
      <c r="AR887" t="s" s="123">
        <v>2750</v>
      </c>
      <c r="AS887" t="s" s="123">
        <v>454</v>
      </c>
      <c r="AT887" t="s" s="123">
        <v>396</v>
      </c>
      <c r="AU887" s="123"/>
      <c r="AV887" t="s" s="123">
        <v>396</v>
      </c>
      <c r="AW887" t="s" s="123">
        <v>455</v>
      </c>
      <c r="AX887" t="s" s="123">
        <v>454</v>
      </c>
    </row>
    <row customHeight="true" ht="15.75" r="888">
      <c r="A888" t="s" s="123">
        <v>2751</v>
      </c>
      <c r="B888" t="s" s="123">
        <v>396</v>
      </c>
      <c r="C888" t="s" s="123">
        <v>2752</v>
      </c>
      <c r="D888" t="s" s="123">
        <v>450</v>
      </c>
      <c r="E888" t="s" s="123">
        <v>451</v>
      </c>
      <c r="F888" t="s" s="124">
        <v>396</v>
      </c>
      <c r="G888" s="123"/>
      <c r="H888" t="s" s="123">
        <v>396</v>
      </c>
      <c r="I888" t="n" s="123">
        <v>255.0</v>
      </c>
      <c r="J888" t="n" s="123">
        <v>10.0</v>
      </c>
      <c r="K888" t="n" s="123">
        <v>0.0</v>
      </c>
      <c r="L888" t="n" s="123">
        <v>0.0</v>
      </c>
      <c r="M888" t="n" s="123">
        <v>0.0</v>
      </c>
      <c r="N888" t="n" s="123">
        <v>265.0</v>
      </c>
      <c r="O888" t="n" s="123">
        <v>13.26</v>
      </c>
      <c r="P888" t="n" s="125">
        <v>278.26</v>
      </c>
      <c r="Q888" t="n" s="123">
        <v>265.0</v>
      </c>
      <c r="R888" t="s" s="123">
        <v>453</v>
      </c>
      <c r="S888" t="n" s="123">
        <v>47.7</v>
      </c>
      <c r="T888" t="n" s="126">
        <v>0.0</v>
      </c>
      <c r="U888" t="n" s="126">
        <v>0.0</v>
      </c>
      <c r="V888" t="n" s="126">
        <v>0.0</v>
      </c>
      <c r="W888" t="n" s="126">
        <v>0.0</v>
      </c>
      <c r="X888" t="n" s="123">
        <v>0.0</v>
      </c>
      <c r="Y888" t="n" s="123">
        <v>0.0</v>
      </c>
      <c r="Z888" t="n" s="123">
        <v>0.0</v>
      </c>
      <c r="AA888" t="n" s="123">
        <v>0.0</v>
      </c>
      <c r="AB888" t="n" s="123">
        <v>0.0</v>
      </c>
      <c r="AC888" t="n" s="123">
        <v>8.58</v>
      </c>
      <c r="AD888" t="n" s="125">
        <v>56.28</v>
      </c>
      <c r="AE888" t="n" s="123">
        <v>0.0</v>
      </c>
      <c r="AF888" t="n" s="123">
        <v>0.0</v>
      </c>
      <c r="AG888" t="n" s="125">
        <v>0.0</v>
      </c>
      <c r="AH888" t="n" s="124">
        <v>13.25</v>
      </c>
      <c r="AI888" t="n" s="123">
        <v>0.0</v>
      </c>
      <c r="AJ888" t="n" s="123">
        <v>0.27</v>
      </c>
      <c r="AK888" t="n" s="127">
        <v>13.52</v>
      </c>
      <c r="AL888" t="n" s="125">
        <v>208.44</v>
      </c>
      <c r="AM888" t="s" s="126">
        <v>454</v>
      </c>
      <c r="AN888" t="n" s="126">
        <v>4.508</v>
      </c>
      <c r="AO888" t="s" s="123">
        <v>455</v>
      </c>
      <c r="AP888" t="s" s="123">
        <v>454</v>
      </c>
      <c r="AQ888" s="123"/>
      <c r="AR888" t="s" s="123">
        <v>2753</v>
      </c>
      <c r="AS888" t="s" s="123">
        <v>454</v>
      </c>
      <c r="AT888" t="s" s="123">
        <v>396</v>
      </c>
      <c r="AU888" s="123"/>
      <c r="AV888" t="s" s="123">
        <v>396</v>
      </c>
      <c r="AW888" t="s" s="123">
        <v>455</v>
      </c>
      <c r="AX888" t="s" s="123">
        <v>454</v>
      </c>
    </row>
    <row customHeight="true" ht="15.75" r="889">
      <c r="A889" t="s" s="123">
        <v>2754</v>
      </c>
      <c r="B889" t="s" s="123">
        <v>396</v>
      </c>
      <c r="C889" t="s" s="123">
        <v>2755</v>
      </c>
      <c r="D889" t="s" s="123">
        <v>450</v>
      </c>
      <c r="E889" t="s" s="123">
        <v>451</v>
      </c>
      <c r="F889" t="s" s="124">
        <v>396</v>
      </c>
      <c r="G889" s="123"/>
      <c r="H889" t="s" s="123">
        <v>452</v>
      </c>
      <c r="I889" t="n" s="123">
        <v>258.0</v>
      </c>
      <c r="J889" t="n" s="123">
        <v>10.0</v>
      </c>
      <c r="K889" t="n" s="123">
        <v>60.0</v>
      </c>
      <c r="L889" t="n" s="123">
        <v>0.0</v>
      </c>
      <c r="M889" t="n" s="123">
        <v>60.0</v>
      </c>
      <c r="N889" t="n" s="123">
        <v>208.0</v>
      </c>
      <c r="O889" t="n" s="123">
        <v>10.4</v>
      </c>
      <c r="P889" t="n" s="125">
        <v>218.39999999999998</v>
      </c>
      <c r="Q889" t="n" s="123">
        <v>208.0</v>
      </c>
      <c r="R889" t="s" s="123">
        <v>453</v>
      </c>
      <c r="S889" t="n" s="123">
        <v>37.44</v>
      </c>
      <c r="T889" t="n" s="126">
        <v>0.0</v>
      </c>
      <c r="U889" t="n" s="126">
        <v>0.0</v>
      </c>
      <c r="V889" t="n" s="126">
        <v>0.0</v>
      </c>
      <c r="W889" t="n" s="126">
        <v>0.0</v>
      </c>
      <c r="X889" t="n" s="123">
        <v>0.0</v>
      </c>
      <c r="Y889" t="n" s="123">
        <v>0.0</v>
      </c>
      <c r="Z889" t="n" s="123">
        <v>0.0</v>
      </c>
      <c r="AA889" t="n" s="123">
        <v>0.0</v>
      </c>
      <c r="AB889" t="n" s="123">
        <v>0.0</v>
      </c>
      <c r="AC889" t="n" s="123">
        <v>6.74</v>
      </c>
      <c r="AD889" t="n" s="125">
        <v>44.18</v>
      </c>
      <c r="AE889" t="n" s="123">
        <v>0.0</v>
      </c>
      <c r="AF889" t="n" s="123">
        <v>0.0</v>
      </c>
      <c r="AG889" t="n" s="125">
        <v>0.0</v>
      </c>
      <c r="AH889" t="n" s="124">
        <v>10.4</v>
      </c>
      <c r="AI889" t="n" s="123">
        <v>0.0</v>
      </c>
      <c r="AJ889" t="n" s="123">
        <v>0.21</v>
      </c>
      <c r="AK889" t="n" s="127">
        <v>10.610000000000001</v>
      </c>
      <c r="AL889" t="n" s="125">
        <v>163.61</v>
      </c>
      <c r="AM889" t="s" s="126">
        <v>454</v>
      </c>
      <c r="AN889" t="n" s="126">
        <v>0.606</v>
      </c>
      <c r="AO889" t="s" s="123">
        <v>455</v>
      </c>
      <c r="AP889" t="s" s="123">
        <v>454</v>
      </c>
      <c r="AQ889" s="123"/>
      <c r="AR889" t="s" s="123">
        <v>720</v>
      </c>
      <c r="AS889" t="s" s="123">
        <v>454</v>
      </c>
      <c r="AT889" t="s" s="123">
        <v>396</v>
      </c>
      <c r="AU889" s="123"/>
      <c r="AV889" t="s" s="123">
        <v>396</v>
      </c>
      <c r="AW889" t="s" s="123">
        <v>455</v>
      </c>
      <c r="AX889" t="s" s="123">
        <v>454</v>
      </c>
    </row>
    <row customHeight="true" ht="15.75" r="890">
      <c r="A890" t="s" s="123">
        <v>2756</v>
      </c>
      <c r="B890" t="s" s="123">
        <v>396</v>
      </c>
      <c r="C890" t="s" s="123">
        <v>2757</v>
      </c>
      <c r="D890" t="s" s="123">
        <v>450</v>
      </c>
      <c r="E890" t="s" s="123">
        <v>451</v>
      </c>
      <c r="F890" t="s" s="124">
        <v>396</v>
      </c>
      <c r="G890" s="123"/>
      <c r="H890" t="s" s="123">
        <v>514</v>
      </c>
      <c r="I890" t="n" s="123">
        <v>397.0</v>
      </c>
      <c r="J890" t="n" s="123">
        <v>10.0</v>
      </c>
      <c r="K890" t="n" s="123">
        <v>62.49</v>
      </c>
      <c r="L890" t="n" s="123">
        <v>0.0</v>
      </c>
      <c r="M890" t="n" s="123">
        <v>62.49</v>
      </c>
      <c r="N890" t="n" s="123">
        <v>344.5</v>
      </c>
      <c r="O890" t="n" s="123">
        <v>17.22</v>
      </c>
      <c r="P890" t="n" s="125">
        <v>361.725</v>
      </c>
      <c r="Q890" t="n" s="123">
        <v>344.51</v>
      </c>
      <c r="R890" t="s" s="123">
        <v>453</v>
      </c>
      <c r="S890" t="n" s="123">
        <v>62.01</v>
      </c>
      <c r="T890" t="n" s="126">
        <v>0.0</v>
      </c>
      <c r="U890" t="n" s="126">
        <v>0.0</v>
      </c>
      <c r="V890" t="n" s="126">
        <v>0.0</v>
      </c>
      <c r="W890" t="n" s="126">
        <v>0.0</v>
      </c>
      <c r="X890" t="n" s="123">
        <v>0.0</v>
      </c>
      <c r="Y890" t="n" s="123">
        <v>0.0</v>
      </c>
      <c r="Z890" t="n" s="123">
        <v>0.0</v>
      </c>
      <c r="AA890" t="n" s="123">
        <v>0.0</v>
      </c>
      <c r="AB890" t="n" s="123">
        <v>0.0</v>
      </c>
      <c r="AC890" t="n" s="123">
        <v>11.16</v>
      </c>
      <c r="AD890" t="n" s="125">
        <v>73.17</v>
      </c>
      <c r="AE890" t="n" s="123">
        <v>0.0</v>
      </c>
      <c r="AF890" t="n" s="123">
        <v>0.0</v>
      </c>
      <c r="AG890" t="n" s="125">
        <v>0.0</v>
      </c>
      <c r="AH890" t="n" s="124">
        <v>17.23</v>
      </c>
      <c r="AI890" t="n" s="123">
        <v>0.0</v>
      </c>
      <c r="AJ890" t="n" s="123">
        <v>0.34</v>
      </c>
      <c r="AK890" t="n" s="127">
        <v>17.57</v>
      </c>
      <c r="AL890" t="n" s="125">
        <v>270.99</v>
      </c>
      <c r="AM890" t="s" s="126">
        <v>454</v>
      </c>
      <c r="AN890" t="n" s="126">
        <v>0.593</v>
      </c>
      <c r="AO890" t="s" s="123">
        <v>455</v>
      </c>
      <c r="AP890" t="s" s="123">
        <v>454</v>
      </c>
      <c r="AQ890" s="123"/>
      <c r="AR890" t="s" s="123">
        <v>545</v>
      </c>
      <c r="AS890" t="s" s="123">
        <v>454</v>
      </c>
      <c r="AT890" t="s" s="123">
        <v>396</v>
      </c>
      <c r="AU890" s="123"/>
      <c r="AV890" t="s" s="123">
        <v>396</v>
      </c>
      <c r="AW890" t="s" s="123">
        <v>454</v>
      </c>
      <c r="AX890" t="s" s="123">
        <v>454</v>
      </c>
    </row>
    <row customHeight="true" ht="15.75" r="891">
      <c r="A891" t="s" s="123">
        <v>2758</v>
      </c>
      <c r="B891" t="s" s="123">
        <v>396</v>
      </c>
      <c r="C891" t="s" s="123">
        <v>2759</v>
      </c>
      <c r="D891" t="s" s="123">
        <v>450</v>
      </c>
      <c r="E891" t="s" s="123">
        <v>451</v>
      </c>
      <c r="F891" t="s" s="124">
        <v>396</v>
      </c>
      <c r="G891" s="123"/>
      <c r="H891" t="s" s="123">
        <v>470</v>
      </c>
      <c r="I891" t="n" s="123">
        <v>208.0</v>
      </c>
      <c r="J891" t="n" s="123">
        <v>10.0</v>
      </c>
      <c r="K891" t="n" s="123">
        <v>68.64</v>
      </c>
      <c r="L891" t="n" s="123">
        <v>0.0</v>
      </c>
      <c r="M891" t="n" s="123">
        <v>68.64</v>
      </c>
      <c r="N891" t="n" s="123">
        <v>149.36</v>
      </c>
      <c r="O891" t="n" s="123">
        <v>7.46</v>
      </c>
      <c r="P891" t="n" s="125">
        <v>156.82</v>
      </c>
      <c r="Q891" t="n" s="123">
        <v>149.36</v>
      </c>
      <c r="R891" t="s" s="123">
        <v>453</v>
      </c>
      <c r="S891" t="n" s="123">
        <v>26.88</v>
      </c>
      <c r="T891" t="n" s="126">
        <v>0.0</v>
      </c>
      <c r="U891" t="n" s="126">
        <v>0.0</v>
      </c>
      <c r="V891" t="n" s="126">
        <v>0.0</v>
      </c>
      <c r="W891" t="n" s="126">
        <v>0.0</v>
      </c>
      <c r="X891" t="n" s="123">
        <v>0.0</v>
      </c>
      <c r="Y891" t="n" s="123">
        <v>0.0</v>
      </c>
      <c r="Z891" t="n" s="123">
        <v>0.0</v>
      </c>
      <c r="AA891" t="n" s="123">
        <v>0.0</v>
      </c>
      <c r="AB891" t="n" s="123">
        <v>0.0</v>
      </c>
      <c r="AC891" t="n" s="123">
        <v>4.84</v>
      </c>
      <c r="AD891" t="n" s="125">
        <v>31.72</v>
      </c>
      <c r="AE891" t="n" s="123">
        <v>0.0</v>
      </c>
      <c r="AF891" t="n" s="123">
        <v>0.0</v>
      </c>
      <c r="AG891" t="n" s="125">
        <v>0.0</v>
      </c>
      <c r="AH891" t="n" s="124">
        <v>7.47</v>
      </c>
      <c r="AI891" t="n" s="123">
        <v>0.0</v>
      </c>
      <c r="AJ891" t="n" s="123">
        <v>0.15</v>
      </c>
      <c r="AK891" t="n" s="127">
        <v>7.62</v>
      </c>
      <c r="AL891" t="n" s="125">
        <v>117.49</v>
      </c>
      <c r="AM891" t="s" s="126">
        <v>454</v>
      </c>
      <c r="AN891" t="n" s="126">
        <v>2.003</v>
      </c>
      <c r="AO891" t="s" s="123">
        <v>455</v>
      </c>
      <c r="AP891" t="s" s="123">
        <v>454</v>
      </c>
      <c r="AQ891" s="123"/>
      <c r="AR891" t="s" s="123">
        <v>2760</v>
      </c>
      <c r="AS891" t="s" s="123">
        <v>454</v>
      </c>
      <c r="AT891" t="s" s="123">
        <v>396</v>
      </c>
      <c r="AU891" s="123"/>
      <c r="AV891" t="s" s="123">
        <v>396</v>
      </c>
      <c r="AW891" t="s" s="123">
        <v>455</v>
      </c>
      <c r="AX891" t="s" s="123">
        <v>454</v>
      </c>
    </row>
    <row customHeight="true" ht="15.75" r="892">
      <c r="A892" t="s" s="123">
        <v>2761</v>
      </c>
      <c r="B892" t="s" s="123">
        <v>396</v>
      </c>
      <c r="C892" t="s" s="123">
        <v>2762</v>
      </c>
      <c r="D892" t="s" s="123">
        <v>450</v>
      </c>
      <c r="E892" t="s" s="123">
        <v>451</v>
      </c>
      <c r="F892" t="s" s="124">
        <v>396</v>
      </c>
      <c r="G892" s="123"/>
      <c r="H892" t="s" s="123">
        <v>396</v>
      </c>
      <c r="I892" t="n" s="123">
        <v>255.0</v>
      </c>
      <c r="J892" t="n" s="123">
        <v>10.0</v>
      </c>
      <c r="K892" t="n" s="123">
        <v>0.0</v>
      </c>
      <c r="L892" t="n" s="123">
        <v>0.0</v>
      </c>
      <c r="M892" t="n" s="123">
        <v>0.0</v>
      </c>
      <c r="N892" t="n" s="123">
        <v>265.0</v>
      </c>
      <c r="O892" t="n" s="123">
        <v>13.26</v>
      </c>
      <c r="P892" t="n" s="125">
        <v>278.26</v>
      </c>
      <c r="Q892" t="n" s="123">
        <v>265.0</v>
      </c>
      <c r="R892" t="s" s="123">
        <v>453</v>
      </c>
      <c r="S892" t="n" s="123">
        <v>47.7</v>
      </c>
      <c r="T892" t="n" s="126">
        <v>0.0</v>
      </c>
      <c r="U892" t="n" s="126">
        <v>0.0</v>
      </c>
      <c r="V892" t="n" s="126">
        <v>0.0</v>
      </c>
      <c r="W892" t="n" s="126">
        <v>0.0</v>
      </c>
      <c r="X892" t="n" s="123">
        <v>0.0</v>
      </c>
      <c r="Y892" t="n" s="123">
        <v>0.0</v>
      </c>
      <c r="Z892" t="n" s="123">
        <v>0.0</v>
      </c>
      <c r="AA892" t="n" s="123">
        <v>0.0</v>
      </c>
      <c r="AB892" t="n" s="123">
        <v>0.0</v>
      </c>
      <c r="AC892" t="n" s="123">
        <v>8.58</v>
      </c>
      <c r="AD892" t="n" s="125">
        <v>56.28</v>
      </c>
      <c r="AE892" t="n" s="123">
        <v>0.0</v>
      </c>
      <c r="AF892" t="n" s="123">
        <v>0.0</v>
      </c>
      <c r="AG892" t="n" s="125">
        <v>0.0</v>
      </c>
      <c r="AH892" t="n" s="124">
        <v>13.25</v>
      </c>
      <c r="AI892" t="n" s="123">
        <v>0.0</v>
      </c>
      <c r="AJ892" t="n" s="123">
        <v>0.27</v>
      </c>
      <c r="AK892" t="n" s="127">
        <v>13.52</v>
      </c>
      <c r="AL892" t="n" s="125">
        <v>208.44</v>
      </c>
      <c r="AM892" t="s" s="126">
        <v>454</v>
      </c>
      <c r="AN892" t="n" s="126">
        <v>1.719</v>
      </c>
      <c r="AO892" t="s" s="123">
        <v>455</v>
      </c>
      <c r="AP892" t="s" s="123">
        <v>454</v>
      </c>
      <c r="AQ892" s="123"/>
      <c r="AR892" t="s" s="123">
        <v>2763</v>
      </c>
      <c r="AS892" t="s" s="123">
        <v>454</v>
      </c>
      <c r="AT892" t="s" s="123">
        <v>396</v>
      </c>
      <c r="AU892" s="123"/>
      <c r="AV892" t="s" s="123">
        <v>396</v>
      </c>
      <c r="AW892" t="s" s="123">
        <v>455</v>
      </c>
      <c r="AX892" t="s" s="123">
        <v>454</v>
      </c>
    </row>
    <row customHeight="true" ht="15.75" r="893">
      <c r="A893" t="s" s="123">
        <v>2764</v>
      </c>
      <c r="B893" t="s" s="123">
        <v>396</v>
      </c>
      <c r="C893" t="s" s="123">
        <v>2765</v>
      </c>
      <c r="D893" t="s" s="123">
        <v>450</v>
      </c>
      <c r="E893" t="s" s="123">
        <v>451</v>
      </c>
      <c r="F893" t="s" s="124">
        <v>396</v>
      </c>
      <c r="G893" s="123"/>
      <c r="H893" t="s" s="123">
        <v>470</v>
      </c>
      <c r="I893" t="n" s="123">
        <v>217.0</v>
      </c>
      <c r="J893" t="n" s="123">
        <v>10.0</v>
      </c>
      <c r="K893" t="n" s="123">
        <v>71.61</v>
      </c>
      <c r="L893" t="n" s="123">
        <v>0.0</v>
      </c>
      <c r="M893" t="n" s="123">
        <v>71.61</v>
      </c>
      <c r="N893" t="n" s="123">
        <v>155.39</v>
      </c>
      <c r="O893" t="n" s="123">
        <v>7.76</v>
      </c>
      <c r="P893" t="n" s="125">
        <v>163.14999999999998</v>
      </c>
      <c r="Q893" t="n" s="123">
        <v>155.39</v>
      </c>
      <c r="R893" t="s" s="123">
        <v>453</v>
      </c>
      <c r="S893" t="n" s="123">
        <v>27.97</v>
      </c>
      <c r="T893" t="n" s="126">
        <v>0.0</v>
      </c>
      <c r="U893" t="n" s="126">
        <v>0.0</v>
      </c>
      <c r="V893" t="n" s="126">
        <v>0.0</v>
      </c>
      <c r="W893" t="n" s="126">
        <v>0.0</v>
      </c>
      <c r="X893" t="n" s="123">
        <v>0.0</v>
      </c>
      <c r="Y893" t="n" s="123">
        <v>0.0</v>
      </c>
      <c r="Z893" t="n" s="123">
        <v>0.0</v>
      </c>
      <c r="AA893" t="n" s="123">
        <v>0.0</v>
      </c>
      <c r="AB893" t="n" s="123">
        <v>0.0</v>
      </c>
      <c r="AC893" t="n" s="123">
        <v>5.04</v>
      </c>
      <c r="AD893" t="n" s="125">
        <v>33.01</v>
      </c>
      <c r="AE893" t="n" s="123">
        <v>0.0</v>
      </c>
      <c r="AF893" t="n" s="123">
        <v>0.0</v>
      </c>
      <c r="AG893" t="n" s="125">
        <v>0.0</v>
      </c>
      <c r="AH893" t="n" s="124">
        <v>7.77</v>
      </c>
      <c r="AI893" t="n" s="123">
        <v>0.0</v>
      </c>
      <c r="AJ893" t="n" s="123">
        <v>0.16</v>
      </c>
      <c r="AK893" t="n" s="127">
        <v>7.93</v>
      </c>
      <c r="AL893" t="n" s="125">
        <v>122.23</v>
      </c>
      <c r="AM893" t="s" s="126">
        <v>454</v>
      </c>
      <c r="AN893" t="n" s="126">
        <v>1.889</v>
      </c>
      <c r="AO893" t="s" s="123">
        <v>455</v>
      </c>
      <c r="AP893" t="s" s="123">
        <v>454</v>
      </c>
      <c r="AQ893" s="123"/>
      <c r="AR893" t="s" s="123">
        <v>2766</v>
      </c>
      <c r="AS893" t="s" s="123">
        <v>454</v>
      </c>
      <c r="AT893" t="s" s="123">
        <v>396</v>
      </c>
      <c r="AU893" s="123"/>
      <c r="AV893" t="s" s="123">
        <v>396</v>
      </c>
      <c r="AW893" t="s" s="123">
        <v>455</v>
      </c>
      <c r="AX893" t="s" s="123">
        <v>454</v>
      </c>
    </row>
    <row customHeight="true" ht="15.75" r="894">
      <c r="A894" t="s" s="123">
        <v>2767</v>
      </c>
      <c r="B894" t="s" s="123">
        <v>396</v>
      </c>
      <c r="C894" t="s" s="123">
        <v>2768</v>
      </c>
      <c r="D894" t="s" s="123">
        <v>450</v>
      </c>
      <c r="E894" t="s" s="123">
        <v>451</v>
      </c>
      <c r="F894" t="s" s="124">
        <v>396</v>
      </c>
      <c r="G894" s="123"/>
      <c r="H894" t="s" s="123">
        <v>396</v>
      </c>
      <c r="I894" t="n" s="123">
        <v>346.0</v>
      </c>
      <c r="J894" t="n" s="123">
        <v>10.0</v>
      </c>
      <c r="K894" t="n" s="123">
        <v>0.0</v>
      </c>
      <c r="L894" t="n" s="123">
        <v>0.0</v>
      </c>
      <c r="M894" t="n" s="123">
        <v>0.0</v>
      </c>
      <c r="N894" t="n" s="123">
        <v>356.0</v>
      </c>
      <c r="O894" t="n" s="123">
        <v>17.8</v>
      </c>
      <c r="P894" t="n" s="125">
        <v>373.79999999999995</v>
      </c>
      <c r="Q894" t="n" s="123">
        <v>356.0</v>
      </c>
      <c r="R894" t="s" s="123">
        <v>453</v>
      </c>
      <c r="S894" t="n" s="123">
        <v>64.08</v>
      </c>
      <c r="T894" t="n" s="126">
        <v>0.0</v>
      </c>
      <c r="U894" t="n" s="126">
        <v>0.0</v>
      </c>
      <c r="V894" t="n" s="126">
        <v>0.0</v>
      </c>
      <c r="W894" t="n" s="126">
        <v>0.0</v>
      </c>
      <c r="X894" t="n" s="123">
        <v>0.0</v>
      </c>
      <c r="Y894" t="n" s="123">
        <v>0.0</v>
      </c>
      <c r="Z894" t="n" s="123">
        <v>0.0</v>
      </c>
      <c r="AA894" t="n" s="123">
        <v>0.0</v>
      </c>
      <c r="AB894" t="n" s="123">
        <v>0.0</v>
      </c>
      <c r="AC894" t="n" s="123">
        <v>11.54</v>
      </c>
      <c r="AD894" t="n" s="125">
        <v>75.62</v>
      </c>
      <c r="AE894" t="n" s="123">
        <v>0.0</v>
      </c>
      <c r="AF894" t="n" s="123">
        <v>0.0</v>
      </c>
      <c r="AG894" t="n" s="125">
        <v>0.0</v>
      </c>
      <c r="AH894" t="n" s="124">
        <v>17.8</v>
      </c>
      <c r="AI894" t="n" s="123">
        <v>0.0</v>
      </c>
      <c r="AJ894" t="n" s="123">
        <v>0.36</v>
      </c>
      <c r="AK894" t="n" s="127">
        <v>18.16</v>
      </c>
      <c r="AL894" t="n" s="125">
        <v>280.04</v>
      </c>
      <c r="AM894" t="s" s="126">
        <v>454</v>
      </c>
      <c r="AN894" t="n" s="126">
        <v>2.154</v>
      </c>
      <c r="AO894" t="s" s="123">
        <v>455</v>
      </c>
      <c r="AP894" t="s" s="123">
        <v>454</v>
      </c>
      <c r="AQ894" s="123"/>
      <c r="AR894" s="123"/>
      <c r="AS894" t="s" s="123">
        <v>454</v>
      </c>
      <c r="AT894" t="s" s="123">
        <v>396</v>
      </c>
      <c r="AU894" s="123"/>
      <c r="AV894" t="s" s="123">
        <v>396</v>
      </c>
      <c r="AW894" t="s" s="123">
        <v>454</v>
      </c>
      <c r="AX894" t="s" s="123">
        <v>454</v>
      </c>
    </row>
    <row customHeight="true" ht="15.75" r="895">
      <c r="A895" t="s" s="123">
        <v>2769</v>
      </c>
      <c r="B895" t="s" s="123">
        <v>396</v>
      </c>
      <c r="C895" t="s" s="123">
        <v>2770</v>
      </c>
      <c r="D895" t="s" s="123">
        <v>450</v>
      </c>
      <c r="E895" t="s" s="123">
        <v>451</v>
      </c>
      <c r="F895" t="s" s="124">
        <v>396</v>
      </c>
      <c r="G895" s="123"/>
      <c r="H895" t="s" s="123">
        <v>396</v>
      </c>
      <c r="I895" t="n" s="123">
        <v>119.0</v>
      </c>
      <c r="J895" t="n" s="123">
        <v>10.0</v>
      </c>
      <c r="K895" t="n" s="123">
        <v>0.0</v>
      </c>
      <c r="L895" t="n" s="123">
        <v>0.0</v>
      </c>
      <c r="M895" t="n" s="123">
        <v>0.0</v>
      </c>
      <c r="N895" t="n" s="123">
        <v>129.0</v>
      </c>
      <c r="O895" t="n" s="123">
        <v>6.46</v>
      </c>
      <c r="P895" t="n" s="125">
        <v>135.45999999999998</v>
      </c>
      <c r="Q895" t="n" s="123">
        <v>129.0</v>
      </c>
      <c r="R895" t="s" s="123">
        <v>453</v>
      </c>
      <c r="S895" t="n" s="123">
        <v>23.22</v>
      </c>
      <c r="T895" t="n" s="126">
        <v>0.0</v>
      </c>
      <c r="U895" t="n" s="126">
        <v>0.0</v>
      </c>
      <c r="V895" t="n" s="126">
        <v>0.0</v>
      </c>
      <c r="W895" t="n" s="126">
        <v>0.0</v>
      </c>
      <c r="X895" t="n" s="123">
        <v>0.0</v>
      </c>
      <c r="Y895" t="n" s="123">
        <v>0.0</v>
      </c>
      <c r="Z895" t="n" s="123">
        <v>0.0</v>
      </c>
      <c r="AA895" t="n" s="123">
        <v>0.0</v>
      </c>
      <c r="AB895" t="n" s="123">
        <v>0.0</v>
      </c>
      <c r="AC895" t="n" s="123">
        <v>4.18</v>
      </c>
      <c r="AD895" t="n" s="125">
        <v>27.4</v>
      </c>
      <c r="AE895" t="n" s="123">
        <v>0.0</v>
      </c>
      <c r="AF895" t="n" s="123">
        <v>0.0</v>
      </c>
      <c r="AG895" t="n" s="125">
        <v>0.0</v>
      </c>
      <c r="AH895" t="n" s="124">
        <v>6.45</v>
      </c>
      <c r="AI895" t="n" s="123">
        <v>0.0</v>
      </c>
      <c r="AJ895" t="n" s="123">
        <v>0.13</v>
      </c>
      <c r="AK895" t="n" s="127">
        <v>6.58</v>
      </c>
      <c r="AL895" t="n" s="125">
        <v>101.47</v>
      </c>
      <c r="AM895" t="s" s="126">
        <v>454</v>
      </c>
      <c r="AN895" t="n" s="126">
        <v>4.427</v>
      </c>
      <c r="AO895" t="s" s="123">
        <v>455</v>
      </c>
      <c r="AP895" t="s" s="123">
        <v>454</v>
      </c>
      <c r="AQ895" s="123"/>
      <c r="AR895" s="123"/>
      <c r="AS895" t="s" s="123">
        <v>454</v>
      </c>
      <c r="AT895" t="s" s="123">
        <v>396</v>
      </c>
      <c r="AU895" s="123"/>
      <c r="AV895" t="s" s="123">
        <v>396</v>
      </c>
      <c r="AW895" t="s" s="123">
        <v>455</v>
      </c>
      <c r="AX895" t="s" s="123">
        <v>454</v>
      </c>
    </row>
    <row customHeight="true" ht="15.75" r="896">
      <c r="A896" t="s" s="123">
        <v>2771</v>
      </c>
      <c r="B896" t="s" s="123">
        <v>396</v>
      </c>
      <c r="C896" t="s" s="123">
        <v>2772</v>
      </c>
      <c r="D896" t="s" s="123">
        <v>450</v>
      </c>
      <c r="E896" t="s" s="123">
        <v>451</v>
      </c>
      <c r="F896" t="s" s="124">
        <v>396</v>
      </c>
      <c r="G896" s="123"/>
      <c r="H896" t="s" s="123">
        <v>452</v>
      </c>
      <c r="I896" t="n" s="123">
        <v>258.0</v>
      </c>
      <c r="J896" t="n" s="123">
        <v>10.0</v>
      </c>
      <c r="K896" t="n" s="123">
        <v>60.0</v>
      </c>
      <c r="L896" t="n" s="123">
        <v>0.0</v>
      </c>
      <c r="M896" t="n" s="123">
        <v>60.0</v>
      </c>
      <c r="N896" t="n" s="123">
        <v>208.0</v>
      </c>
      <c r="O896" t="n" s="123">
        <v>10.4</v>
      </c>
      <c r="P896" t="n" s="125">
        <v>218.39999999999998</v>
      </c>
      <c r="Q896" t="n" s="123">
        <v>208.0</v>
      </c>
      <c r="R896" t="s" s="123">
        <v>453</v>
      </c>
      <c r="S896" t="n" s="123">
        <v>37.44</v>
      </c>
      <c r="T896" t="n" s="126">
        <v>0.0</v>
      </c>
      <c r="U896" t="n" s="126">
        <v>0.0</v>
      </c>
      <c r="V896" t="n" s="126">
        <v>0.0</v>
      </c>
      <c r="W896" t="n" s="126">
        <v>0.0</v>
      </c>
      <c r="X896" t="n" s="123">
        <v>0.0</v>
      </c>
      <c r="Y896" t="n" s="123">
        <v>0.0</v>
      </c>
      <c r="Z896" t="n" s="123">
        <v>0.0</v>
      </c>
      <c r="AA896" t="n" s="123">
        <v>0.0</v>
      </c>
      <c r="AB896" t="n" s="123">
        <v>0.0</v>
      </c>
      <c r="AC896" t="n" s="123">
        <v>6.74</v>
      </c>
      <c r="AD896" t="n" s="125">
        <v>44.18</v>
      </c>
      <c r="AE896" t="n" s="123">
        <v>0.0</v>
      </c>
      <c r="AF896" t="n" s="123">
        <v>0.0</v>
      </c>
      <c r="AG896" t="n" s="125">
        <v>0.0</v>
      </c>
      <c r="AH896" t="n" s="124">
        <v>10.4</v>
      </c>
      <c r="AI896" t="n" s="123">
        <v>0.0</v>
      </c>
      <c r="AJ896" t="n" s="123">
        <v>0.21</v>
      </c>
      <c r="AK896" t="n" s="127">
        <v>10.610000000000001</v>
      </c>
      <c r="AL896" t="n" s="125">
        <v>163.61</v>
      </c>
      <c r="AM896" t="s" s="126">
        <v>454</v>
      </c>
      <c r="AN896" t="n" s="126">
        <v>2.174</v>
      </c>
      <c r="AO896" t="s" s="123">
        <v>455</v>
      </c>
      <c r="AP896" t="s" s="123">
        <v>454</v>
      </c>
      <c r="AQ896" s="123"/>
      <c r="AR896" t="s" s="123">
        <v>2773</v>
      </c>
      <c r="AS896" t="s" s="123">
        <v>454</v>
      </c>
      <c r="AT896" t="s" s="123">
        <v>396</v>
      </c>
      <c r="AU896" s="123"/>
      <c r="AV896" t="s" s="123">
        <v>396</v>
      </c>
      <c r="AW896" t="s" s="123">
        <v>455</v>
      </c>
      <c r="AX896" t="s" s="123">
        <v>454</v>
      </c>
    </row>
    <row customHeight="true" ht="15.75" r="897">
      <c r="A897" t="s" s="123">
        <v>2774</v>
      </c>
      <c r="B897" t="s" s="123">
        <v>396</v>
      </c>
      <c r="C897" t="s" s="123">
        <v>2775</v>
      </c>
      <c r="D897" t="s" s="123">
        <v>450</v>
      </c>
      <c r="E897" t="s" s="123">
        <v>451</v>
      </c>
      <c r="F897" t="s" s="124">
        <v>396</v>
      </c>
      <c r="G897" s="123"/>
      <c r="H897" t="s" s="123">
        <v>452</v>
      </c>
      <c r="I897" t="n" s="123">
        <v>247.0</v>
      </c>
      <c r="J897" t="n" s="123">
        <v>10.0</v>
      </c>
      <c r="K897" t="n" s="123">
        <v>59.99</v>
      </c>
      <c r="L897" t="n" s="123">
        <v>0.0</v>
      </c>
      <c r="M897" t="n" s="123">
        <v>59.99</v>
      </c>
      <c r="N897" t="n" s="123">
        <v>197.01</v>
      </c>
      <c r="O897" t="n" s="123">
        <v>9.86</v>
      </c>
      <c r="P897" t="n" s="125">
        <v>206.87</v>
      </c>
      <c r="Q897" t="n" s="123">
        <v>197.01</v>
      </c>
      <c r="R897" t="s" s="123">
        <v>453</v>
      </c>
      <c r="S897" t="n" s="123">
        <v>35.46</v>
      </c>
      <c r="T897" t="n" s="126">
        <v>0.0</v>
      </c>
      <c r="U897" t="n" s="126">
        <v>0.0</v>
      </c>
      <c r="V897" t="n" s="126">
        <v>0.0</v>
      </c>
      <c r="W897" t="n" s="126">
        <v>0.0</v>
      </c>
      <c r="X897" t="n" s="123">
        <v>0.0</v>
      </c>
      <c r="Y897" t="n" s="123">
        <v>0.0</v>
      </c>
      <c r="Z897" t="n" s="123">
        <v>0.0</v>
      </c>
      <c r="AA897" t="n" s="123">
        <v>0.0</v>
      </c>
      <c r="AB897" t="n" s="123">
        <v>0.0</v>
      </c>
      <c r="AC897" t="n" s="123">
        <v>6.38</v>
      </c>
      <c r="AD897" t="n" s="125">
        <v>41.84</v>
      </c>
      <c r="AE897" t="n" s="123">
        <v>0.0</v>
      </c>
      <c r="AF897" t="n" s="123">
        <v>0.0</v>
      </c>
      <c r="AG897" t="n" s="125">
        <v>0.0</v>
      </c>
      <c r="AH897" t="n" s="124">
        <v>9.85</v>
      </c>
      <c r="AI897" t="n" s="123">
        <v>0.0</v>
      </c>
      <c r="AJ897" t="n" s="123">
        <v>0.2</v>
      </c>
      <c r="AK897" t="n" s="127">
        <v>10.049999999999999</v>
      </c>
      <c r="AL897" t="n" s="125">
        <v>154.97</v>
      </c>
      <c r="AM897" t="s" s="126">
        <v>454</v>
      </c>
      <c r="AN897" t="n" s="126">
        <v>2.505</v>
      </c>
      <c r="AO897" t="s" s="123">
        <v>455</v>
      </c>
      <c r="AP897" t="s" s="123">
        <v>454</v>
      </c>
      <c r="AQ897" s="123"/>
      <c r="AR897" t="s" s="123">
        <v>2776</v>
      </c>
      <c r="AS897" t="s" s="123">
        <v>454</v>
      </c>
      <c r="AT897" t="s" s="123">
        <v>396</v>
      </c>
      <c r="AU897" s="123"/>
      <c r="AV897" t="s" s="123">
        <v>396</v>
      </c>
      <c r="AW897" t="s" s="123">
        <v>455</v>
      </c>
      <c r="AX897" t="s" s="123">
        <v>454</v>
      </c>
    </row>
    <row customHeight="true" ht="15.75" r="898">
      <c r="A898" t="s" s="123">
        <v>2777</v>
      </c>
      <c r="B898" t="s" s="123">
        <v>396</v>
      </c>
      <c r="C898" t="s" s="123">
        <v>2778</v>
      </c>
      <c r="D898" t="s" s="123">
        <v>450</v>
      </c>
      <c r="E898" t="s" s="123">
        <v>451</v>
      </c>
      <c r="F898" t="s" s="124">
        <v>396</v>
      </c>
      <c r="G898" s="123"/>
      <c r="H898" t="s" s="123">
        <v>452</v>
      </c>
      <c r="I898" t="n" s="123">
        <v>196.0</v>
      </c>
      <c r="J898" t="n" s="123">
        <v>10.0</v>
      </c>
      <c r="K898" t="n" s="123">
        <v>58.8</v>
      </c>
      <c r="L898" t="n" s="123">
        <v>0.0</v>
      </c>
      <c r="M898" t="n" s="123">
        <v>58.8</v>
      </c>
      <c r="N898" t="n" s="123">
        <v>147.2</v>
      </c>
      <c r="O898" t="n" s="123">
        <v>7.36</v>
      </c>
      <c r="P898" t="n" s="125">
        <v>154.565</v>
      </c>
      <c r="Q898" t="n" s="123">
        <v>147.2</v>
      </c>
      <c r="R898" t="s" s="123">
        <v>453</v>
      </c>
      <c r="S898" t="n" s="123">
        <v>26.5</v>
      </c>
      <c r="T898" t="n" s="126">
        <v>0.0</v>
      </c>
      <c r="U898" t="n" s="126">
        <v>0.0</v>
      </c>
      <c r="V898" t="n" s="126">
        <v>0.0</v>
      </c>
      <c r="W898" t="n" s="126">
        <v>0.0</v>
      </c>
      <c r="X898" t="n" s="123">
        <v>0.0</v>
      </c>
      <c r="Y898" t="n" s="123">
        <v>0.0</v>
      </c>
      <c r="Z898" t="n" s="123">
        <v>0.0</v>
      </c>
      <c r="AA898" t="n" s="123">
        <v>0.0</v>
      </c>
      <c r="AB898" t="n" s="123">
        <v>0.0</v>
      </c>
      <c r="AC898" t="n" s="123">
        <v>4.78</v>
      </c>
      <c r="AD898" t="n" s="125">
        <v>31.28</v>
      </c>
      <c r="AE898" t="n" s="123">
        <v>0.0</v>
      </c>
      <c r="AF898" t="n" s="123">
        <v>0.0</v>
      </c>
      <c r="AG898" t="n" s="125">
        <v>0.0</v>
      </c>
      <c r="AH898" t="n" s="124">
        <v>7.36</v>
      </c>
      <c r="AI898" t="n" s="123">
        <v>0.0</v>
      </c>
      <c r="AJ898" t="n" s="123">
        <v>0.15</v>
      </c>
      <c r="AK898" t="n" s="127">
        <v>7.510000000000001</v>
      </c>
      <c r="AL898" t="n" s="125">
        <v>115.8</v>
      </c>
      <c r="AM898" t="s" s="126">
        <v>454</v>
      </c>
      <c r="AN898" t="n" s="126">
        <v>2.618</v>
      </c>
      <c r="AO898" t="s" s="123">
        <v>455</v>
      </c>
      <c r="AP898" t="s" s="123">
        <v>454</v>
      </c>
      <c r="AQ898" s="123"/>
      <c r="AR898" t="s" s="123">
        <v>484</v>
      </c>
      <c r="AS898" t="s" s="123">
        <v>454</v>
      </c>
      <c r="AT898" t="s" s="123">
        <v>396</v>
      </c>
      <c r="AU898" s="123"/>
      <c r="AV898" t="s" s="123">
        <v>396</v>
      </c>
      <c r="AW898" t="s" s="123">
        <v>455</v>
      </c>
      <c r="AX898" t="s" s="123">
        <v>454</v>
      </c>
    </row>
    <row customHeight="true" ht="15.75" r="899">
      <c r="A899" t="s" s="123">
        <v>2779</v>
      </c>
      <c r="B899" t="s" s="123">
        <v>396</v>
      </c>
      <c r="C899" t="s" s="123">
        <v>2780</v>
      </c>
      <c r="D899" t="s" s="123">
        <v>450</v>
      </c>
      <c r="E899" t="s" s="123">
        <v>451</v>
      </c>
      <c r="F899" t="s" s="124">
        <v>396</v>
      </c>
      <c r="G899" s="123"/>
      <c r="H899" t="s" s="123">
        <v>396</v>
      </c>
      <c r="I899" t="n" s="123">
        <v>89.0</v>
      </c>
      <c r="J899" t="n" s="123">
        <v>10.0</v>
      </c>
      <c r="K899" t="n" s="123">
        <v>0.0</v>
      </c>
      <c r="L899" t="n" s="123">
        <v>0.0</v>
      </c>
      <c r="M899" t="n" s="123">
        <v>0.0</v>
      </c>
      <c r="N899" t="n" s="123">
        <v>99.0</v>
      </c>
      <c r="O899" t="n" s="123">
        <v>4.96</v>
      </c>
      <c r="P899" t="n" s="125">
        <v>103.96000000000001</v>
      </c>
      <c r="Q899" t="n" s="123">
        <v>99.0</v>
      </c>
      <c r="R899" t="s" s="123">
        <v>453</v>
      </c>
      <c r="S899" t="n" s="123">
        <v>17.82</v>
      </c>
      <c r="T899" t="n" s="126">
        <v>0.0</v>
      </c>
      <c r="U899" t="n" s="126">
        <v>0.0</v>
      </c>
      <c r="V899" t="n" s="126">
        <v>0.0</v>
      </c>
      <c r="W899" t="n" s="126">
        <v>0.0</v>
      </c>
      <c r="X899" t="n" s="123">
        <v>0.0</v>
      </c>
      <c r="Y899" t="n" s="123">
        <v>0.0</v>
      </c>
      <c r="Z899" t="n" s="123">
        <v>0.0</v>
      </c>
      <c r="AA899" t="n" s="123">
        <v>0.0</v>
      </c>
      <c r="AB899" t="n" s="123">
        <v>0.0</v>
      </c>
      <c r="AC899" t="n" s="123">
        <v>3.2</v>
      </c>
      <c r="AD899" t="n" s="125">
        <v>21.02</v>
      </c>
      <c r="AE899" t="n" s="123">
        <v>0.0</v>
      </c>
      <c r="AF899" t="n" s="123">
        <v>0.0</v>
      </c>
      <c r="AG899" t="n" s="125">
        <v>0.0</v>
      </c>
      <c r="AH899" t="n" s="124">
        <v>4.95</v>
      </c>
      <c r="AI899" t="n" s="123">
        <v>0.0</v>
      </c>
      <c r="AJ899" t="n" s="123">
        <v>0.1</v>
      </c>
      <c r="AK899" t="n" s="127">
        <v>5.05</v>
      </c>
      <c r="AL899" t="n" s="125">
        <v>77.86</v>
      </c>
      <c r="AM899" t="s" s="126">
        <v>454</v>
      </c>
      <c r="AN899" t="n" s="126">
        <v>1.605</v>
      </c>
      <c r="AO899" t="s" s="123">
        <v>455</v>
      </c>
      <c r="AP899" t="s" s="123">
        <v>454</v>
      </c>
      <c r="AQ899" s="123"/>
      <c r="AR899" s="123"/>
      <c r="AS899" t="s" s="123">
        <v>454</v>
      </c>
      <c r="AT899" t="s" s="123">
        <v>396</v>
      </c>
      <c r="AU899" s="123"/>
      <c r="AV899" t="s" s="123">
        <v>396</v>
      </c>
      <c r="AW899" t="s" s="123">
        <v>454</v>
      </c>
      <c r="AX899" t="s" s="123">
        <v>454</v>
      </c>
    </row>
    <row customHeight="true" ht="15.75" r="900">
      <c r="A900" t="s" s="123">
        <v>2781</v>
      </c>
      <c r="B900" t="s" s="123">
        <v>396</v>
      </c>
      <c r="C900" t="s" s="123">
        <v>2782</v>
      </c>
      <c r="D900" t="s" s="123">
        <v>450</v>
      </c>
      <c r="E900" t="s" s="123">
        <v>451</v>
      </c>
      <c r="F900" t="s" s="124">
        <v>396</v>
      </c>
      <c r="G900" s="123"/>
      <c r="H900" t="s" s="123">
        <v>452</v>
      </c>
      <c r="I900" t="n" s="123">
        <v>238.0</v>
      </c>
      <c r="J900" t="n" s="123">
        <v>10.0</v>
      </c>
      <c r="K900" t="n" s="123">
        <v>60.0</v>
      </c>
      <c r="L900" t="n" s="123">
        <v>0.0</v>
      </c>
      <c r="M900" t="n" s="123">
        <v>60.0</v>
      </c>
      <c r="N900" t="n" s="123">
        <v>188.0</v>
      </c>
      <c r="O900" t="n" s="123">
        <v>9.4</v>
      </c>
      <c r="P900" t="n" s="125">
        <v>197.40499999999997</v>
      </c>
      <c r="Q900" t="n" s="123">
        <v>188.0</v>
      </c>
      <c r="R900" t="s" s="123">
        <v>453</v>
      </c>
      <c r="S900" t="n" s="123">
        <v>33.84</v>
      </c>
      <c r="T900" t="n" s="126">
        <v>0.0</v>
      </c>
      <c r="U900" t="n" s="126">
        <v>0.0</v>
      </c>
      <c r="V900" t="n" s="126">
        <v>0.0</v>
      </c>
      <c r="W900" t="n" s="126">
        <v>0.0</v>
      </c>
      <c r="X900" t="n" s="123">
        <v>0.0</v>
      </c>
      <c r="Y900" t="n" s="123">
        <v>0.0</v>
      </c>
      <c r="Z900" t="n" s="123">
        <v>0.0</v>
      </c>
      <c r="AA900" t="n" s="123">
        <v>0.0</v>
      </c>
      <c r="AB900" t="n" s="123">
        <v>0.0</v>
      </c>
      <c r="AC900" t="n" s="123">
        <v>6.1</v>
      </c>
      <c r="AD900" t="n" s="125">
        <v>39.94</v>
      </c>
      <c r="AE900" t="n" s="123">
        <v>0.0</v>
      </c>
      <c r="AF900" t="n" s="123">
        <v>0.0</v>
      </c>
      <c r="AG900" t="n" s="125">
        <v>0.0</v>
      </c>
      <c r="AH900" t="n" s="124">
        <v>9.4</v>
      </c>
      <c r="AI900" t="n" s="123">
        <v>0.0</v>
      </c>
      <c r="AJ900" t="n" s="123">
        <v>0.19</v>
      </c>
      <c r="AK900" t="n" s="127">
        <v>9.59</v>
      </c>
      <c r="AL900" t="n" s="125">
        <v>147.89</v>
      </c>
      <c r="AM900" t="s" s="126">
        <v>454</v>
      </c>
      <c r="AN900" t="n" s="126">
        <v>1.786</v>
      </c>
      <c r="AO900" t="s" s="123">
        <v>455</v>
      </c>
      <c r="AP900" t="s" s="123">
        <v>454</v>
      </c>
      <c r="AQ900" s="123"/>
      <c r="AR900" t="s" s="123">
        <v>2783</v>
      </c>
      <c r="AS900" t="s" s="123">
        <v>454</v>
      </c>
      <c r="AT900" t="s" s="123">
        <v>396</v>
      </c>
      <c r="AU900" s="123"/>
      <c r="AV900" t="s" s="123">
        <v>396</v>
      </c>
      <c r="AW900" t="s" s="123">
        <v>455</v>
      </c>
      <c r="AX900" t="s" s="123">
        <v>454</v>
      </c>
    </row>
    <row customHeight="true" ht="15.75" r="901">
      <c r="A901" t="s" s="123">
        <v>2784</v>
      </c>
      <c r="B901" t="s" s="123">
        <v>396</v>
      </c>
      <c r="C901" t="s" s="123">
        <v>2785</v>
      </c>
      <c r="D901" t="s" s="123">
        <v>450</v>
      </c>
      <c r="E901" t="s" s="123">
        <v>451</v>
      </c>
      <c r="F901" t="s" s="124">
        <v>396</v>
      </c>
      <c r="G901" s="123"/>
      <c r="H901" t="s" s="123">
        <v>470</v>
      </c>
      <c r="I901" t="n" s="123">
        <v>207.0</v>
      </c>
      <c r="J901" t="n" s="123">
        <v>10.0</v>
      </c>
      <c r="K901" t="n" s="123">
        <v>68.31</v>
      </c>
      <c r="L901" t="n" s="123">
        <v>0.0</v>
      </c>
      <c r="M901" t="n" s="123">
        <v>68.31</v>
      </c>
      <c r="N901" t="n" s="123">
        <v>148.69</v>
      </c>
      <c r="O901" t="n" s="123">
        <v>7.44</v>
      </c>
      <c r="P901" t="n" s="125">
        <v>156.13</v>
      </c>
      <c r="Q901" t="n" s="123">
        <v>148.69</v>
      </c>
      <c r="R901" t="s" s="123">
        <v>453</v>
      </c>
      <c r="S901" t="n" s="123">
        <v>26.76</v>
      </c>
      <c r="T901" t="n" s="126">
        <v>0.0</v>
      </c>
      <c r="U901" t="n" s="126">
        <v>0.0</v>
      </c>
      <c r="V901" t="n" s="126">
        <v>0.0</v>
      </c>
      <c r="W901" t="n" s="126">
        <v>0.0</v>
      </c>
      <c r="X901" t="n" s="123">
        <v>0.0</v>
      </c>
      <c r="Y901" t="n" s="123">
        <v>0.0</v>
      </c>
      <c r="Z901" t="n" s="123">
        <v>0.0</v>
      </c>
      <c r="AA901" t="n" s="123">
        <v>0.0</v>
      </c>
      <c r="AB901" t="n" s="123">
        <v>0.0</v>
      </c>
      <c r="AC901" t="n" s="123">
        <v>4.82</v>
      </c>
      <c r="AD901" t="n" s="125">
        <v>31.58</v>
      </c>
      <c r="AE901" t="n" s="123">
        <v>0.0</v>
      </c>
      <c r="AF901" t="n" s="123">
        <v>0.0</v>
      </c>
      <c r="AG901" t="n" s="125">
        <v>0.0</v>
      </c>
      <c r="AH901" t="n" s="124">
        <v>7.43</v>
      </c>
      <c r="AI901" t="n" s="123">
        <v>0.0</v>
      </c>
      <c r="AJ901" t="n" s="123">
        <v>0.15</v>
      </c>
      <c r="AK901" t="n" s="127">
        <v>7.58</v>
      </c>
      <c r="AL901" t="n" s="125">
        <v>116.97</v>
      </c>
      <c r="AM901" t="s" s="126">
        <v>454</v>
      </c>
      <c r="AN901" t="n" s="126">
        <v>2.422</v>
      </c>
      <c r="AO901" t="s" s="123">
        <v>455</v>
      </c>
      <c r="AP901" t="s" s="123">
        <v>454</v>
      </c>
      <c r="AQ901" s="123"/>
      <c r="AR901" t="s" s="123">
        <v>2786</v>
      </c>
      <c r="AS901" t="s" s="123">
        <v>454</v>
      </c>
      <c r="AT901" t="s" s="123">
        <v>396</v>
      </c>
      <c r="AU901" s="123"/>
      <c r="AV901" t="s" s="123">
        <v>396</v>
      </c>
      <c r="AW901" t="s" s="123">
        <v>455</v>
      </c>
      <c r="AX901" t="s" s="123">
        <v>454</v>
      </c>
    </row>
    <row customHeight="true" ht="15.75" r="902">
      <c r="A902" t="s" s="123">
        <v>2787</v>
      </c>
      <c r="B902" t="s" s="123">
        <v>396</v>
      </c>
      <c r="C902" t="s" s="123">
        <v>2788</v>
      </c>
      <c r="D902" t="s" s="123">
        <v>450</v>
      </c>
      <c r="E902" t="s" s="123">
        <v>451</v>
      </c>
      <c r="F902" t="s" s="124">
        <v>396</v>
      </c>
      <c r="G902" s="123"/>
      <c r="H902" t="s" s="123">
        <v>470</v>
      </c>
      <c r="I902" t="n" s="123">
        <v>245.0</v>
      </c>
      <c r="J902" t="n" s="123">
        <v>10.0</v>
      </c>
      <c r="K902" t="n" s="123">
        <v>77.99</v>
      </c>
      <c r="L902" t="n" s="123">
        <v>0.0</v>
      </c>
      <c r="M902" t="n" s="123">
        <v>77.99</v>
      </c>
      <c r="N902" t="n" s="123">
        <v>177.0</v>
      </c>
      <c r="O902" t="n" s="123">
        <v>8.86</v>
      </c>
      <c r="P902" t="n" s="125">
        <v>185.865</v>
      </c>
      <c r="Q902" t="n" s="123">
        <v>177.01</v>
      </c>
      <c r="R902" t="s" s="123">
        <v>453</v>
      </c>
      <c r="S902" t="n" s="123">
        <v>31.86</v>
      </c>
      <c r="T902" t="n" s="126">
        <v>0.0</v>
      </c>
      <c r="U902" t="n" s="126">
        <v>0.0</v>
      </c>
      <c r="V902" t="n" s="126">
        <v>0.0</v>
      </c>
      <c r="W902" t="n" s="126">
        <v>0.0</v>
      </c>
      <c r="X902" t="n" s="123">
        <v>0.0</v>
      </c>
      <c r="Y902" t="n" s="123">
        <v>0.0</v>
      </c>
      <c r="Z902" t="n" s="123">
        <v>0.0</v>
      </c>
      <c r="AA902" t="n" s="123">
        <v>0.0</v>
      </c>
      <c r="AB902" t="n" s="123">
        <v>0.0</v>
      </c>
      <c r="AC902" t="n" s="123">
        <v>5.74</v>
      </c>
      <c r="AD902" t="n" s="125">
        <v>37.6</v>
      </c>
      <c r="AE902" t="n" s="123">
        <v>0.0</v>
      </c>
      <c r="AF902" t="n" s="123">
        <v>0.0</v>
      </c>
      <c r="AG902" t="n" s="125">
        <v>0.0</v>
      </c>
      <c r="AH902" t="n" s="124">
        <v>8.85</v>
      </c>
      <c r="AI902" t="n" s="123">
        <v>0.0</v>
      </c>
      <c r="AJ902" t="n" s="123">
        <v>0.18</v>
      </c>
      <c r="AK902" t="n" s="127">
        <v>9.03</v>
      </c>
      <c r="AL902" t="n" s="125">
        <v>139.24</v>
      </c>
      <c r="AM902" t="s" s="126">
        <v>454</v>
      </c>
      <c r="AN902" t="n" s="126">
        <v>0.529</v>
      </c>
      <c r="AO902" t="s" s="123">
        <v>455</v>
      </c>
      <c r="AP902" t="s" s="123">
        <v>454</v>
      </c>
      <c r="AQ902" s="123"/>
      <c r="AR902" t="s" s="123">
        <v>711</v>
      </c>
      <c r="AS902" t="s" s="123">
        <v>454</v>
      </c>
      <c r="AT902" t="s" s="123">
        <v>396</v>
      </c>
      <c r="AU902" s="123"/>
      <c r="AV902" t="s" s="123">
        <v>396</v>
      </c>
      <c r="AW902" t="s" s="123">
        <v>455</v>
      </c>
      <c r="AX902" t="s" s="123">
        <v>454</v>
      </c>
    </row>
    <row customHeight="true" ht="15.75" r="903">
      <c r="A903" t="s" s="123">
        <v>2789</v>
      </c>
      <c r="B903" t="s" s="123">
        <v>396</v>
      </c>
      <c r="C903" t="s" s="123">
        <v>2790</v>
      </c>
      <c r="D903" t="s" s="123">
        <v>450</v>
      </c>
      <c r="E903" t="s" s="123">
        <v>451</v>
      </c>
      <c r="F903" t="s" s="124">
        <v>396</v>
      </c>
      <c r="G903" s="123"/>
      <c r="H903" t="s" s="123">
        <v>470</v>
      </c>
      <c r="I903" t="n" s="123">
        <v>207.0</v>
      </c>
      <c r="J903" t="n" s="123">
        <v>10.0</v>
      </c>
      <c r="K903" t="n" s="123">
        <v>68.31</v>
      </c>
      <c r="L903" t="n" s="123">
        <v>0.0</v>
      </c>
      <c r="M903" t="n" s="123">
        <v>68.31</v>
      </c>
      <c r="N903" t="n" s="123">
        <v>148.69</v>
      </c>
      <c r="O903" t="n" s="123">
        <v>7.44</v>
      </c>
      <c r="P903" t="n" s="125">
        <v>156.13</v>
      </c>
      <c r="Q903" t="n" s="123">
        <v>148.69</v>
      </c>
      <c r="R903" t="s" s="123">
        <v>453</v>
      </c>
      <c r="S903" t="n" s="123">
        <v>26.76</v>
      </c>
      <c r="T903" t="n" s="126">
        <v>0.0</v>
      </c>
      <c r="U903" t="n" s="126">
        <v>0.0</v>
      </c>
      <c r="V903" t="n" s="126">
        <v>0.0</v>
      </c>
      <c r="W903" t="n" s="126">
        <v>0.0</v>
      </c>
      <c r="X903" t="n" s="123">
        <v>0.0</v>
      </c>
      <c r="Y903" t="n" s="123">
        <v>0.0</v>
      </c>
      <c r="Z903" t="n" s="123">
        <v>0.0</v>
      </c>
      <c r="AA903" t="n" s="123">
        <v>0.0</v>
      </c>
      <c r="AB903" t="n" s="123">
        <v>0.0</v>
      </c>
      <c r="AC903" t="n" s="123">
        <v>4.82</v>
      </c>
      <c r="AD903" t="n" s="125">
        <v>31.58</v>
      </c>
      <c r="AE903" t="n" s="123">
        <v>0.0</v>
      </c>
      <c r="AF903" t="n" s="123">
        <v>0.0</v>
      </c>
      <c r="AG903" t="n" s="125">
        <v>0.0</v>
      </c>
      <c r="AH903" t="n" s="124">
        <v>7.43</v>
      </c>
      <c r="AI903" t="n" s="123">
        <v>0.0</v>
      </c>
      <c r="AJ903" t="n" s="123">
        <v>0.15</v>
      </c>
      <c r="AK903" t="n" s="127">
        <v>7.58</v>
      </c>
      <c r="AL903" t="n" s="125">
        <v>116.97</v>
      </c>
      <c r="AM903" t="s" s="126">
        <v>454</v>
      </c>
      <c r="AN903" t="n" s="126">
        <v>1.756</v>
      </c>
      <c r="AO903" t="s" s="123">
        <v>455</v>
      </c>
      <c r="AP903" t="s" s="123">
        <v>454</v>
      </c>
      <c r="AQ903" s="123"/>
      <c r="AR903" t="s" s="123">
        <v>2791</v>
      </c>
      <c r="AS903" t="s" s="123">
        <v>454</v>
      </c>
      <c r="AT903" t="s" s="123">
        <v>396</v>
      </c>
      <c r="AU903" s="123"/>
      <c r="AV903" t="s" s="123">
        <v>396</v>
      </c>
      <c r="AW903" t="s" s="123">
        <v>455</v>
      </c>
      <c r="AX903" t="s" s="123">
        <v>454</v>
      </c>
    </row>
    <row customHeight="true" ht="15.75" r="904">
      <c r="A904" t="s" s="123">
        <v>2792</v>
      </c>
      <c r="B904" t="s" s="123">
        <v>396</v>
      </c>
      <c r="C904" t="s" s="123">
        <v>2793</v>
      </c>
      <c r="D904" t="s" s="123">
        <v>450</v>
      </c>
      <c r="E904" t="s" s="123">
        <v>451</v>
      </c>
      <c r="F904" t="s" s="124">
        <v>396</v>
      </c>
      <c r="G904" s="123"/>
      <c r="H904" t="s" s="123">
        <v>452</v>
      </c>
      <c r="I904" t="n" s="123">
        <v>268.0</v>
      </c>
      <c r="J904" t="n" s="123">
        <v>10.0</v>
      </c>
      <c r="K904" t="n" s="123">
        <v>59.99</v>
      </c>
      <c r="L904" t="n" s="123">
        <v>0.0</v>
      </c>
      <c r="M904" t="n" s="123">
        <v>59.99</v>
      </c>
      <c r="N904" t="n" s="123">
        <v>218.0</v>
      </c>
      <c r="O904" t="n" s="123">
        <v>10.9</v>
      </c>
      <c r="P904" t="n" s="125">
        <v>228.90499999999997</v>
      </c>
      <c r="Q904" t="n" s="123">
        <v>218.01</v>
      </c>
      <c r="R904" t="s" s="123">
        <v>453</v>
      </c>
      <c r="S904" t="n" s="123">
        <v>39.24</v>
      </c>
      <c r="T904" t="n" s="126">
        <v>0.0</v>
      </c>
      <c r="U904" t="n" s="126">
        <v>0.0</v>
      </c>
      <c r="V904" t="n" s="126">
        <v>0.0</v>
      </c>
      <c r="W904" t="n" s="126">
        <v>0.0</v>
      </c>
      <c r="X904" t="n" s="123">
        <v>0.0</v>
      </c>
      <c r="Y904" t="n" s="123">
        <v>0.0</v>
      </c>
      <c r="Z904" t="n" s="123">
        <v>0.0</v>
      </c>
      <c r="AA904" t="n" s="123">
        <v>0.0</v>
      </c>
      <c r="AB904" t="n" s="123">
        <v>0.0</v>
      </c>
      <c r="AC904" t="n" s="123">
        <v>7.06</v>
      </c>
      <c r="AD904" t="n" s="125">
        <v>46.3</v>
      </c>
      <c r="AE904" t="n" s="123">
        <v>0.0</v>
      </c>
      <c r="AF904" t="n" s="123">
        <v>0.0</v>
      </c>
      <c r="AG904" t="n" s="125">
        <v>0.0</v>
      </c>
      <c r="AH904" t="n" s="124">
        <v>10.9</v>
      </c>
      <c r="AI904" t="n" s="123">
        <v>0.0</v>
      </c>
      <c r="AJ904" t="n" s="123">
        <v>0.22</v>
      </c>
      <c r="AK904" t="n" s="127">
        <v>11.120000000000001</v>
      </c>
      <c r="AL904" t="n" s="125">
        <v>171.48</v>
      </c>
      <c r="AM904" t="s" s="126">
        <v>454</v>
      </c>
      <c r="AN904" t="n" s="126">
        <v>6.062</v>
      </c>
      <c r="AO904" t="s" s="123">
        <v>455</v>
      </c>
      <c r="AP904" t="s" s="123">
        <v>454</v>
      </c>
      <c r="AQ904" s="123"/>
      <c r="AR904" t="s" s="123">
        <v>2794</v>
      </c>
      <c r="AS904" t="s" s="123">
        <v>454</v>
      </c>
      <c r="AT904" t="s" s="123">
        <v>396</v>
      </c>
      <c r="AU904" s="123"/>
      <c r="AV904" t="s" s="123">
        <v>396</v>
      </c>
      <c r="AW904" t="s" s="123">
        <v>455</v>
      </c>
      <c r="AX904" t="s" s="123">
        <v>454</v>
      </c>
    </row>
    <row customHeight="true" ht="15.75" r="905">
      <c r="A905" t="s" s="123">
        <v>2795</v>
      </c>
      <c r="B905" t="s" s="123">
        <v>396</v>
      </c>
      <c r="C905" t="s" s="123">
        <v>2796</v>
      </c>
      <c r="D905" t="s" s="123">
        <v>450</v>
      </c>
      <c r="E905" t="s" s="123">
        <v>451</v>
      </c>
      <c r="F905" t="s" s="124">
        <v>396</v>
      </c>
      <c r="G905" s="123"/>
      <c r="H905" t="s" s="123">
        <v>452</v>
      </c>
      <c r="I905" t="n" s="123">
        <v>205.0</v>
      </c>
      <c r="J905" t="n" s="123">
        <v>10.0</v>
      </c>
      <c r="K905" t="n" s="123">
        <v>59.99</v>
      </c>
      <c r="L905" t="n" s="123">
        <v>0.0</v>
      </c>
      <c r="M905" t="n" s="123">
        <v>59.99</v>
      </c>
      <c r="N905" t="n" s="123">
        <v>155.01</v>
      </c>
      <c r="O905" t="n" s="123">
        <v>7.76</v>
      </c>
      <c r="P905" t="n" s="125">
        <v>162.76500000099998</v>
      </c>
      <c r="Q905" t="n" s="123">
        <v>155.01</v>
      </c>
      <c r="R905" t="s" s="123">
        <v>453</v>
      </c>
      <c r="S905" t="n" s="123">
        <v>27.9</v>
      </c>
      <c r="T905" t="n" s="126">
        <v>0.0</v>
      </c>
      <c r="U905" t="n" s="126">
        <v>0.0</v>
      </c>
      <c r="V905" t="n" s="126">
        <v>0.0</v>
      </c>
      <c r="W905" t="n" s="126">
        <v>0.0</v>
      </c>
      <c r="X905" t="n" s="123">
        <v>0.0</v>
      </c>
      <c r="Y905" t="n" s="123">
        <v>0.0</v>
      </c>
      <c r="Z905" t="n" s="123">
        <v>0.0</v>
      </c>
      <c r="AA905" t="n" s="123">
        <v>0.0</v>
      </c>
      <c r="AB905" t="n" s="123">
        <v>0.0</v>
      </c>
      <c r="AC905" t="n" s="123">
        <v>5.02</v>
      </c>
      <c r="AD905" t="n" s="125">
        <v>32.92</v>
      </c>
      <c r="AE905" t="n" s="123">
        <v>0.0</v>
      </c>
      <c r="AF905" t="n" s="123">
        <v>0.0</v>
      </c>
      <c r="AG905" t="n" s="125">
        <v>0.0</v>
      </c>
      <c r="AH905" t="n" s="124">
        <v>7.75</v>
      </c>
      <c r="AI905" t="n" s="123">
        <v>0.0</v>
      </c>
      <c r="AJ905" t="n" s="123">
        <v>0.16</v>
      </c>
      <c r="AK905" t="n" s="127">
        <v>7.91</v>
      </c>
      <c r="AL905" t="n" s="125">
        <v>121.92</v>
      </c>
      <c r="AM905" t="s" s="126">
        <v>454</v>
      </c>
      <c r="AN905" t="n" s="126">
        <v>3.053</v>
      </c>
      <c r="AO905" t="s" s="123">
        <v>455</v>
      </c>
      <c r="AP905" t="s" s="123">
        <v>454</v>
      </c>
      <c r="AQ905" s="123"/>
      <c r="AR905" t="s" s="123">
        <v>2699</v>
      </c>
      <c r="AS905" t="s" s="123">
        <v>454</v>
      </c>
      <c r="AT905" t="s" s="123">
        <v>396</v>
      </c>
      <c r="AU905" s="123"/>
      <c r="AV905" t="s" s="123">
        <v>396</v>
      </c>
      <c r="AW905" t="s" s="123">
        <v>455</v>
      </c>
      <c r="AX905" t="s" s="123">
        <v>454</v>
      </c>
    </row>
    <row customHeight="true" ht="15.75" r="906">
      <c r="A906" t="s" s="123">
        <v>2797</v>
      </c>
      <c r="B906" t="s" s="123">
        <v>396</v>
      </c>
      <c r="C906" t="s" s="123">
        <v>2798</v>
      </c>
      <c r="D906" t="s" s="123">
        <v>450</v>
      </c>
      <c r="E906" t="s" s="123">
        <v>451</v>
      </c>
      <c r="F906" t="s" s="124">
        <v>396</v>
      </c>
      <c r="G906" s="123"/>
      <c r="H906" t="s" s="123">
        <v>452</v>
      </c>
      <c r="I906" t="n" s="123">
        <v>198.0</v>
      </c>
      <c r="J906" t="n" s="123">
        <v>10.0</v>
      </c>
      <c r="K906" t="n" s="123">
        <v>59.4</v>
      </c>
      <c r="L906" t="n" s="123">
        <v>0.0</v>
      </c>
      <c r="M906" t="n" s="123">
        <v>59.4</v>
      </c>
      <c r="N906" t="n" s="123">
        <v>148.6</v>
      </c>
      <c r="O906" t="n" s="123">
        <v>7.44</v>
      </c>
      <c r="P906" t="n" s="125">
        <v>156.04</v>
      </c>
      <c r="Q906" t="n" s="123">
        <v>148.6</v>
      </c>
      <c r="R906" t="s" s="123">
        <v>453</v>
      </c>
      <c r="S906" t="n" s="123">
        <v>26.75</v>
      </c>
      <c r="T906" t="n" s="126">
        <v>0.0</v>
      </c>
      <c r="U906" t="n" s="126">
        <v>0.0</v>
      </c>
      <c r="V906" t="n" s="126">
        <v>0.0</v>
      </c>
      <c r="W906" t="n" s="126">
        <v>0.0</v>
      </c>
      <c r="X906" t="n" s="123">
        <v>0.0</v>
      </c>
      <c r="Y906" t="n" s="123">
        <v>0.0</v>
      </c>
      <c r="Z906" t="n" s="123">
        <v>0.0</v>
      </c>
      <c r="AA906" t="n" s="123">
        <v>0.0</v>
      </c>
      <c r="AB906" t="n" s="123">
        <v>0.0</v>
      </c>
      <c r="AC906" t="n" s="123">
        <v>4.82</v>
      </c>
      <c r="AD906" t="n" s="125">
        <v>31.57</v>
      </c>
      <c r="AE906" t="n" s="123">
        <v>0.0</v>
      </c>
      <c r="AF906" t="n" s="123">
        <v>0.0</v>
      </c>
      <c r="AG906" t="n" s="125">
        <v>0.0</v>
      </c>
      <c r="AH906" t="n" s="124">
        <v>7.43</v>
      </c>
      <c r="AI906" t="n" s="123">
        <v>0.0</v>
      </c>
      <c r="AJ906" t="n" s="123">
        <v>0.15</v>
      </c>
      <c r="AK906" t="n" s="127">
        <v>7.58</v>
      </c>
      <c r="AL906" t="n" s="125">
        <v>116.9</v>
      </c>
      <c r="AM906" t="s" s="126">
        <v>454</v>
      </c>
      <c r="AN906" t="n" s="126">
        <v>1.324</v>
      </c>
      <c r="AO906" t="s" s="123">
        <v>455</v>
      </c>
      <c r="AP906" t="s" s="123">
        <v>454</v>
      </c>
      <c r="AQ906" s="123"/>
      <c r="AR906" t="s" s="123">
        <v>484</v>
      </c>
      <c r="AS906" t="s" s="123">
        <v>454</v>
      </c>
      <c r="AT906" t="s" s="123">
        <v>396</v>
      </c>
      <c r="AU906" s="123"/>
      <c r="AV906" t="s" s="123">
        <v>396</v>
      </c>
      <c r="AW906" t="s" s="123">
        <v>455</v>
      </c>
      <c r="AX906" t="s" s="123">
        <v>454</v>
      </c>
    </row>
    <row customHeight="true" ht="15.75" r="907">
      <c r="A907" t="s" s="123">
        <v>2799</v>
      </c>
      <c r="B907" t="s" s="123">
        <v>396</v>
      </c>
      <c r="C907" t="s" s="123">
        <v>2800</v>
      </c>
      <c r="D907" t="s" s="123">
        <v>450</v>
      </c>
      <c r="E907" t="s" s="123">
        <v>451</v>
      </c>
      <c r="F907" t="s" s="124">
        <v>396</v>
      </c>
      <c r="G907" s="123"/>
      <c r="H907" t="s" s="123">
        <v>452</v>
      </c>
      <c r="I907" t="n" s="123">
        <v>216.0</v>
      </c>
      <c r="J907" t="n" s="123">
        <v>10.0</v>
      </c>
      <c r="K907" t="n" s="123">
        <v>59.99</v>
      </c>
      <c r="L907" t="n" s="123">
        <v>0.0</v>
      </c>
      <c r="M907" t="n" s="123">
        <v>59.99</v>
      </c>
      <c r="N907" t="n" s="123">
        <v>166.0</v>
      </c>
      <c r="O907" t="n" s="123">
        <v>8.3</v>
      </c>
      <c r="P907" t="n" s="125">
        <v>174.305</v>
      </c>
      <c r="Q907" t="n" s="123">
        <v>166.01</v>
      </c>
      <c r="R907" t="s" s="123">
        <v>453</v>
      </c>
      <c r="S907" t="n" s="123">
        <v>29.88</v>
      </c>
      <c r="T907" t="n" s="126">
        <v>0.0</v>
      </c>
      <c r="U907" t="n" s="126">
        <v>0.0</v>
      </c>
      <c r="V907" t="n" s="126">
        <v>0.0</v>
      </c>
      <c r="W907" t="n" s="126">
        <v>0.0</v>
      </c>
      <c r="X907" t="n" s="123">
        <v>0.0</v>
      </c>
      <c r="Y907" t="n" s="123">
        <v>0.0</v>
      </c>
      <c r="Z907" t="n" s="123">
        <v>0.0</v>
      </c>
      <c r="AA907" t="n" s="123">
        <v>0.0</v>
      </c>
      <c r="AB907" t="n" s="123">
        <v>0.0</v>
      </c>
      <c r="AC907" t="n" s="123">
        <v>5.38</v>
      </c>
      <c r="AD907" t="n" s="125">
        <v>35.26</v>
      </c>
      <c r="AE907" t="n" s="123">
        <v>0.0</v>
      </c>
      <c r="AF907" t="n" s="123">
        <v>0.0</v>
      </c>
      <c r="AG907" t="n" s="125">
        <v>0.0</v>
      </c>
      <c r="AH907" t="n" s="124">
        <v>8.3</v>
      </c>
      <c r="AI907" t="n" s="123">
        <v>0.0</v>
      </c>
      <c r="AJ907" t="n" s="123">
        <v>0.17</v>
      </c>
      <c r="AK907" t="n" s="127">
        <v>8.47</v>
      </c>
      <c r="AL907" t="n" s="125">
        <v>130.59</v>
      </c>
      <c r="AM907" t="s" s="126">
        <v>454</v>
      </c>
      <c r="AN907" t="n" s="126">
        <v>1.321</v>
      </c>
      <c r="AO907" t="s" s="123">
        <v>455</v>
      </c>
      <c r="AP907" t="s" s="123">
        <v>454</v>
      </c>
      <c r="AQ907" s="123"/>
      <c r="AR907" t="s" s="123">
        <v>2801</v>
      </c>
      <c r="AS907" t="s" s="123">
        <v>454</v>
      </c>
      <c r="AT907" t="s" s="123">
        <v>396</v>
      </c>
      <c r="AU907" s="123"/>
      <c r="AV907" t="s" s="123">
        <v>396</v>
      </c>
      <c r="AW907" t="s" s="123">
        <v>455</v>
      </c>
      <c r="AX907" t="s" s="123">
        <v>454</v>
      </c>
    </row>
    <row customHeight="true" ht="15.75" r="908">
      <c r="A908" t="s" s="123">
        <v>2802</v>
      </c>
      <c r="B908" t="s" s="123">
        <v>396</v>
      </c>
      <c r="C908" t="s" s="123">
        <v>2803</v>
      </c>
      <c r="D908" t="s" s="123">
        <v>450</v>
      </c>
      <c r="E908" t="s" s="123">
        <v>451</v>
      </c>
      <c r="F908" t="s" s="124">
        <v>396</v>
      </c>
      <c r="G908" s="123"/>
      <c r="H908" t="s" s="123">
        <v>452</v>
      </c>
      <c r="I908" t="n" s="123">
        <v>238.0</v>
      </c>
      <c r="J908" t="n" s="123">
        <v>10.0</v>
      </c>
      <c r="K908" t="n" s="123">
        <v>60.0</v>
      </c>
      <c r="L908" t="n" s="123">
        <v>0.0</v>
      </c>
      <c r="M908" t="n" s="123">
        <v>60.0</v>
      </c>
      <c r="N908" t="n" s="123">
        <v>188.0</v>
      </c>
      <c r="O908" t="n" s="123">
        <v>9.4</v>
      </c>
      <c r="P908" t="n" s="125">
        <v>197.40499999999997</v>
      </c>
      <c r="Q908" t="n" s="123">
        <v>188.0</v>
      </c>
      <c r="R908" t="s" s="123">
        <v>453</v>
      </c>
      <c r="S908" t="n" s="123">
        <v>33.84</v>
      </c>
      <c r="T908" t="n" s="126">
        <v>0.0</v>
      </c>
      <c r="U908" t="n" s="126">
        <v>0.0</v>
      </c>
      <c r="V908" t="n" s="126">
        <v>0.0</v>
      </c>
      <c r="W908" t="n" s="126">
        <v>0.0</v>
      </c>
      <c r="X908" t="n" s="123">
        <v>0.0</v>
      </c>
      <c r="Y908" t="n" s="123">
        <v>0.0</v>
      </c>
      <c r="Z908" t="n" s="123">
        <v>0.0</v>
      </c>
      <c r="AA908" t="n" s="123">
        <v>0.0</v>
      </c>
      <c r="AB908" t="n" s="123">
        <v>0.0</v>
      </c>
      <c r="AC908" t="n" s="123">
        <v>6.1</v>
      </c>
      <c r="AD908" t="n" s="125">
        <v>39.94</v>
      </c>
      <c r="AE908" t="n" s="123">
        <v>0.0</v>
      </c>
      <c r="AF908" t="n" s="123">
        <v>0.0</v>
      </c>
      <c r="AG908" t="n" s="125">
        <v>0.0</v>
      </c>
      <c r="AH908" t="n" s="124">
        <v>9.4</v>
      </c>
      <c r="AI908" t="n" s="123">
        <v>0.0</v>
      </c>
      <c r="AJ908" t="n" s="123">
        <v>0.19</v>
      </c>
      <c r="AK908" t="n" s="127">
        <v>9.59</v>
      </c>
      <c r="AL908" t="n" s="125">
        <v>147.89</v>
      </c>
      <c r="AM908" t="s" s="126">
        <v>454</v>
      </c>
      <c r="AN908" t="n" s="126">
        <v>1.777</v>
      </c>
      <c r="AO908" t="s" s="123">
        <v>455</v>
      </c>
      <c r="AP908" t="s" s="123">
        <v>454</v>
      </c>
      <c r="AQ908" s="123"/>
      <c r="AR908" t="s" s="123">
        <v>484</v>
      </c>
      <c r="AS908" t="s" s="123">
        <v>454</v>
      </c>
      <c r="AT908" t="s" s="123">
        <v>396</v>
      </c>
      <c r="AU908" s="123"/>
      <c r="AV908" t="s" s="123">
        <v>396</v>
      </c>
      <c r="AW908" t="s" s="123">
        <v>454</v>
      </c>
      <c r="AX908" t="s" s="123">
        <v>454</v>
      </c>
    </row>
    <row customHeight="true" ht="15.75" r="909">
      <c r="A909" t="s" s="123">
        <v>2804</v>
      </c>
      <c r="B909" t="s" s="123">
        <v>396</v>
      </c>
      <c r="C909" t="s" s="123">
        <v>2805</v>
      </c>
      <c r="D909" t="s" s="123">
        <v>450</v>
      </c>
      <c r="E909" t="s" s="123">
        <v>451</v>
      </c>
      <c r="F909" t="s" s="124">
        <v>396</v>
      </c>
      <c r="G909" s="123"/>
      <c r="H909" t="s" s="123">
        <v>459</v>
      </c>
      <c r="I909" t="n" s="123">
        <v>794.0</v>
      </c>
      <c r="J909" t="n" s="123">
        <v>10.0</v>
      </c>
      <c r="K909" t="n" s="123">
        <v>99.99</v>
      </c>
      <c r="L909" t="n" s="123">
        <v>0.0</v>
      </c>
      <c r="M909" t="n" s="123">
        <v>99.99</v>
      </c>
      <c r="N909" t="n" s="123">
        <v>704.01</v>
      </c>
      <c r="O909" t="n" s="123">
        <v>35.2</v>
      </c>
      <c r="P909" t="n" s="125">
        <v>739.210000001</v>
      </c>
      <c r="Q909" t="n" s="123">
        <v>704.01</v>
      </c>
      <c r="R909" t="s" s="123">
        <v>453</v>
      </c>
      <c r="S909" t="n" s="123">
        <v>126.72</v>
      </c>
      <c r="T909" t="n" s="126">
        <v>0.0</v>
      </c>
      <c r="U909" t="n" s="126">
        <v>0.0</v>
      </c>
      <c r="V909" t="n" s="126">
        <v>0.0</v>
      </c>
      <c r="W909" t="n" s="126">
        <v>0.0</v>
      </c>
      <c r="X909" t="n" s="123">
        <v>0.0</v>
      </c>
      <c r="Y909" t="n" s="123">
        <v>0.0</v>
      </c>
      <c r="Z909" t="n" s="123">
        <v>0.0</v>
      </c>
      <c r="AA909" t="n" s="123">
        <v>0.0</v>
      </c>
      <c r="AB909" t="n" s="123">
        <v>0.0</v>
      </c>
      <c r="AC909" t="n" s="123">
        <v>22.8</v>
      </c>
      <c r="AD909" t="n" s="125">
        <v>149.52</v>
      </c>
      <c r="AE909" t="n" s="123">
        <v>0.0</v>
      </c>
      <c r="AF909" t="n" s="123">
        <v>0.0</v>
      </c>
      <c r="AG909" t="n" s="125">
        <v>0.0</v>
      </c>
      <c r="AH909" t="n" s="124">
        <v>35.2</v>
      </c>
      <c r="AI909" t="n" s="123">
        <v>0.0</v>
      </c>
      <c r="AJ909" t="n" s="123">
        <v>0.7</v>
      </c>
      <c r="AK909" t="n" s="127">
        <v>35.900000000000006</v>
      </c>
      <c r="AL909" t="n" s="125">
        <v>553.77</v>
      </c>
      <c r="AM909" t="s" s="126">
        <v>454</v>
      </c>
      <c r="AN909" t="n" s="126">
        <v>3.651</v>
      </c>
      <c r="AO909" t="s" s="123">
        <v>455</v>
      </c>
      <c r="AP909" t="s" s="123">
        <v>454</v>
      </c>
      <c r="AQ909" s="123"/>
      <c r="AR909" t="s" s="123">
        <v>560</v>
      </c>
      <c r="AS909" t="s" s="123">
        <v>454</v>
      </c>
      <c r="AT909" t="s" s="123">
        <v>396</v>
      </c>
      <c r="AU909" s="123"/>
      <c r="AV909" t="s" s="123">
        <v>396</v>
      </c>
      <c r="AW909" t="s" s="123">
        <v>454</v>
      </c>
      <c r="AX909" t="s" s="123">
        <v>454</v>
      </c>
    </row>
    <row customHeight="true" ht="15.75" r="910">
      <c r="A910" t="s" s="123">
        <v>2806</v>
      </c>
      <c r="B910" t="s" s="123">
        <v>396</v>
      </c>
      <c r="C910" t="s" s="123">
        <v>2807</v>
      </c>
      <c r="D910" t="s" s="123">
        <v>450</v>
      </c>
      <c r="E910" t="s" s="123">
        <v>451</v>
      </c>
      <c r="F910" t="s" s="124">
        <v>396</v>
      </c>
      <c r="G910" s="123"/>
      <c r="H910" t="s" s="123">
        <v>452</v>
      </c>
      <c r="I910" t="n" s="123">
        <v>257.0</v>
      </c>
      <c r="J910" t="n" s="123">
        <v>10.0</v>
      </c>
      <c r="K910" t="n" s="123">
        <v>59.99</v>
      </c>
      <c r="L910" t="n" s="123">
        <v>0.0</v>
      </c>
      <c r="M910" t="n" s="123">
        <v>59.99</v>
      </c>
      <c r="N910" t="n" s="123">
        <v>207.01</v>
      </c>
      <c r="O910" t="n" s="123">
        <v>10.36</v>
      </c>
      <c r="P910" t="n" s="125">
        <v>217.37</v>
      </c>
      <c r="Q910" t="n" s="123">
        <v>207.01</v>
      </c>
      <c r="R910" t="s" s="123">
        <v>453</v>
      </c>
      <c r="S910" t="n" s="123">
        <v>37.26</v>
      </c>
      <c r="T910" t="n" s="126">
        <v>0.0</v>
      </c>
      <c r="U910" t="n" s="126">
        <v>0.0</v>
      </c>
      <c r="V910" t="n" s="126">
        <v>0.0</v>
      </c>
      <c r="W910" t="n" s="126">
        <v>0.0</v>
      </c>
      <c r="X910" t="n" s="123">
        <v>0.0</v>
      </c>
      <c r="Y910" t="n" s="123">
        <v>0.0</v>
      </c>
      <c r="Z910" t="n" s="123">
        <v>0.0</v>
      </c>
      <c r="AA910" t="n" s="123">
        <v>0.0</v>
      </c>
      <c r="AB910" t="n" s="123">
        <v>0.0</v>
      </c>
      <c r="AC910" t="n" s="123">
        <v>6.7</v>
      </c>
      <c r="AD910" t="n" s="125">
        <v>43.96</v>
      </c>
      <c r="AE910" t="n" s="123">
        <v>0.0</v>
      </c>
      <c r="AF910" t="n" s="123">
        <v>0.0</v>
      </c>
      <c r="AG910" t="n" s="125">
        <v>0.0</v>
      </c>
      <c r="AH910" t="n" s="124">
        <v>10.35</v>
      </c>
      <c r="AI910" t="n" s="123">
        <v>0.0</v>
      </c>
      <c r="AJ910" t="n" s="123">
        <v>0.21</v>
      </c>
      <c r="AK910" t="n" s="127">
        <v>10.56</v>
      </c>
      <c r="AL910" t="n" s="125">
        <v>162.83</v>
      </c>
      <c r="AM910" t="s" s="126">
        <v>454</v>
      </c>
      <c r="AN910" t="n" s="126">
        <v>2.144</v>
      </c>
      <c r="AO910" t="s" s="123">
        <v>455</v>
      </c>
      <c r="AP910" t="s" s="123">
        <v>454</v>
      </c>
      <c r="AQ910" s="123"/>
      <c r="AR910" t="s" s="123">
        <v>2808</v>
      </c>
      <c r="AS910" t="s" s="123">
        <v>454</v>
      </c>
      <c r="AT910" t="s" s="123">
        <v>396</v>
      </c>
      <c r="AU910" s="123"/>
      <c r="AV910" t="s" s="123">
        <v>396</v>
      </c>
      <c r="AW910" t="s" s="123">
        <v>455</v>
      </c>
      <c r="AX910" t="s" s="123">
        <v>454</v>
      </c>
    </row>
    <row customHeight="true" ht="15.75" r="911">
      <c r="A911" t="s" s="123">
        <v>2809</v>
      </c>
      <c r="B911" t="s" s="123">
        <v>396</v>
      </c>
      <c r="C911" t="s" s="123">
        <v>2810</v>
      </c>
      <c r="D911" t="s" s="123">
        <v>450</v>
      </c>
      <c r="E911" t="s" s="123">
        <v>451</v>
      </c>
      <c r="F911" t="s" s="124">
        <v>396</v>
      </c>
      <c r="G911" s="123"/>
      <c r="H911" t="s" s="123">
        <v>470</v>
      </c>
      <c r="I911" t="n" s="123">
        <v>256.0</v>
      </c>
      <c r="J911" t="n" s="123">
        <v>10.0</v>
      </c>
      <c r="K911" t="n" s="123">
        <v>78.0</v>
      </c>
      <c r="L911" t="n" s="123">
        <v>0.0</v>
      </c>
      <c r="M911" t="n" s="123">
        <v>78.0</v>
      </c>
      <c r="N911" t="n" s="123">
        <v>188.0</v>
      </c>
      <c r="O911" t="n" s="123">
        <v>9.4</v>
      </c>
      <c r="P911" t="n" s="125">
        <v>197.40499999999997</v>
      </c>
      <c r="Q911" t="n" s="123">
        <v>188.0</v>
      </c>
      <c r="R911" t="s" s="123">
        <v>453</v>
      </c>
      <c r="S911" t="n" s="123">
        <v>33.84</v>
      </c>
      <c r="T911" t="n" s="126">
        <v>0.0</v>
      </c>
      <c r="U911" t="n" s="126">
        <v>0.0</v>
      </c>
      <c r="V911" t="n" s="126">
        <v>0.0</v>
      </c>
      <c r="W911" t="n" s="126">
        <v>0.0</v>
      </c>
      <c r="X911" t="n" s="123">
        <v>0.0</v>
      </c>
      <c r="Y911" t="n" s="123">
        <v>0.0</v>
      </c>
      <c r="Z911" t="n" s="123">
        <v>0.0</v>
      </c>
      <c r="AA911" t="n" s="123">
        <v>0.0</v>
      </c>
      <c r="AB911" t="n" s="123">
        <v>0.0</v>
      </c>
      <c r="AC911" t="n" s="123">
        <v>6.1</v>
      </c>
      <c r="AD911" t="n" s="125">
        <v>39.94</v>
      </c>
      <c r="AE911" t="n" s="123">
        <v>0.0</v>
      </c>
      <c r="AF911" t="n" s="123">
        <v>0.0</v>
      </c>
      <c r="AG911" t="n" s="125">
        <v>0.0</v>
      </c>
      <c r="AH911" t="n" s="124">
        <v>9.4</v>
      </c>
      <c r="AI911" t="n" s="123">
        <v>0.0</v>
      </c>
      <c r="AJ911" t="n" s="123">
        <v>0.19</v>
      </c>
      <c r="AK911" t="n" s="127">
        <v>9.59</v>
      </c>
      <c r="AL911" t="n" s="125">
        <v>147.89</v>
      </c>
      <c r="AM911" t="s" s="126">
        <v>454</v>
      </c>
      <c r="AN911" t="n" s="126">
        <v>1.73</v>
      </c>
      <c r="AO911" t="s" s="123">
        <v>455</v>
      </c>
      <c r="AP911" t="s" s="123">
        <v>454</v>
      </c>
      <c r="AQ911" s="123"/>
      <c r="AR911" t="s" s="123">
        <v>1699</v>
      </c>
      <c r="AS911" t="s" s="123">
        <v>454</v>
      </c>
      <c r="AT911" t="s" s="123">
        <v>396</v>
      </c>
      <c r="AU911" s="123"/>
      <c r="AV911" t="s" s="123">
        <v>396</v>
      </c>
      <c r="AW911" t="s" s="123">
        <v>455</v>
      </c>
      <c r="AX911" t="s" s="123">
        <v>454</v>
      </c>
    </row>
    <row customHeight="true" ht="15.75" r="912">
      <c r="A912" t="s" s="123">
        <v>2811</v>
      </c>
      <c r="B912" t="s" s="123">
        <v>396</v>
      </c>
      <c r="C912" t="s" s="123">
        <v>2812</v>
      </c>
      <c r="D912" t="s" s="123">
        <v>450</v>
      </c>
      <c r="E912" t="s" s="123">
        <v>451</v>
      </c>
      <c r="F912" t="s" s="124">
        <v>396</v>
      </c>
      <c r="G912" s="123"/>
      <c r="H912" t="s" s="123">
        <v>470</v>
      </c>
      <c r="I912" t="n" s="123">
        <v>246.0</v>
      </c>
      <c r="J912" t="n" s="123">
        <v>10.0</v>
      </c>
      <c r="K912" t="n" s="123">
        <v>78.0</v>
      </c>
      <c r="L912" t="n" s="123">
        <v>0.0</v>
      </c>
      <c r="M912" t="n" s="123">
        <v>78.0</v>
      </c>
      <c r="N912" t="n" s="123">
        <v>178.0</v>
      </c>
      <c r="O912" t="n" s="123">
        <v>8.9</v>
      </c>
      <c r="P912" t="n" s="125">
        <v>186.90499999999997</v>
      </c>
      <c r="Q912" t="n" s="123">
        <v>178.0</v>
      </c>
      <c r="R912" t="s" s="123">
        <v>453</v>
      </c>
      <c r="S912" t="n" s="123">
        <v>32.04</v>
      </c>
      <c r="T912" t="n" s="126">
        <v>0.0</v>
      </c>
      <c r="U912" t="n" s="126">
        <v>0.0</v>
      </c>
      <c r="V912" t="n" s="126">
        <v>0.0</v>
      </c>
      <c r="W912" t="n" s="126">
        <v>0.0</v>
      </c>
      <c r="X912" t="n" s="123">
        <v>0.0</v>
      </c>
      <c r="Y912" t="n" s="123">
        <v>0.0</v>
      </c>
      <c r="Z912" t="n" s="123">
        <v>0.0</v>
      </c>
      <c r="AA912" t="n" s="123">
        <v>0.0</v>
      </c>
      <c r="AB912" t="n" s="123">
        <v>0.0</v>
      </c>
      <c r="AC912" t="n" s="123">
        <v>5.76</v>
      </c>
      <c r="AD912" t="n" s="125">
        <v>37.8</v>
      </c>
      <c r="AE912" t="n" s="123">
        <v>0.0</v>
      </c>
      <c r="AF912" t="n" s="123">
        <v>0.0</v>
      </c>
      <c r="AG912" t="n" s="125">
        <v>0.0</v>
      </c>
      <c r="AH912" t="n" s="124">
        <v>8.9</v>
      </c>
      <c r="AI912" t="n" s="123">
        <v>0.0</v>
      </c>
      <c r="AJ912" t="n" s="123">
        <v>0.18</v>
      </c>
      <c r="AK912" t="n" s="127">
        <v>9.08</v>
      </c>
      <c r="AL912" t="n" s="125">
        <v>140.01</v>
      </c>
      <c r="AM912" t="s" s="126">
        <v>454</v>
      </c>
      <c r="AN912" t="n" s="126">
        <v>5.531</v>
      </c>
      <c r="AO912" t="s" s="123">
        <v>455</v>
      </c>
      <c r="AP912" t="s" s="123">
        <v>454</v>
      </c>
      <c r="AQ912" s="123"/>
      <c r="AR912" t="s" s="123">
        <v>2813</v>
      </c>
      <c r="AS912" t="s" s="123">
        <v>454</v>
      </c>
      <c r="AT912" t="s" s="123">
        <v>396</v>
      </c>
      <c r="AU912" s="123"/>
      <c r="AV912" t="s" s="123">
        <v>396</v>
      </c>
      <c r="AW912" t="s" s="123">
        <v>455</v>
      </c>
      <c r="AX912" t="s" s="123">
        <v>454</v>
      </c>
    </row>
    <row customHeight="true" ht="15.75" r="913">
      <c r="A913" t="s" s="123">
        <v>2814</v>
      </c>
      <c r="B913" t="s" s="123">
        <v>396</v>
      </c>
      <c r="C913" t="s" s="123">
        <v>2815</v>
      </c>
      <c r="D913" t="s" s="123">
        <v>450</v>
      </c>
      <c r="E913" t="s" s="123">
        <v>451</v>
      </c>
      <c r="F913" t="s" s="124">
        <v>396</v>
      </c>
      <c r="G913" s="123"/>
      <c r="H913" t="s" s="123">
        <v>452</v>
      </c>
      <c r="I913" t="n" s="123">
        <v>228.0</v>
      </c>
      <c r="J913" t="n" s="123">
        <v>10.0</v>
      </c>
      <c r="K913" t="n" s="123">
        <v>60.0</v>
      </c>
      <c r="L913" t="n" s="123">
        <v>0.0</v>
      </c>
      <c r="M913" t="n" s="123">
        <v>60.0</v>
      </c>
      <c r="N913" t="n" s="123">
        <v>178.0</v>
      </c>
      <c r="O913" t="n" s="123">
        <v>8.9</v>
      </c>
      <c r="P913" t="n" s="125">
        <v>186.90499999999997</v>
      </c>
      <c r="Q913" t="n" s="123">
        <v>178.0</v>
      </c>
      <c r="R913" t="s" s="123">
        <v>453</v>
      </c>
      <c r="S913" t="n" s="123">
        <v>32.04</v>
      </c>
      <c r="T913" t="n" s="126">
        <v>0.0</v>
      </c>
      <c r="U913" t="n" s="126">
        <v>0.0</v>
      </c>
      <c r="V913" t="n" s="126">
        <v>0.0</v>
      </c>
      <c r="W913" t="n" s="126">
        <v>0.0</v>
      </c>
      <c r="X913" t="n" s="123">
        <v>0.0</v>
      </c>
      <c r="Y913" t="n" s="123">
        <v>0.0</v>
      </c>
      <c r="Z913" t="n" s="123">
        <v>0.0</v>
      </c>
      <c r="AA913" t="n" s="123">
        <v>0.0</v>
      </c>
      <c r="AB913" t="n" s="123">
        <v>0.0</v>
      </c>
      <c r="AC913" t="n" s="123">
        <v>5.76</v>
      </c>
      <c r="AD913" t="n" s="125">
        <v>37.8</v>
      </c>
      <c r="AE913" t="n" s="123">
        <v>0.0</v>
      </c>
      <c r="AF913" t="n" s="123">
        <v>0.0</v>
      </c>
      <c r="AG913" t="n" s="125">
        <v>0.0</v>
      </c>
      <c r="AH913" t="n" s="124">
        <v>8.9</v>
      </c>
      <c r="AI913" t="n" s="123">
        <v>0.0</v>
      </c>
      <c r="AJ913" t="n" s="123">
        <v>0.18</v>
      </c>
      <c r="AK913" t="n" s="127">
        <v>9.08</v>
      </c>
      <c r="AL913" t="n" s="125">
        <v>140.01</v>
      </c>
      <c r="AM913" t="s" s="126">
        <v>454</v>
      </c>
      <c r="AN913" t="n" s="126">
        <v>0.724</v>
      </c>
      <c r="AO913" t="s" s="123">
        <v>455</v>
      </c>
      <c r="AP913" t="s" s="123">
        <v>454</v>
      </c>
      <c r="AQ913" s="123"/>
      <c r="AR913" t="s" s="123">
        <v>696</v>
      </c>
      <c r="AS913" t="s" s="123">
        <v>454</v>
      </c>
      <c r="AT913" t="s" s="123">
        <v>396</v>
      </c>
      <c r="AU913" s="123"/>
      <c r="AV913" t="s" s="123">
        <v>396</v>
      </c>
      <c r="AW913" t="s" s="123">
        <v>455</v>
      </c>
      <c r="AX913" t="s" s="123">
        <v>454</v>
      </c>
    </row>
    <row customHeight="true" ht="15.75" r="914">
      <c r="A914" t="s" s="123">
        <v>2816</v>
      </c>
      <c r="B914" t="s" s="123">
        <v>396</v>
      </c>
      <c r="C914" t="s" s="123">
        <v>2817</v>
      </c>
      <c r="D914" t="s" s="123">
        <v>450</v>
      </c>
      <c r="E914" t="s" s="123">
        <v>451</v>
      </c>
      <c r="F914" t="s" s="124">
        <v>396</v>
      </c>
      <c r="G914" s="123"/>
      <c r="H914" t="s" s="123">
        <v>452</v>
      </c>
      <c r="I914" t="n" s="123">
        <v>317.0</v>
      </c>
      <c r="J914" t="n" s="123">
        <v>10.0</v>
      </c>
      <c r="K914" t="n" s="123">
        <v>60.0</v>
      </c>
      <c r="L914" t="n" s="123">
        <v>0.0</v>
      </c>
      <c r="M914" t="n" s="123">
        <v>60.0</v>
      </c>
      <c r="N914" t="n" s="123">
        <v>267.0</v>
      </c>
      <c r="O914" t="n" s="123">
        <v>13.36</v>
      </c>
      <c r="P914" t="n" s="125">
        <v>280.365</v>
      </c>
      <c r="Q914" t="n" s="123">
        <v>267.0</v>
      </c>
      <c r="R914" t="s" s="123">
        <v>453</v>
      </c>
      <c r="S914" t="n" s="123">
        <v>48.06</v>
      </c>
      <c r="T914" t="n" s="126">
        <v>0.0</v>
      </c>
      <c r="U914" t="n" s="126">
        <v>0.0</v>
      </c>
      <c r="V914" t="n" s="126">
        <v>0.0</v>
      </c>
      <c r="W914" t="n" s="126">
        <v>0.0</v>
      </c>
      <c r="X914" t="n" s="123">
        <v>0.0</v>
      </c>
      <c r="Y914" t="n" s="123">
        <v>0.0</v>
      </c>
      <c r="Z914" t="n" s="123">
        <v>0.0</v>
      </c>
      <c r="AA914" t="n" s="123">
        <v>0.0</v>
      </c>
      <c r="AB914" t="n" s="123">
        <v>0.0</v>
      </c>
      <c r="AC914" t="n" s="123">
        <v>8.66</v>
      </c>
      <c r="AD914" t="n" s="125">
        <v>56.72</v>
      </c>
      <c r="AE914" t="n" s="123">
        <v>0.0</v>
      </c>
      <c r="AF914" t="n" s="123">
        <v>0.0</v>
      </c>
      <c r="AG914" t="n" s="125">
        <v>0.0</v>
      </c>
      <c r="AH914" t="n" s="124">
        <v>13.35</v>
      </c>
      <c r="AI914" t="n" s="123">
        <v>0.0</v>
      </c>
      <c r="AJ914" t="n" s="123">
        <v>0.27</v>
      </c>
      <c r="AK914" t="n" s="127">
        <v>13.62</v>
      </c>
      <c r="AL914" t="n" s="125">
        <v>210.03</v>
      </c>
      <c r="AM914" t="s" s="126">
        <v>454</v>
      </c>
      <c r="AN914" t="n" s="126">
        <v>1.48</v>
      </c>
      <c r="AO914" t="s" s="123">
        <v>455</v>
      </c>
      <c r="AP914" t="s" s="123">
        <v>454</v>
      </c>
      <c r="AQ914" s="123"/>
      <c r="AR914" t="s" s="123">
        <v>484</v>
      </c>
      <c r="AS914" t="s" s="123">
        <v>454</v>
      </c>
      <c r="AT914" t="s" s="123">
        <v>396</v>
      </c>
      <c r="AU914" s="123"/>
      <c r="AV914" t="s" s="123">
        <v>396</v>
      </c>
      <c r="AW914" t="s" s="123">
        <v>454</v>
      </c>
      <c r="AX914" t="s" s="123">
        <v>454</v>
      </c>
    </row>
    <row customHeight="true" ht="15.75" r="915">
      <c r="A915" t="s" s="123">
        <v>2818</v>
      </c>
      <c r="B915" t="s" s="123">
        <v>396</v>
      </c>
      <c r="C915" t="s" s="123">
        <v>2819</v>
      </c>
      <c r="D915" t="s" s="123">
        <v>450</v>
      </c>
      <c r="E915" t="s" s="123">
        <v>451</v>
      </c>
      <c r="F915" t="s" s="124">
        <v>396</v>
      </c>
      <c r="G915" s="123"/>
      <c r="H915" t="s" s="123">
        <v>452</v>
      </c>
      <c r="I915" t="n" s="123">
        <v>229.0</v>
      </c>
      <c r="J915" t="n" s="123">
        <v>10.0</v>
      </c>
      <c r="K915" t="n" s="123">
        <v>60.0</v>
      </c>
      <c r="L915" t="n" s="123">
        <v>0.0</v>
      </c>
      <c r="M915" t="n" s="123">
        <v>60.0</v>
      </c>
      <c r="N915" t="n" s="123">
        <v>179.0</v>
      </c>
      <c r="O915" t="n" s="123">
        <v>8.96</v>
      </c>
      <c r="P915" t="n" s="125">
        <v>187.95999999999998</v>
      </c>
      <c r="Q915" t="n" s="123">
        <v>179.0</v>
      </c>
      <c r="R915" t="s" s="123">
        <v>453</v>
      </c>
      <c r="S915" t="n" s="123">
        <v>32.22</v>
      </c>
      <c r="T915" t="n" s="126">
        <v>0.0</v>
      </c>
      <c r="U915" t="n" s="126">
        <v>0.0</v>
      </c>
      <c r="V915" t="n" s="126">
        <v>0.0</v>
      </c>
      <c r="W915" t="n" s="126">
        <v>0.0</v>
      </c>
      <c r="X915" t="n" s="123">
        <v>0.0</v>
      </c>
      <c r="Y915" t="n" s="123">
        <v>0.0</v>
      </c>
      <c r="Z915" t="n" s="123">
        <v>0.0</v>
      </c>
      <c r="AA915" t="n" s="123">
        <v>0.0</v>
      </c>
      <c r="AB915" t="n" s="123">
        <v>0.0</v>
      </c>
      <c r="AC915" t="n" s="123">
        <v>5.8</v>
      </c>
      <c r="AD915" t="n" s="125">
        <v>38.02</v>
      </c>
      <c r="AE915" t="n" s="123">
        <v>0.0</v>
      </c>
      <c r="AF915" t="n" s="123">
        <v>0.0</v>
      </c>
      <c r="AG915" t="n" s="125">
        <v>0.0</v>
      </c>
      <c r="AH915" t="n" s="124">
        <v>8.95</v>
      </c>
      <c r="AI915" t="n" s="123">
        <v>0.0</v>
      </c>
      <c r="AJ915" t="n" s="123">
        <v>0.18</v>
      </c>
      <c r="AK915" t="n" s="127">
        <v>9.129999999999999</v>
      </c>
      <c r="AL915" t="n" s="125">
        <v>140.8</v>
      </c>
      <c r="AM915" t="s" s="126">
        <v>454</v>
      </c>
      <c r="AN915" t="n" s="126">
        <v>2.422</v>
      </c>
      <c r="AO915" t="s" s="123">
        <v>455</v>
      </c>
      <c r="AP915" t="s" s="123">
        <v>454</v>
      </c>
      <c r="AQ915" s="123"/>
      <c r="AR915" t="s" s="123">
        <v>2820</v>
      </c>
      <c r="AS915" t="s" s="123">
        <v>454</v>
      </c>
      <c r="AT915" t="s" s="123">
        <v>396</v>
      </c>
      <c r="AU915" s="123"/>
      <c r="AV915" t="s" s="123">
        <v>396</v>
      </c>
      <c r="AW915" t="s" s="123">
        <v>455</v>
      </c>
      <c r="AX915" t="s" s="123">
        <v>454</v>
      </c>
    </row>
    <row customHeight="true" ht="15.75" r="916">
      <c r="A916" t="s" s="123">
        <v>2821</v>
      </c>
      <c r="B916" t="s" s="123">
        <v>396</v>
      </c>
      <c r="C916" t="s" s="123">
        <v>2822</v>
      </c>
      <c r="D916" t="s" s="123">
        <v>450</v>
      </c>
      <c r="E916" t="s" s="123">
        <v>451</v>
      </c>
      <c r="F916" t="s" s="124">
        <v>396</v>
      </c>
      <c r="G916" s="123"/>
      <c r="H916" t="s" s="123">
        <v>452</v>
      </c>
      <c r="I916" t="n" s="123">
        <v>229.0</v>
      </c>
      <c r="J916" t="n" s="123">
        <v>10.0</v>
      </c>
      <c r="K916" t="n" s="123">
        <v>60.0</v>
      </c>
      <c r="L916" t="n" s="123">
        <v>0.0</v>
      </c>
      <c r="M916" t="n" s="123">
        <v>60.0</v>
      </c>
      <c r="N916" t="n" s="123">
        <v>179.0</v>
      </c>
      <c r="O916" t="n" s="123">
        <v>8.96</v>
      </c>
      <c r="P916" t="n" s="125">
        <v>187.95999999999998</v>
      </c>
      <c r="Q916" t="n" s="123">
        <v>179.0</v>
      </c>
      <c r="R916" t="s" s="123">
        <v>453</v>
      </c>
      <c r="S916" t="n" s="123">
        <v>32.22</v>
      </c>
      <c r="T916" t="n" s="126">
        <v>0.0</v>
      </c>
      <c r="U916" t="n" s="126">
        <v>0.0</v>
      </c>
      <c r="V916" t="n" s="126">
        <v>0.0</v>
      </c>
      <c r="W916" t="n" s="126">
        <v>0.0</v>
      </c>
      <c r="X916" t="n" s="123">
        <v>0.0</v>
      </c>
      <c r="Y916" t="n" s="123">
        <v>0.0</v>
      </c>
      <c r="Z916" t="n" s="123">
        <v>0.0</v>
      </c>
      <c r="AA916" t="n" s="123">
        <v>0.0</v>
      </c>
      <c r="AB916" t="n" s="123">
        <v>0.0</v>
      </c>
      <c r="AC916" t="n" s="123">
        <v>5.8</v>
      </c>
      <c r="AD916" t="n" s="125">
        <v>38.02</v>
      </c>
      <c r="AE916" t="n" s="123">
        <v>0.0</v>
      </c>
      <c r="AF916" t="n" s="123">
        <v>0.0</v>
      </c>
      <c r="AG916" t="n" s="125">
        <v>0.0</v>
      </c>
      <c r="AH916" t="n" s="124">
        <v>8.95</v>
      </c>
      <c r="AI916" t="n" s="123">
        <v>0.0</v>
      </c>
      <c r="AJ916" t="n" s="123">
        <v>0.18</v>
      </c>
      <c r="AK916" t="n" s="127">
        <v>9.129999999999999</v>
      </c>
      <c r="AL916" t="n" s="125">
        <v>140.8</v>
      </c>
      <c r="AM916" t="s" s="126">
        <v>454</v>
      </c>
      <c r="AN916" t="n" s="126">
        <v>5.933</v>
      </c>
      <c r="AO916" t="s" s="123">
        <v>455</v>
      </c>
      <c r="AP916" t="s" s="123">
        <v>454</v>
      </c>
      <c r="AQ916" s="123"/>
      <c r="AR916" t="s" s="123">
        <v>666</v>
      </c>
      <c r="AS916" t="s" s="123">
        <v>454</v>
      </c>
      <c r="AT916" t="s" s="123">
        <v>396</v>
      </c>
      <c r="AU916" s="123"/>
      <c r="AV916" t="s" s="123">
        <v>396</v>
      </c>
      <c r="AW916" t="s" s="123">
        <v>455</v>
      </c>
      <c r="AX916" t="s" s="123">
        <v>454</v>
      </c>
    </row>
    <row customHeight="true" ht="15.75" r="917">
      <c r="A917" t="s" s="123">
        <v>2823</v>
      </c>
      <c r="B917" t="s" s="123">
        <v>396</v>
      </c>
      <c r="C917" t="s" s="123">
        <v>2824</v>
      </c>
      <c r="D917" t="s" s="123">
        <v>450</v>
      </c>
      <c r="E917" t="s" s="123">
        <v>451</v>
      </c>
      <c r="F917" t="s" s="124">
        <v>396</v>
      </c>
      <c r="G917" s="123"/>
      <c r="H917" t="s" s="123">
        <v>452</v>
      </c>
      <c r="I917" t="n" s="123">
        <v>289.0</v>
      </c>
      <c r="J917" t="n" s="123">
        <v>10.0</v>
      </c>
      <c r="K917" t="n" s="123">
        <v>60.0</v>
      </c>
      <c r="L917" t="n" s="123">
        <v>0.0</v>
      </c>
      <c r="M917" t="n" s="123">
        <v>60.0</v>
      </c>
      <c r="N917" t="n" s="123">
        <v>239.0</v>
      </c>
      <c r="O917" t="n" s="123">
        <v>11.96</v>
      </c>
      <c r="P917" t="n" s="125">
        <v>250.95999999999998</v>
      </c>
      <c r="Q917" t="n" s="123">
        <v>239.0</v>
      </c>
      <c r="R917" t="s" s="123">
        <v>453</v>
      </c>
      <c r="S917" t="n" s="123">
        <v>43.02</v>
      </c>
      <c r="T917" t="n" s="126">
        <v>0.0</v>
      </c>
      <c r="U917" t="n" s="126">
        <v>0.0</v>
      </c>
      <c r="V917" t="n" s="126">
        <v>0.0</v>
      </c>
      <c r="W917" t="n" s="126">
        <v>0.0</v>
      </c>
      <c r="X917" t="n" s="123">
        <v>0.0</v>
      </c>
      <c r="Y917" t="n" s="123">
        <v>0.0</v>
      </c>
      <c r="Z917" t="n" s="123">
        <v>0.0</v>
      </c>
      <c r="AA917" t="n" s="123">
        <v>0.0</v>
      </c>
      <c r="AB917" t="n" s="123">
        <v>0.0</v>
      </c>
      <c r="AC917" t="n" s="123">
        <v>7.74</v>
      </c>
      <c r="AD917" t="n" s="125">
        <v>50.76</v>
      </c>
      <c r="AE917" t="n" s="123">
        <v>0.0</v>
      </c>
      <c r="AF917" t="n" s="123">
        <v>0.0</v>
      </c>
      <c r="AG917" t="n" s="125">
        <v>0.0</v>
      </c>
      <c r="AH917" t="n" s="124">
        <v>11.95</v>
      </c>
      <c r="AI917" t="n" s="123">
        <v>0.0</v>
      </c>
      <c r="AJ917" t="n" s="123">
        <v>0.24</v>
      </c>
      <c r="AK917" t="n" s="127">
        <v>12.19</v>
      </c>
      <c r="AL917" t="n" s="125">
        <v>188.0</v>
      </c>
      <c r="AM917" t="s" s="126">
        <v>454</v>
      </c>
      <c r="AN917" t="n" s="126">
        <v>5.364</v>
      </c>
      <c r="AO917" t="s" s="123">
        <v>455</v>
      </c>
      <c r="AP917" t="s" s="123">
        <v>454</v>
      </c>
      <c r="AQ917" s="123"/>
      <c r="AR917" t="s" s="123">
        <v>484</v>
      </c>
      <c r="AS917" t="s" s="123">
        <v>454</v>
      </c>
      <c r="AT917" t="s" s="123">
        <v>396</v>
      </c>
      <c r="AU917" s="123"/>
      <c r="AV917" t="s" s="123">
        <v>396</v>
      </c>
      <c r="AW917" t="s" s="123">
        <v>454</v>
      </c>
      <c r="AX917" t="s" s="123">
        <v>454</v>
      </c>
    </row>
    <row customHeight="true" ht="15.75" r="918">
      <c r="A918" t="s" s="123">
        <v>2825</v>
      </c>
      <c r="B918" t="s" s="123">
        <v>396</v>
      </c>
      <c r="C918" t="s" s="123">
        <v>2826</v>
      </c>
      <c r="D918" t="s" s="123">
        <v>450</v>
      </c>
      <c r="E918" t="s" s="123">
        <v>451</v>
      </c>
      <c r="F918" t="s" s="124">
        <v>396</v>
      </c>
      <c r="G918" s="123"/>
      <c r="H918" t="s" s="123">
        <v>452</v>
      </c>
      <c r="I918" t="n" s="123">
        <v>238.0</v>
      </c>
      <c r="J918" t="n" s="123">
        <v>10.0</v>
      </c>
      <c r="K918" t="n" s="123">
        <v>60.0</v>
      </c>
      <c r="L918" t="n" s="123">
        <v>0.0</v>
      </c>
      <c r="M918" t="n" s="123">
        <v>60.0</v>
      </c>
      <c r="N918" t="n" s="123">
        <v>188.0</v>
      </c>
      <c r="O918" t="n" s="123">
        <v>9.4</v>
      </c>
      <c r="P918" t="n" s="125">
        <v>197.40499999999997</v>
      </c>
      <c r="Q918" t="n" s="123">
        <v>188.0</v>
      </c>
      <c r="R918" t="s" s="123">
        <v>453</v>
      </c>
      <c r="S918" t="n" s="123">
        <v>33.84</v>
      </c>
      <c r="T918" t="n" s="126">
        <v>0.0</v>
      </c>
      <c r="U918" t="n" s="126">
        <v>0.0</v>
      </c>
      <c r="V918" t="n" s="126">
        <v>0.0</v>
      </c>
      <c r="W918" t="n" s="126">
        <v>0.0</v>
      </c>
      <c r="X918" t="n" s="123">
        <v>0.0</v>
      </c>
      <c r="Y918" t="n" s="123">
        <v>0.0</v>
      </c>
      <c r="Z918" t="n" s="123">
        <v>0.0</v>
      </c>
      <c r="AA918" t="n" s="123">
        <v>0.0</v>
      </c>
      <c r="AB918" t="n" s="123">
        <v>0.0</v>
      </c>
      <c r="AC918" t="n" s="123">
        <v>6.1</v>
      </c>
      <c r="AD918" t="n" s="125">
        <v>39.94</v>
      </c>
      <c r="AE918" t="n" s="123">
        <v>0.0</v>
      </c>
      <c r="AF918" t="n" s="123">
        <v>0.0</v>
      </c>
      <c r="AG918" t="n" s="125">
        <v>0.0</v>
      </c>
      <c r="AH918" t="n" s="124">
        <v>9.4</v>
      </c>
      <c r="AI918" t="n" s="123">
        <v>0.0</v>
      </c>
      <c r="AJ918" t="n" s="123">
        <v>0.19</v>
      </c>
      <c r="AK918" t="n" s="127">
        <v>9.59</v>
      </c>
      <c r="AL918" t="n" s="125">
        <v>147.89</v>
      </c>
      <c r="AM918" t="s" s="126">
        <v>454</v>
      </c>
      <c r="AN918" t="n" s="126">
        <v>2.445</v>
      </c>
      <c r="AO918" t="s" s="123">
        <v>455</v>
      </c>
      <c r="AP918" t="s" s="123">
        <v>454</v>
      </c>
      <c r="AQ918" s="123"/>
      <c r="AR918" t="s" s="123">
        <v>1351</v>
      </c>
      <c r="AS918" t="s" s="123">
        <v>454</v>
      </c>
      <c r="AT918" t="s" s="123">
        <v>396</v>
      </c>
      <c r="AU918" s="123"/>
      <c r="AV918" t="s" s="123">
        <v>396</v>
      </c>
      <c r="AW918" t="s" s="123">
        <v>455</v>
      </c>
      <c r="AX918" t="s" s="123">
        <v>454</v>
      </c>
    </row>
    <row customHeight="true" ht="15.75" r="919">
      <c r="A919" t="s" s="123">
        <v>2827</v>
      </c>
      <c r="B919" t="s" s="123">
        <v>396</v>
      </c>
      <c r="C919" t="s" s="123">
        <v>2828</v>
      </c>
      <c r="D919" t="s" s="123">
        <v>450</v>
      </c>
      <c r="E919" t="s" s="123">
        <v>451</v>
      </c>
      <c r="F919" t="s" s="124">
        <v>396</v>
      </c>
      <c r="G919" s="123"/>
      <c r="H919" t="s" s="123">
        <v>459</v>
      </c>
      <c r="I919" t="n" s="123">
        <v>488.0</v>
      </c>
      <c r="J919" t="n" s="123">
        <v>10.0</v>
      </c>
      <c r="K919" t="n" s="123">
        <v>100.0</v>
      </c>
      <c r="L919" t="n" s="123">
        <v>0.0</v>
      </c>
      <c r="M919" t="n" s="123">
        <v>100.0</v>
      </c>
      <c r="N919" t="n" s="123">
        <v>398.0</v>
      </c>
      <c r="O919" t="n" s="123">
        <v>19.9</v>
      </c>
      <c r="P919" t="n" s="125">
        <v>417.905</v>
      </c>
      <c r="Q919" t="n" s="123">
        <v>398.0</v>
      </c>
      <c r="R919" t="s" s="123">
        <v>453</v>
      </c>
      <c r="S919" t="n" s="123">
        <v>71.64</v>
      </c>
      <c r="T919" t="n" s="126">
        <v>0.0</v>
      </c>
      <c r="U919" t="n" s="126">
        <v>0.0</v>
      </c>
      <c r="V919" t="n" s="126">
        <v>0.0</v>
      </c>
      <c r="W919" t="n" s="126">
        <v>0.0</v>
      </c>
      <c r="X919" t="n" s="123">
        <v>0.0</v>
      </c>
      <c r="Y919" t="n" s="123">
        <v>0.0</v>
      </c>
      <c r="Z919" t="n" s="123">
        <v>0.0</v>
      </c>
      <c r="AA919" t="n" s="123">
        <v>0.0</v>
      </c>
      <c r="AB919" t="n" s="123">
        <v>0.0</v>
      </c>
      <c r="AC919" t="n" s="123">
        <v>12.9</v>
      </c>
      <c r="AD919" t="n" s="125">
        <v>84.54</v>
      </c>
      <c r="AE919" t="n" s="123">
        <v>0.0</v>
      </c>
      <c r="AF919" t="n" s="123">
        <v>0.0</v>
      </c>
      <c r="AG919" t="n" s="125">
        <v>0.0</v>
      </c>
      <c r="AH919" t="n" s="124">
        <v>19.9</v>
      </c>
      <c r="AI919" t="n" s="123">
        <v>0.0</v>
      </c>
      <c r="AJ919" t="n" s="123">
        <v>0.4</v>
      </c>
      <c r="AK919" t="n" s="127">
        <v>20.299999999999997</v>
      </c>
      <c r="AL919" t="n" s="125">
        <v>313.08</v>
      </c>
      <c r="AM919" t="s" s="126">
        <v>454</v>
      </c>
      <c r="AN919" t="n" s="126">
        <v>2.699</v>
      </c>
      <c r="AO919" t="s" s="123">
        <v>455</v>
      </c>
      <c r="AP919" t="s" s="123">
        <v>454</v>
      </c>
      <c r="AQ919" s="123"/>
      <c r="AR919" t="s" s="123">
        <v>2829</v>
      </c>
      <c r="AS919" t="s" s="123">
        <v>454</v>
      </c>
      <c r="AT919" t="s" s="123">
        <v>396</v>
      </c>
      <c r="AU919" s="123"/>
      <c r="AV919" t="s" s="123">
        <v>396</v>
      </c>
      <c r="AW919" t="s" s="123">
        <v>455</v>
      </c>
      <c r="AX919" t="s" s="123">
        <v>454</v>
      </c>
    </row>
    <row customHeight="true" ht="15.75" r="920">
      <c r="A920" t="s" s="123">
        <v>2830</v>
      </c>
      <c r="B920" t="s" s="123">
        <v>396</v>
      </c>
      <c r="C920" t="s" s="123">
        <v>2831</v>
      </c>
      <c r="D920" t="s" s="123">
        <v>450</v>
      </c>
      <c r="E920" t="s" s="123">
        <v>451</v>
      </c>
      <c r="F920" t="s" s="124">
        <v>396</v>
      </c>
      <c r="G920" s="123"/>
      <c r="H920" t="s" s="123">
        <v>452</v>
      </c>
      <c r="I920" t="n" s="123">
        <v>206.0</v>
      </c>
      <c r="J920" t="n" s="123">
        <v>10.0</v>
      </c>
      <c r="K920" t="n" s="123">
        <v>59.99</v>
      </c>
      <c r="L920" t="n" s="123">
        <v>0.0</v>
      </c>
      <c r="M920" t="n" s="123">
        <v>59.99</v>
      </c>
      <c r="N920" t="n" s="123">
        <v>156.0</v>
      </c>
      <c r="O920" t="n" s="123">
        <v>7.8</v>
      </c>
      <c r="P920" t="n" s="125">
        <v>163.805</v>
      </c>
      <c r="Q920" t="n" s="123">
        <v>156.01</v>
      </c>
      <c r="R920" t="s" s="123">
        <v>453</v>
      </c>
      <c r="S920" t="n" s="123">
        <v>28.08</v>
      </c>
      <c r="T920" t="n" s="126">
        <v>0.0</v>
      </c>
      <c r="U920" t="n" s="126">
        <v>0.0</v>
      </c>
      <c r="V920" t="n" s="126">
        <v>0.0</v>
      </c>
      <c r="W920" t="n" s="126">
        <v>0.0</v>
      </c>
      <c r="X920" t="n" s="123">
        <v>0.0</v>
      </c>
      <c r="Y920" t="n" s="123">
        <v>0.0</v>
      </c>
      <c r="Z920" t="n" s="123">
        <v>0.0</v>
      </c>
      <c r="AA920" t="n" s="123">
        <v>0.0</v>
      </c>
      <c r="AB920" t="n" s="123">
        <v>0.0</v>
      </c>
      <c r="AC920" t="n" s="123">
        <v>5.06</v>
      </c>
      <c r="AD920" t="n" s="125">
        <v>33.14</v>
      </c>
      <c r="AE920" t="n" s="123">
        <v>0.0</v>
      </c>
      <c r="AF920" t="n" s="123">
        <v>0.0</v>
      </c>
      <c r="AG920" t="n" s="125">
        <v>0.0</v>
      </c>
      <c r="AH920" t="n" s="124">
        <v>7.8</v>
      </c>
      <c r="AI920" t="n" s="123">
        <v>0.0</v>
      </c>
      <c r="AJ920" t="n" s="123">
        <v>0.16</v>
      </c>
      <c r="AK920" t="n" s="127">
        <v>7.96</v>
      </c>
      <c r="AL920" t="n" s="125">
        <v>122.72</v>
      </c>
      <c r="AM920" t="s" s="126">
        <v>454</v>
      </c>
      <c r="AN920" t="n" s="126">
        <v>2.681</v>
      </c>
      <c r="AO920" t="s" s="123">
        <v>455</v>
      </c>
      <c r="AP920" t="s" s="123">
        <v>454</v>
      </c>
      <c r="AQ920" s="123"/>
      <c r="AR920" t="s" s="123">
        <v>2499</v>
      </c>
      <c r="AS920" t="s" s="123">
        <v>454</v>
      </c>
      <c r="AT920" t="s" s="123">
        <v>396</v>
      </c>
      <c r="AU920" s="123"/>
      <c r="AV920" t="s" s="123">
        <v>396</v>
      </c>
      <c r="AW920" t="s" s="123">
        <v>455</v>
      </c>
      <c r="AX920" t="s" s="123">
        <v>454</v>
      </c>
    </row>
    <row customHeight="true" ht="15.75" r="921">
      <c r="A921" t="s" s="123">
        <v>2832</v>
      </c>
      <c r="B921" t="s" s="123">
        <v>396</v>
      </c>
      <c r="C921" t="s" s="123">
        <v>2833</v>
      </c>
      <c r="D921" t="s" s="123">
        <v>450</v>
      </c>
      <c r="E921" t="s" s="123">
        <v>451</v>
      </c>
      <c r="F921" t="s" s="124">
        <v>396</v>
      </c>
      <c r="G921" s="123"/>
      <c r="H921" t="s" s="123">
        <v>474</v>
      </c>
      <c r="I921" t="n" s="123">
        <v>229.0</v>
      </c>
      <c r="J921" t="n" s="123">
        <v>10.0</v>
      </c>
      <c r="K921" t="n" s="123">
        <v>62.5</v>
      </c>
      <c r="L921" t="n" s="123">
        <v>0.0</v>
      </c>
      <c r="M921" t="n" s="123">
        <v>62.5</v>
      </c>
      <c r="N921" t="n" s="123">
        <v>176.5</v>
      </c>
      <c r="O921" t="n" s="123">
        <v>8.82</v>
      </c>
      <c r="P921" t="n" s="125">
        <v>185.32</v>
      </c>
      <c r="Q921" t="n" s="123">
        <v>176.5</v>
      </c>
      <c r="R921" t="s" s="123">
        <v>453</v>
      </c>
      <c r="S921" t="n" s="123">
        <v>31.77</v>
      </c>
      <c r="T921" t="n" s="126">
        <v>0.0</v>
      </c>
      <c r="U921" t="n" s="126">
        <v>0.0</v>
      </c>
      <c r="V921" t="n" s="126">
        <v>0.0</v>
      </c>
      <c r="W921" t="n" s="126">
        <v>0.0</v>
      </c>
      <c r="X921" t="n" s="123">
        <v>0.0</v>
      </c>
      <c r="Y921" t="n" s="123">
        <v>0.0</v>
      </c>
      <c r="Z921" t="n" s="123">
        <v>0.0</v>
      </c>
      <c r="AA921" t="n" s="123">
        <v>0.0</v>
      </c>
      <c r="AB921" t="n" s="123">
        <v>0.0</v>
      </c>
      <c r="AC921" t="n" s="123">
        <v>5.72</v>
      </c>
      <c r="AD921" t="n" s="125">
        <v>37.49</v>
      </c>
      <c r="AE921" t="n" s="123">
        <v>0.0</v>
      </c>
      <c r="AF921" t="n" s="123">
        <v>0.0</v>
      </c>
      <c r="AG921" t="n" s="125">
        <v>0.0</v>
      </c>
      <c r="AH921" t="n" s="124">
        <v>8.82</v>
      </c>
      <c r="AI921" t="n" s="123">
        <v>0.0</v>
      </c>
      <c r="AJ921" t="n" s="123">
        <v>0.18</v>
      </c>
      <c r="AK921" t="n" s="127">
        <v>9.0</v>
      </c>
      <c r="AL921" t="n" s="125">
        <v>138.84</v>
      </c>
      <c r="AM921" t="s" s="126">
        <v>454</v>
      </c>
      <c r="AN921" t="n" s="126">
        <v>1.757</v>
      </c>
      <c r="AO921" t="s" s="123">
        <v>455</v>
      </c>
      <c r="AP921" t="s" s="123">
        <v>454</v>
      </c>
      <c r="AQ921" s="123"/>
      <c r="AR921" t="s" s="123">
        <v>2834</v>
      </c>
      <c r="AS921" t="s" s="123">
        <v>454</v>
      </c>
      <c r="AT921" t="s" s="123">
        <v>396</v>
      </c>
      <c r="AU921" s="123"/>
      <c r="AV921" t="s" s="123">
        <v>396</v>
      </c>
      <c r="AW921" t="s" s="123">
        <v>454</v>
      </c>
      <c r="AX921" t="s" s="123">
        <v>454</v>
      </c>
    </row>
    <row customHeight="true" ht="15.75" r="922">
      <c r="A922" t="s" s="123">
        <v>2835</v>
      </c>
      <c r="B922" t="s" s="123">
        <v>396</v>
      </c>
      <c r="C922" t="s" s="123">
        <v>2836</v>
      </c>
      <c r="D922" t="s" s="123">
        <v>450</v>
      </c>
      <c r="E922" t="s" s="123">
        <v>451</v>
      </c>
      <c r="F922" t="s" s="124">
        <v>396</v>
      </c>
      <c r="G922" s="123"/>
      <c r="H922" t="s" s="123">
        <v>452</v>
      </c>
      <c r="I922" t="n" s="123">
        <v>229.0</v>
      </c>
      <c r="J922" t="n" s="123">
        <v>10.0</v>
      </c>
      <c r="K922" t="n" s="123">
        <v>60.0</v>
      </c>
      <c r="L922" t="n" s="123">
        <v>0.0</v>
      </c>
      <c r="M922" t="n" s="123">
        <v>60.0</v>
      </c>
      <c r="N922" t="n" s="123">
        <v>179.0</v>
      </c>
      <c r="O922" t="n" s="123">
        <v>8.96</v>
      </c>
      <c r="P922" t="n" s="125">
        <v>187.95999999999998</v>
      </c>
      <c r="Q922" t="n" s="123">
        <v>179.0</v>
      </c>
      <c r="R922" t="s" s="123">
        <v>453</v>
      </c>
      <c r="S922" t="n" s="123">
        <v>32.22</v>
      </c>
      <c r="T922" t="n" s="126">
        <v>0.0</v>
      </c>
      <c r="U922" t="n" s="126">
        <v>0.0</v>
      </c>
      <c r="V922" t="n" s="126">
        <v>0.0</v>
      </c>
      <c r="W922" t="n" s="126">
        <v>0.0</v>
      </c>
      <c r="X922" t="n" s="123">
        <v>0.0</v>
      </c>
      <c r="Y922" t="n" s="123">
        <v>0.0</v>
      </c>
      <c r="Z922" t="n" s="123">
        <v>0.0</v>
      </c>
      <c r="AA922" t="n" s="123">
        <v>0.0</v>
      </c>
      <c r="AB922" t="n" s="123">
        <v>0.0</v>
      </c>
      <c r="AC922" t="n" s="123">
        <v>5.8</v>
      </c>
      <c r="AD922" t="n" s="125">
        <v>38.02</v>
      </c>
      <c r="AE922" t="n" s="123">
        <v>0.0</v>
      </c>
      <c r="AF922" t="n" s="123">
        <v>0.0</v>
      </c>
      <c r="AG922" t="n" s="125">
        <v>0.0</v>
      </c>
      <c r="AH922" t="n" s="124">
        <v>8.95</v>
      </c>
      <c r="AI922" t="n" s="123">
        <v>0.0</v>
      </c>
      <c r="AJ922" t="n" s="123">
        <v>0.18</v>
      </c>
      <c r="AK922" t="n" s="127">
        <v>9.129999999999999</v>
      </c>
      <c r="AL922" t="n" s="125">
        <v>140.8</v>
      </c>
      <c r="AM922" t="s" s="126">
        <v>454</v>
      </c>
      <c r="AN922" t="n" s="126">
        <v>4.096</v>
      </c>
      <c r="AO922" t="s" s="123">
        <v>455</v>
      </c>
      <c r="AP922" t="s" s="123">
        <v>454</v>
      </c>
      <c r="AQ922" s="123"/>
      <c r="AR922" t="s" s="123">
        <v>735</v>
      </c>
      <c r="AS922" t="s" s="123">
        <v>454</v>
      </c>
      <c r="AT922" t="s" s="123">
        <v>396</v>
      </c>
      <c r="AU922" s="123"/>
      <c r="AV922" t="s" s="123">
        <v>396</v>
      </c>
      <c r="AW922" t="s" s="123">
        <v>455</v>
      </c>
      <c r="AX922" t="s" s="123">
        <v>454</v>
      </c>
    </row>
    <row customHeight="true" ht="15.75" r="923">
      <c r="A923" t="s" s="123">
        <v>2837</v>
      </c>
      <c r="B923" t="s" s="123">
        <v>396</v>
      </c>
      <c r="C923" t="s" s="123">
        <v>2838</v>
      </c>
      <c r="D923" t="s" s="123">
        <v>450</v>
      </c>
      <c r="E923" t="s" s="123">
        <v>451</v>
      </c>
      <c r="F923" t="s" s="124">
        <v>396</v>
      </c>
      <c r="G923" s="123"/>
      <c r="H923" t="s" s="123">
        <v>452</v>
      </c>
      <c r="I923" t="n" s="123">
        <v>208.0</v>
      </c>
      <c r="J923" t="n" s="123">
        <v>10.0</v>
      </c>
      <c r="K923" t="n" s="123">
        <v>60.0</v>
      </c>
      <c r="L923" t="n" s="123">
        <v>0.0</v>
      </c>
      <c r="M923" t="n" s="123">
        <v>60.0</v>
      </c>
      <c r="N923" t="n" s="123">
        <v>158.0</v>
      </c>
      <c r="O923" t="n" s="123">
        <v>7.9</v>
      </c>
      <c r="P923" t="n" s="125">
        <v>165.90499999999997</v>
      </c>
      <c r="Q923" t="n" s="123">
        <v>158.0</v>
      </c>
      <c r="R923" t="s" s="123">
        <v>453</v>
      </c>
      <c r="S923" t="n" s="123">
        <v>28.44</v>
      </c>
      <c r="T923" t="n" s="126">
        <v>0.0</v>
      </c>
      <c r="U923" t="n" s="126">
        <v>0.0</v>
      </c>
      <c r="V923" t="n" s="126">
        <v>0.0</v>
      </c>
      <c r="W923" t="n" s="126">
        <v>0.0</v>
      </c>
      <c r="X923" t="n" s="123">
        <v>0.0</v>
      </c>
      <c r="Y923" t="n" s="123">
        <v>0.0</v>
      </c>
      <c r="Z923" t="n" s="123">
        <v>0.0</v>
      </c>
      <c r="AA923" t="n" s="123">
        <v>0.0</v>
      </c>
      <c r="AB923" t="n" s="123">
        <v>0.0</v>
      </c>
      <c r="AC923" t="n" s="123">
        <v>5.12</v>
      </c>
      <c r="AD923" t="n" s="125">
        <v>33.56</v>
      </c>
      <c r="AE923" t="n" s="123">
        <v>0.0</v>
      </c>
      <c r="AF923" t="n" s="123">
        <v>0.0</v>
      </c>
      <c r="AG923" t="n" s="125">
        <v>0.0</v>
      </c>
      <c r="AH923" t="n" s="124">
        <v>7.9</v>
      </c>
      <c r="AI923" t="n" s="123">
        <v>0.0</v>
      </c>
      <c r="AJ923" t="n" s="123">
        <v>0.16</v>
      </c>
      <c r="AK923" t="n" s="127">
        <v>8.06</v>
      </c>
      <c r="AL923" t="n" s="125">
        <v>124.29</v>
      </c>
      <c r="AM923" t="s" s="126">
        <v>454</v>
      </c>
      <c r="AN923" t="n" s="126">
        <v>5.256</v>
      </c>
      <c r="AO923" t="s" s="123">
        <v>455</v>
      </c>
      <c r="AP923" t="s" s="123">
        <v>454</v>
      </c>
      <c r="AQ923" s="123"/>
      <c r="AR923" t="s" s="123">
        <v>2839</v>
      </c>
      <c r="AS923" t="s" s="123">
        <v>454</v>
      </c>
      <c r="AT923" t="s" s="123">
        <v>396</v>
      </c>
      <c r="AU923" s="123"/>
      <c r="AV923" t="s" s="123">
        <v>396</v>
      </c>
      <c r="AW923" t="s" s="123">
        <v>455</v>
      </c>
      <c r="AX923" t="s" s="123">
        <v>454</v>
      </c>
    </row>
    <row customHeight="true" ht="15.75" r="924">
      <c r="A924" t="s" s="123">
        <v>2840</v>
      </c>
      <c r="B924" t="s" s="123">
        <v>396</v>
      </c>
      <c r="C924" t="s" s="123">
        <v>2841</v>
      </c>
      <c r="D924" t="s" s="123">
        <v>450</v>
      </c>
      <c r="E924" t="s" s="123">
        <v>451</v>
      </c>
      <c r="F924" t="s" s="124">
        <v>396</v>
      </c>
      <c r="G924" s="123"/>
      <c r="H924" t="s" s="123">
        <v>470</v>
      </c>
      <c r="I924" t="n" s="123">
        <v>245.0</v>
      </c>
      <c r="J924" t="n" s="123">
        <v>10.0</v>
      </c>
      <c r="K924" t="n" s="123">
        <v>78.0</v>
      </c>
      <c r="L924" t="n" s="123">
        <v>0.0</v>
      </c>
      <c r="M924" t="n" s="123">
        <v>78.0</v>
      </c>
      <c r="N924" t="n" s="123">
        <v>177.0</v>
      </c>
      <c r="O924" t="n" s="123">
        <v>8.86</v>
      </c>
      <c r="P924" t="n" s="125">
        <v>185.865</v>
      </c>
      <c r="Q924" t="n" s="123">
        <v>177.0</v>
      </c>
      <c r="R924" t="s" s="123">
        <v>453</v>
      </c>
      <c r="S924" t="n" s="123">
        <v>31.86</v>
      </c>
      <c r="T924" t="n" s="126">
        <v>0.0</v>
      </c>
      <c r="U924" t="n" s="126">
        <v>0.0</v>
      </c>
      <c r="V924" t="n" s="126">
        <v>0.0</v>
      </c>
      <c r="W924" t="n" s="126">
        <v>0.0</v>
      </c>
      <c r="X924" t="n" s="123">
        <v>0.0</v>
      </c>
      <c r="Y924" t="n" s="123">
        <v>0.0</v>
      </c>
      <c r="Z924" t="n" s="123">
        <v>0.0</v>
      </c>
      <c r="AA924" t="n" s="123">
        <v>0.0</v>
      </c>
      <c r="AB924" t="n" s="123">
        <v>0.0</v>
      </c>
      <c r="AC924" t="n" s="123">
        <v>5.74</v>
      </c>
      <c r="AD924" t="n" s="125">
        <v>37.6</v>
      </c>
      <c r="AE924" t="n" s="123">
        <v>0.0</v>
      </c>
      <c r="AF924" t="n" s="123">
        <v>0.0</v>
      </c>
      <c r="AG924" t="n" s="125">
        <v>0.0</v>
      </c>
      <c r="AH924" t="n" s="124">
        <v>8.85</v>
      </c>
      <c r="AI924" t="n" s="123">
        <v>0.0</v>
      </c>
      <c r="AJ924" t="n" s="123">
        <v>0.18</v>
      </c>
      <c r="AK924" t="n" s="127">
        <v>9.03</v>
      </c>
      <c r="AL924" t="n" s="125">
        <v>139.24</v>
      </c>
      <c r="AM924" t="s" s="126">
        <v>454</v>
      </c>
      <c r="AN924" t="n" s="126">
        <v>3.361</v>
      </c>
      <c r="AO924" t="s" s="123">
        <v>455</v>
      </c>
      <c r="AP924" t="s" s="123">
        <v>454</v>
      </c>
      <c r="AQ924" s="123"/>
      <c r="AR924" t="s" s="123">
        <v>2545</v>
      </c>
      <c r="AS924" t="s" s="123">
        <v>454</v>
      </c>
      <c r="AT924" t="s" s="123">
        <v>396</v>
      </c>
      <c r="AU924" s="123"/>
      <c r="AV924" t="s" s="123">
        <v>396</v>
      </c>
      <c r="AW924" t="s" s="123">
        <v>455</v>
      </c>
      <c r="AX924" t="s" s="123">
        <v>454</v>
      </c>
    </row>
    <row customHeight="true" ht="15.75" r="925">
      <c r="A925" t="s" s="123">
        <v>2842</v>
      </c>
      <c r="B925" t="s" s="123">
        <v>396</v>
      </c>
      <c r="C925" t="s" s="123">
        <v>2843</v>
      </c>
      <c r="D925" t="s" s="123">
        <v>450</v>
      </c>
      <c r="E925" t="s" s="123">
        <v>451</v>
      </c>
      <c r="F925" t="s" s="124">
        <v>396</v>
      </c>
      <c r="G925" s="123"/>
      <c r="H925" t="s" s="123">
        <v>470</v>
      </c>
      <c r="I925" t="n" s="123">
        <v>288.0</v>
      </c>
      <c r="J925" t="n" s="123">
        <v>10.0</v>
      </c>
      <c r="K925" t="n" s="123">
        <v>77.99</v>
      </c>
      <c r="L925" t="n" s="123">
        <v>0.0</v>
      </c>
      <c r="M925" t="n" s="123">
        <v>77.99</v>
      </c>
      <c r="N925" t="n" s="123">
        <v>220.0</v>
      </c>
      <c r="O925" t="n" s="123">
        <v>11.0</v>
      </c>
      <c r="P925" t="n" s="125">
        <v>231.005</v>
      </c>
      <c r="Q925" t="n" s="123">
        <v>220.01</v>
      </c>
      <c r="R925" t="s" s="123">
        <v>453</v>
      </c>
      <c r="S925" t="n" s="123">
        <v>39.6</v>
      </c>
      <c r="T925" t="n" s="126">
        <v>0.0</v>
      </c>
      <c r="U925" t="n" s="126">
        <v>0.0</v>
      </c>
      <c r="V925" t="n" s="126">
        <v>0.0</v>
      </c>
      <c r="W925" t="n" s="126">
        <v>0.0</v>
      </c>
      <c r="X925" t="n" s="123">
        <v>0.0</v>
      </c>
      <c r="Y925" t="n" s="123">
        <v>0.0</v>
      </c>
      <c r="Z925" t="n" s="123">
        <v>0.0</v>
      </c>
      <c r="AA925" t="n" s="123">
        <v>0.0</v>
      </c>
      <c r="AB925" t="n" s="123">
        <v>0.0</v>
      </c>
      <c r="AC925" t="n" s="123">
        <v>7.12</v>
      </c>
      <c r="AD925" t="n" s="125">
        <v>46.72</v>
      </c>
      <c r="AE925" t="n" s="123">
        <v>0.0</v>
      </c>
      <c r="AF925" t="n" s="123">
        <v>0.0</v>
      </c>
      <c r="AG925" t="n" s="125">
        <v>0.0</v>
      </c>
      <c r="AH925" t="n" s="124">
        <v>11.0</v>
      </c>
      <c r="AI925" t="n" s="123">
        <v>0.0</v>
      </c>
      <c r="AJ925" t="n" s="123">
        <v>0.22</v>
      </c>
      <c r="AK925" t="n" s="127">
        <v>11.22</v>
      </c>
      <c r="AL925" t="n" s="125">
        <v>173.05</v>
      </c>
      <c r="AM925" t="s" s="126">
        <v>454</v>
      </c>
      <c r="AN925" t="n" s="126">
        <v>2.422</v>
      </c>
      <c r="AO925" t="s" s="123">
        <v>455</v>
      </c>
      <c r="AP925" t="s" s="123">
        <v>454</v>
      </c>
      <c r="AQ925" s="123"/>
      <c r="AR925" t="s" s="123">
        <v>639</v>
      </c>
      <c r="AS925" t="s" s="123">
        <v>454</v>
      </c>
      <c r="AT925" t="s" s="123">
        <v>396</v>
      </c>
      <c r="AU925" s="123"/>
      <c r="AV925" t="s" s="123">
        <v>396</v>
      </c>
      <c r="AW925" t="s" s="123">
        <v>455</v>
      </c>
      <c r="AX925" t="s" s="123">
        <v>454</v>
      </c>
    </row>
    <row customHeight="true" ht="15.75" r="926">
      <c r="A926" t="s" s="123">
        <v>2844</v>
      </c>
      <c r="B926" t="s" s="123">
        <v>396</v>
      </c>
      <c r="C926" t="s" s="123">
        <v>2845</v>
      </c>
      <c r="D926" t="s" s="123">
        <v>450</v>
      </c>
      <c r="E926" t="s" s="123">
        <v>451</v>
      </c>
      <c r="F926" t="s" s="124">
        <v>396</v>
      </c>
      <c r="G926" s="123"/>
      <c r="H926" t="s" s="123">
        <v>487</v>
      </c>
      <c r="I926" t="n" s="123">
        <v>407.0</v>
      </c>
      <c r="J926" t="n" s="123">
        <v>10.0</v>
      </c>
      <c r="K926" t="n" s="123">
        <v>75.0</v>
      </c>
      <c r="L926" t="n" s="123">
        <v>0.0</v>
      </c>
      <c r="M926" t="n" s="123">
        <v>75.0</v>
      </c>
      <c r="N926" t="n" s="123">
        <v>342.0</v>
      </c>
      <c r="O926" t="n" s="123">
        <v>17.1</v>
      </c>
      <c r="P926" t="n" s="125">
        <v>359.105</v>
      </c>
      <c r="Q926" t="n" s="123">
        <v>342.0</v>
      </c>
      <c r="R926" t="s" s="123">
        <v>453</v>
      </c>
      <c r="S926" t="n" s="123">
        <v>61.56</v>
      </c>
      <c r="T926" t="n" s="126">
        <v>0.0</v>
      </c>
      <c r="U926" t="n" s="126">
        <v>0.0</v>
      </c>
      <c r="V926" t="n" s="126">
        <v>0.0</v>
      </c>
      <c r="W926" t="n" s="126">
        <v>0.0</v>
      </c>
      <c r="X926" t="n" s="123">
        <v>0.0</v>
      </c>
      <c r="Y926" t="n" s="123">
        <v>0.0</v>
      </c>
      <c r="Z926" t="n" s="123">
        <v>0.0</v>
      </c>
      <c r="AA926" t="n" s="123">
        <v>0.0</v>
      </c>
      <c r="AB926" t="n" s="123">
        <v>0.0</v>
      </c>
      <c r="AC926" t="n" s="123">
        <v>11.08</v>
      </c>
      <c r="AD926" t="n" s="125">
        <v>72.64</v>
      </c>
      <c r="AE926" t="n" s="123">
        <v>0.0</v>
      </c>
      <c r="AF926" t="n" s="123">
        <v>0.0</v>
      </c>
      <c r="AG926" t="n" s="125">
        <v>0.0</v>
      </c>
      <c r="AH926" t="n" s="124">
        <v>17.1</v>
      </c>
      <c r="AI926" t="n" s="123">
        <v>0.0</v>
      </c>
      <c r="AJ926" t="n" s="123">
        <v>0.34</v>
      </c>
      <c r="AK926" t="n" s="127">
        <v>17.44</v>
      </c>
      <c r="AL926" t="n" s="125">
        <v>269.02</v>
      </c>
      <c r="AM926" t="s" s="126">
        <v>454</v>
      </c>
      <c r="AN926" t="n" s="126">
        <v>0.815</v>
      </c>
      <c r="AO926" t="s" s="123">
        <v>455</v>
      </c>
      <c r="AP926" t="s" s="123">
        <v>454</v>
      </c>
      <c r="AQ926" s="123"/>
      <c r="AR926" t="s" s="123">
        <v>1479</v>
      </c>
      <c r="AS926" t="s" s="123">
        <v>454</v>
      </c>
      <c r="AT926" t="s" s="123">
        <v>396</v>
      </c>
      <c r="AU926" s="123"/>
      <c r="AV926" t="s" s="123">
        <v>396</v>
      </c>
      <c r="AW926" t="s" s="123">
        <v>455</v>
      </c>
      <c r="AX926" t="s" s="123">
        <v>454</v>
      </c>
    </row>
    <row customHeight="true" ht="15.75" r="927">
      <c r="A927" t="s" s="123">
        <v>2846</v>
      </c>
      <c r="B927" t="s" s="123">
        <v>396</v>
      </c>
      <c r="C927" t="s" s="123">
        <v>2847</v>
      </c>
      <c r="D927" t="s" s="123">
        <v>450</v>
      </c>
      <c r="E927" t="s" s="123">
        <v>451</v>
      </c>
      <c r="F927" t="s" s="124">
        <v>396</v>
      </c>
      <c r="G927" s="123"/>
      <c r="H927" t="s" s="123">
        <v>452</v>
      </c>
      <c r="I927" t="n" s="123">
        <v>259.0</v>
      </c>
      <c r="J927" t="n" s="123">
        <v>10.0</v>
      </c>
      <c r="K927" t="n" s="123">
        <v>60.0</v>
      </c>
      <c r="L927" t="n" s="123">
        <v>0.0</v>
      </c>
      <c r="M927" t="n" s="123">
        <v>60.0</v>
      </c>
      <c r="N927" t="n" s="123">
        <v>209.0</v>
      </c>
      <c r="O927" t="n" s="123">
        <v>10.46</v>
      </c>
      <c r="P927" t="n" s="125">
        <v>219.45999999999998</v>
      </c>
      <c r="Q927" t="n" s="123">
        <v>209.0</v>
      </c>
      <c r="R927" t="s" s="123">
        <v>453</v>
      </c>
      <c r="S927" t="n" s="123">
        <v>37.62</v>
      </c>
      <c r="T927" t="n" s="126">
        <v>0.0</v>
      </c>
      <c r="U927" t="n" s="126">
        <v>0.0</v>
      </c>
      <c r="V927" t="n" s="126">
        <v>0.0</v>
      </c>
      <c r="W927" t="n" s="126">
        <v>0.0</v>
      </c>
      <c r="X927" t="n" s="123">
        <v>0.0</v>
      </c>
      <c r="Y927" t="n" s="123">
        <v>0.0</v>
      </c>
      <c r="Z927" t="n" s="123">
        <v>0.0</v>
      </c>
      <c r="AA927" t="n" s="123">
        <v>0.0</v>
      </c>
      <c r="AB927" t="n" s="123">
        <v>0.0</v>
      </c>
      <c r="AC927" t="n" s="123">
        <v>6.78</v>
      </c>
      <c r="AD927" t="n" s="125">
        <v>44.4</v>
      </c>
      <c r="AE927" t="n" s="123">
        <v>0.0</v>
      </c>
      <c r="AF927" t="n" s="123">
        <v>0.0</v>
      </c>
      <c r="AG927" t="n" s="125">
        <v>0.0</v>
      </c>
      <c r="AH927" t="n" s="124">
        <v>10.45</v>
      </c>
      <c r="AI927" t="n" s="123">
        <v>0.0</v>
      </c>
      <c r="AJ927" t="n" s="123">
        <v>0.21</v>
      </c>
      <c r="AK927" t="n" s="127">
        <v>10.66</v>
      </c>
      <c r="AL927" t="n" s="125">
        <v>164.41</v>
      </c>
      <c r="AM927" t="s" s="126">
        <v>454</v>
      </c>
      <c r="AN927" t="n" s="126">
        <v>2.388</v>
      </c>
      <c r="AO927" t="s" s="123">
        <v>455</v>
      </c>
      <c r="AP927" t="s" s="123">
        <v>454</v>
      </c>
      <c r="AQ927" s="123"/>
      <c r="AR927" t="s" s="123">
        <v>699</v>
      </c>
      <c r="AS927" t="s" s="123">
        <v>454</v>
      </c>
      <c r="AT927" t="s" s="123">
        <v>396</v>
      </c>
      <c r="AU927" s="123"/>
      <c r="AV927" t="s" s="123">
        <v>396</v>
      </c>
      <c r="AW927" t="s" s="123">
        <v>455</v>
      </c>
      <c r="AX927" t="s" s="123">
        <v>454</v>
      </c>
    </row>
    <row customHeight="true" ht="15.75" r="928">
      <c r="A928" t="s" s="123">
        <v>2848</v>
      </c>
      <c r="B928" t="s" s="123">
        <v>396</v>
      </c>
      <c r="C928" t="s" s="123">
        <v>2849</v>
      </c>
      <c r="D928" t="s" s="123">
        <v>450</v>
      </c>
      <c r="E928" t="s" s="123">
        <v>451</v>
      </c>
      <c r="F928" t="s" s="124">
        <v>396</v>
      </c>
      <c r="G928" s="123"/>
      <c r="H928" t="s" s="123">
        <v>487</v>
      </c>
      <c r="I928" t="n" s="123">
        <v>407.0</v>
      </c>
      <c r="J928" t="n" s="123">
        <v>10.0</v>
      </c>
      <c r="K928" t="n" s="123">
        <v>75.0</v>
      </c>
      <c r="L928" t="n" s="123">
        <v>0.0</v>
      </c>
      <c r="M928" t="n" s="123">
        <v>75.0</v>
      </c>
      <c r="N928" t="n" s="123">
        <v>342.0</v>
      </c>
      <c r="O928" t="n" s="123">
        <v>17.1</v>
      </c>
      <c r="P928" t="n" s="125">
        <v>359.105</v>
      </c>
      <c r="Q928" t="n" s="123">
        <v>342.0</v>
      </c>
      <c r="R928" t="s" s="123">
        <v>453</v>
      </c>
      <c r="S928" t="n" s="123">
        <v>61.56</v>
      </c>
      <c r="T928" t="n" s="126">
        <v>0.0</v>
      </c>
      <c r="U928" t="n" s="126">
        <v>0.0</v>
      </c>
      <c r="V928" t="n" s="126">
        <v>0.0</v>
      </c>
      <c r="W928" t="n" s="126">
        <v>0.0</v>
      </c>
      <c r="X928" t="n" s="123">
        <v>0.0</v>
      </c>
      <c r="Y928" t="n" s="123">
        <v>0.0</v>
      </c>
      <c r="Z928" t="n" s="123">
        <v>0.0</v>
      </c>
      <c r="AA928" t="n" s="123">
        <v>0.0</v>
      </c>
      <c r="AB928" t="n" s="123">
        <v>0.0</v>
      </c>
      <c r="AC928" t="n" s="123">
        <v>11.08</v>
      </c>
      <c r="AD928" t="n" s="125">
        <v>72.64</v>
      </c>
      <c r="AE928" t="n" s="123">
        <v>0.0</v>
      </c>
      <c r="AF928" t="n" s="123">
        <v>0.0</v>
      </c>
      <c r="AG928" t="n" s="125">
        <v>0.0</v>
      </c>
      <c r="AH928" t="n" s="124">
        <v>17.1</v>
      </c>
      <c r="AI928" t="n" s="123">
        <v>0.0</v>
      </c>
      <c r="AJ928" t="n" s="123">
        <v>0.34</v>
      </c>
      <c r="AK928" t="n" s="127">
        <v>17.44</v>
      </c>
      <c r="AL928" t="n" s="125">
        <v>269.02</v>
      </c>
      <c r="AM928" t="s" s="126">
        <v>454</v>
      </c>
      <c r="AN928" t="n" s="126">
        <v>6.733</v>
      </c>
      <c r="AO928" t="s" s="123">
        <v>455</v>
      </c>
      <c r="AP928" t="s" s="123">
        <v>454</v>
      </c>
      <c r="AQ928" s="123"/>
      <c r="AR928" t="s" s="123">
        <v>2850</v>
      </c>
      <c r="AS928" t="s" s="123">
        <v>454</v>
      </c>
      <c r="AT928" t="s" s="123">
        <v>396</v>
      </c>
      <c r="AU928" s="123"/>
      <c r="AV928" t="s" s="123">
        <v>396</v>
      </c>
      <c r="AW928" t="s" s="123">
        <v>455</v>
      </c>
      <c r="AX928" t="s" s="123">
        <v>454</v>
      </c>
    </row>
    <row customHeight="true" ht="15.75" r="929">
      <c r="A929" t="s" s="123">
        <v>2851</v>
      </c>
      <c r="B929" t="s" s="123">
        <v>396</v>
      </c>
      <c r="C929" t="s" s="123">
        <v>2852</v>
      </c>
      <c r="D929" t="s" s="123">
        <v>450</v>
      </c>
      <c r="E929" t="s" s="123">
        <v>451</v>
      </c>
      <c r="F929" t="s" s="124">
        <v>396</v>
      </c>
      <c r="G929" s="123"/>
      <c r="H929" t="s" s="123">
        <v>396</v>
      </c>
      <c r="I929" t="n" s="123">
        <v>139.0</v>
      </c>
      <c r="J929" t="n" s="123">
        <v>10.0</v>
      </c>
      <c r="K929" t="n" s="123">
        <v>0.0</v>
      </c>
      <c r="L929" t="n" s="123">
        <v>0.0</v>
      </c>
      <c r="M929" t="n" s="123">
        <v>0.0</v>
      </c>
      <c r="N929" t="n" s="123">
        <v>149.0</v>
      </c>
      <c r="O929" t="n" s="123">
        <v>7.46</v>
      </c>
      <c r="P929" t="n" s="125">
        <v>156.45999999999998</v>
      </c>
      <c r="Q929" t="n" s="123">
        <v>149.0</v>
      </c>
      <c r="R929" t="s" s="123">
        <v>453</v>
      </c>
      <c r="S929" t="n" s="123">
        <v>26.82</v>
      </c>
      <c r="T929" t="n" s="126">
        <v>0.0</v>
      </c>
      <c r="U929" t="n" s="126">
        <v>0.0</v>
      </c>
      <c r="V929" t="n" s="126">
        <v>0.0</v>
      </c>
      <c r="W929" t="n" s="126">
        <v>0.0</v>
      </c>
      <c r="X929" t="n" s="123">
        <v>0.0</v>
      </c>
      <c r="Y929" t="n" s="123">
        <v>0.0</v>
      </c>
      <c r="Z929" t="n" s="123">
        <v>0.0</v>
      </c>
      <c r="AA929" t="n" s="123">
        <v>0.0</v>
      </c>
      <c r="AB929" t="n" s="123">
        <v>0.0</v>
      </c>
      <c r="AC929" t="n" s="123">
        <v>4.82</v>
      </c>
      <c r="AD929" t="n" s="125">
        <v>31.64</v>
      </c>
      <c r="AE929" t="n" s="123">
        <v>0.0</v>
      </c>
      <c r="AF929" t="n" s="123">
        <v>0.0</v>
      </c>
      <c r="AG929" t="n" s="125">
        <v>0.0</v>
      </c>
      <c r="AH929" t="n" s="124">
        <v>7.45</v>
      </c>
      <c r="AI929" t="n" s="123">
        <v>0.0</v>
      </c>
      <c r="AJ929" t="n" s="123">
        <v>0.15</v>
      </c>
      <c r="AK929" t="n" s="127">
        <v>7.6000000000000005</v>
      </c>
      <c r="AL929" t="n" s="125">
        <v>117.19</v>
      </c>
      <c r="AM929" t="s" s="126">
        <v>454</v>
      </c>
      <c r="AN929" t="n" s="126">
        <v>1.829</v>
      </c>
      <c r="AO929" t="s" s="123">
        <v>455</v>
      </c>
      <c r="AP929" t="s" s="123">
        <v>454</v>
      </c>
      <c r="AQ929" s="123"/>
      <c r="AR929" t="s" s="123">
        <v>2853</v>
      </c>
      <c r="AS929" t="s" s="123">
        <v>454</v>
      </c>
      <c r="AT929" t="s" s="123">
        <v>396</v>
      </c>
      <c r="AU929" s="123"/>
      <c r="AV929" t="s" s="123">
        <v>396</v>
      </c>
      <c r="AW929" t="s" s="123">
        <v>454</v>
      </c>
      <c r="AX929" t="s" s="123">
        <v>454</v>
      </c>
    </row>
    <row customHeight="true" ht="15.75" r="930">
      <c r="A930" t="s" s="123">
        <v>2854</v>
      </c>
      <c r="B930" t="s" s="123">
        <v>396</v>
      </c>
      <c r="C930" t="s" s="123">
        <v>2855</v>
      </c>
      <c r="D930" t="s" s="123">
        <v>450</v>
      </c>
      <c r="E930" t="s" s="123">
        <v>451</v>
      </c>
      <c r="F930" t="s" s="124">
        <v>396</v>
      </c>
      <c r="G930" s="123"/>
      <c r="H930" t="s" s="123">
        <v>452</v>
      </c>
      <c r="I930" t="n" s="123">
        <v>259.0</v>
      </c>
      <c r="J930" t="n" s="123">
        <v>10.0</v>
      </c>
      <c r="K930" t="n" s="123">
        <v>60.0</v>
      </c>
      <c r="L930" t="n" s="123">
        <v>0.0</v>
      </c>
      <c r="M930" t="n" s="123">
        <v>60.0</v>
      </c>
      <c r="N930" t="n" s="123">
        <v>209.0</v>
      </c>
      <c r="O930" t="n" s="123">
        <v>10.46</v>
      </c>
      <c r="P930" t="n" s="125">
        <v>219.45999999999998</v>
      </c>
      <c r="Q930" t="n" s="123">
        <v>209.0</v>
      </c>
      <c r="R930" t="s" s="123">
        <v>453</v>
      </c>
      <c r="S930" t="n" s="123">
        <v>37.62</v>
      </c>
      <c r="T930" t="n" s="126">
        <v>0.0</v>
      </c>
      <c r="U930" t="n" s="126">
        <v>0.0</v>
      </c>
      <c r="V930" t="n" s="126">
        <v>0.0</v>
      </c>
      <c r="W930" t="n" s="126">
        <v>0.0</v>
      </c>
      <c r="X930" t="n" s="123">
        <v>0.0</v>
      </c>
      <c r="Y930" t="n" s="123">
        <v>0.0</v>
      </c>
      <c r="Z930" t="n" s="123">
        <v>0.0</v>
      </c>
      <c r="AA930" t="n" s="123">
        <v>0.0</v>
      </c>
      <c r="AB930" t="n" s="123">
        <v>0.0</v>
      </c>
      <c r="AC930" t="n" s="123">
        <v>6.78</v>
      </c>
      <c r="AD930" t="n" s="125">
        <v>44.4</v>
      </c>
      <c r="AE930" t="n" s="123">
        <v>0.0</v>
      </c>
      <c r="AF930" t="n" s="123">
        <v>0.0</v>
      </c>
      <c r="AG930" t="n" s="125">
        <v>0.0</v>
      </c>
      <c r="AH930" t="n" s="124">
        <v>10.45</v>
      </c>
      <c r="AI930" t="n" s="123">
        <v>0.0</v>
      </c>
      <c r="AJ930" t="n" s="123">
        <v>0.21</v>
      </c>
      <c r="AK930" t="n" s="127">
        <v>10.66</v>
      </c>
      <c r="AL930" t="n" s="125">
        <v>164.41</v>
      </c>
      <c r="AM930" t="s" s="126">
        <v>454</v>
      </c>
      <c r="AN930" t="n" s="126">
        <v>0.683</v>
      </c>
      <c r="AO930" t="s" s="123">
        <v>455</v>
      </c>
      <c r="AP930" t="s" s="123">
        <v>454</v>
      </c>
      <c r="AQ930" s="123"/>
      <c r="AR930" t="s" s="123">
        <v>2095</v>
      </c>
      <c r="AS930" t="s" s="123">
        <v>454</v>
      </c>
      <c r="AT930" t="s" s="123">
        <v>396</v>
      </c>
      <c r="AU930" s="123"/>
      <c r="AV930" t="s" s="123">
        <v>396</v>
      </c>
      <c r="AW930" t="s" s="123">
        <v>455</v>
      </c>
      <c r="AX930" t="s" s="123">
        <v>454</v>
      </c>
    </row>
    <row customHeight="true" ht="15.75" r="931">
      <c r="A931" t="s" s="123">
        <v>2856</v>
      </c>
      <c r="B931" t="s" s="123">
        <v>396</v>
      </c>
      <c r="C931" t="s" s="123">
        <v>2857</v>
      </c>
      <c r="D931" t="s" s="123">
        <v>450</v>
      </c>
      <c r="E931" t="s" s="123">
        <v>451</v>
      </c>
      <c r="F931" t="s" s="124">
        <v>396</v>
      </c>
      <c r="G931" s="123"/>
      <c r="H931" t="s" s="123">
        <v>452</v>
      </c>
      <c r="I931" t="n" s="123">
        <v>229.0</v>
      </c>
      <c r="J931" t="n" s="123">
        <v>10.0</v>
      </c>
      <c r="K931" t="n" s="123">
        <v>60.0</v>
      </c>
      <c r="L931" t="n" s="123">
        <v>0.0</v>
      </c>
      <c r="M931" t="n" s="123">
        <v>60.0</v>
      </c>
      <c r="N931" t="n" s="123">
        <v>179.0</v>
      </c>
      <c r="O931" t="n" s="123">
        <v>8.96</v>
      </c>
      <c r="P931" t="n" s="125">
        <v>187.95999999999998</v>
      </c>
      <c r="Q931" t="n" s="123">
        <v>179.0</v>
      </c>
      <c r="R931" t="s" s="123">
        <v>453</v>
      </c>
      <c r="S931" t="n" s="123">
        <v>32.22</v>
      </c>
      <c r="T931" t="n" s="126">
        <v>0.0</v>
      </c>
      <c r="U931" t="n" s="126">
        <v>0.0</v>
      </c>
      <c r="V931" t="n" s="126">
        <v>0.0</v>
      </c>
      <c r="W931" t="n" s="126">
        <v>0.0</v>
      </c>
      <c r="X931" t="n" s="123">
        <v>0.0</v>
      </c>
      <c r="Y931" t="n" s="123">
        <v>0.0</v>
      </c>
      <c r="Z931" t="n" s="123">
        <v>0.0</v>
      </c>
      <c r="AA931" t="n" s="123">
        <v>0.0</v>
      </c>
      <c r="AB931" t="n" s="123">
        <v>0.0</v>
      </c>
      <c r="AC931" t="n" s="123">
        <v>5.8</v>
      </c>
      <c r="AD931" t="n" s="125">
        <v>38.02</v>
      </c>
      <c r="AE931" t="n" s="123">
        <v>0.0</v>
      </c>
      <c r="AF931" t="n" s="123">
        <v>0.0</v>
      </c>
      <c r="AG931" t="n" s="125">
        <v>0.0</v>
      </c>
      <c r="AH931" t="n" s="124">
        <v>8.95</v>
      </c>
      <c r="AI931" t="n" s="123">
        <v>0.0</v>
      </c>
      <c r="AJ931" t="n" s="123">
        <v>0.18</v>
      </c>
      <c r="AK931" t="n" s="127">
        <v>9.129999999999999</v>
      </c>
      <c r="AL931" t="n" s="125">
        <v>140.8</v>
      </c>
      <c r="AM931" t="s" s="126">
        <v>454</v>
      </c>
      <c r="AN931" t="n" s="126">
        <v>0.812</v>
      </c>
      <c r="AO931" t="s" s="123">
        <v>455</v>
      </c>
      <c r="AP931" t="s" s="123">
        <v>454</v>
      </c>
      <c r="AQ931" s="123"/>
      <c r="AR931" t="s" s="123">
        <v>2087</v>
      </c>
      <c r="AS931" t="s" s="123">
        <v>454</v>
      </c>
      <c r="AT931" t="s" s="123">
        <v>396</v>
      </c>
      <c r="AU931" s="123"/>
      <c r="AV931" t="s" s="123">
        <v>396</v>
      </c>
      <c r="AW931" t="s" s="123">
        <v>455</v>
      </c>
      <c r="AX931" t="s" s="123">
        <v>454</v>
      </c>
    </row>
    <row customHeight="true" ht="15.75" r="932">
      <c r="A932" t="s" s="123">
        <v>2858</v>
      </c>
      <c r="B932" t="s" s="123">
        <v>396</v>
      </c>
      <c r="C932" t="s" s="123">
        <v>2859</v>
      </c>
      <c r="D932" t="s" s="123">
        <v>450</v>
      </c>
      <c r="E932" t="s" s="123">
        <v>451</v>
      </c>
      <c r="F932" t="s" s="124">
        <v>396</v>
      </c>
      <c r="G932" s="123"/>
      <c r="H932" t="s" s="123">
        <v>396</v>
      </c>
      <c r="I932" t="n" s="123">
        <v>358.0</v>
      </c>
      <c r="J932" t="n" s="123">
        <v>10.0</v>
      </c>
      <c r="K932" t="n" s="123">
        <v>0.0</v>
      </c>
      <c r="L932" t="n" s="123">
        <v>0.0</v>
      </c>
      <c r="M932" t="n" s="123">
        <v>0.0</v>
      </c>
      <c r="N932" t="n" s="123">
        <v>368.0</v>
      </c>
      <c r="O932" t="n" s="123">
        <v>18.4</v>
      </c>
      <c r="P932" t="n" s="125">
        <v>386.4</v>
      </c>
      <c r="Q932" t="n" s="123">
        <v>368.0</v>
      </c>
      <c r="R932" t="s" s="123">
        <v>453</v>
      </c>
      <c r="S932" t="n" s="123">
        <v>66.24</v>
      </c>
      <c r="T932" t="n" s="126">
        <v>0.0</v>
      </c>
      <c r="U932" t="n" s="126">
        <v>0.0</v>
      </c>
      <c r="V932" t="n" s="126">
        <v>0.0</v>
      </c>
      <c r="W932" t="n" s="126">
        <v>0.0</v>
      </c>
      <c r="X932" t="n" s="123">
        <v>0.0</v>
      </c>
      <c r="Y932" t="n" s="123">
        <v>0.0</v>
      </c>
      <c r="Z932" t="n" s="123">
        <v>0.0</v>
      </c>
      <c r="AA932" t="n" s="123">
        <v>0.0</v>
      </c>
      <c r="AB932" t="n" s="123">
        <v>0.0</v>
      </c>
      <c r="AC932" t="n" s="123">
        <v>11.92</v>
      </c>
      <c r="AD932" t="n" s="125">
        <v>78.16</v>
      </c>
      <c r="AE932" t="n" s="123">
        <v>0.0</v>
      </c>
      <c r="AF932" t="n" s="123">
        <v>0.0</v>
      </c>
      <c r="AG932" t="n" s="125">
        <v>0.0</v>
      </c>
      <c r="AH932" t="n" s="124">
        <v>18.4</v>
      </c>
      <c r="AI932" t="n" s="123">
        <v>0.0</v>
      </c>
      <c r="AJ932" t="n" s="123">
        <v>0.37</v>
      </c>
      <c r="AK932" t="n" s="127">
        <v>18.77</v>
      </c>
      <c r="AL932" t="n" s="125">
        <v>289.47</v>
      </c>
      <c r="AM932" t="s" s="126">
        <v>454</v>
      </c>
      <c r="AN932" t="n" s="126">
        <v>5.457</v>
      </c>
      <c r="AO932" t="s" s="123">
        <v>455</v>
      </c>
      <c r="AP932" t="s" s="123">
        <v>454</v>
      </c>
      <c r="AQ932" s="123"/>
      <c r="AR932" t="s" s="123">
        <v>2860</v>
      </c>
      <c r="AS932" t="s" s="123">
        <v>454</v>
      </c>
      <c r="AT932" t="s" s="123">
        <v>396</v>
      </c>
      <c r="AU932" s="123"/>
      <c r="AV932" t="s" s="123">
        <v>396</v>
      </c>
      <c r="AW932" t="s" s="123">
        <v>455</v>
      </c>
      <c r="AX932" t="s" s="123">
        <v>454</v>
      </c>
    </row>
    <row customHeight="true" ht="15.75" r="933">
      <c r="A933" t="s" s="123">
        <v>2861</v>
      </c>
      <c r="B933" t="s" s="123">
        <v>396</v>
      </c>
      <c r="C933" t="s" s="123">
        <v>2862</v>
      </c>
      <c r="D933" t="s" s="123">
        <v>450</v>
      </c>
      <c r="E933" t="s" s="123">
        <v>451</v>
      </c>
      <c r="F933" t="s" s="124">
        <v>396</v>
      </c>
      <c r="G933" s="123"/>
      <c r="H933" t="s" s="123">
        <v>452</v>
      </c>
      <c r="I933" t="n" s="123">
        <v>229.0</v>
      </c>
      <c r="J933" t="n" s="123">
        <v>10.0</v>
      </c>
      <c r="K933" t="n" s="123">
        <v>60.0</v>
      </c>
      <c r="L933" t="n" s="123">
        <v>0.0</v>
      </c>
      <c r="M933" t="n" s="123">
        <v>60.0</v>
      </c>
      <c r="N933" t="n" s="123">
        <v>179.0</v>
      </c>
      <c r="O933" t="n" s="123">
        <v>8.96</v>
      </c>
      <c r="P933" t="n" s="125">
        <v>187.95999999999998</v>
      </c>
      <c r="Q933" t="n" s="123">
        <v>179.0</v>
      </c>
      <c r="R933" t="s" s="123">
        <v>453</v>
      </c>
      <c r="S933" t="n" s="123">
        <v>32.22</v>
      </c>
      <c r="T933" t="n" s="126">
        <v>0.0</v>
      </c>
      <c r="U933" t="n" s="126">
        <v>0.0</v>
      </c>
      <c r="V933" t="n" s="126">
        <v>0.0</v>
      </c>
      <c r="W933" t="n" s="126">
        <v>0.0</v>
      </c>
      <c r="X933" t="n" s="123">
        <v>0.0</v>
      </c>
      <c r="Y933" t="n" s="123">
        <v>0.0</v>
      </c>
      <c r="Z933" t="n" s="123">
        <v>0.0</v>
      </c>
      <c r="AA933" t="n" s="123">
        <v>0.0</v>
      </c>
      <c r="AB933" t="n" s="123">
        <v>0.0</v>
      </c>
      <c r="AC933" t="n" s="123">
        <v>5.8</v>
      </c>
      <c r="AD933" t="n" s="125">
        <v>38.02</v>
      </c>
      <c r="AE933" t="n" s="123">
        <v>0.0</v>
      </c>
      <c r="AF933" t="n" s="123">
        <v>0.0</v>
      </c>
      <c r="AG933" t="n" s="125">
        <v>0.0</v>
      </c>
      <c r="AH933" t="n" s="124">
        <v>8.95</v>
      </c>
      <c r="AI933" t="n" s="123">
        <v>0.0</v>
      </c>
      <c r="AJ933" t="n" s="123">
        <v>0.18</v>
      </c>
      <c r="AK933" t="n" s="127">
        <v>9.129999999999999</v>
      </c>
      <c r="AL933" t="n" s="125">
        <v>140.8</v>
      </c>
      <c r="AM933" t="s" s="126">
        <v>454</v>
      </c>
      <c r="AN933" t="n" s="126">
        <v>1.146</v>
      </c>
      <c r="AO933" t="s" s="123">
        <v>455</v>
      </c>
      <c r="AP933" t="s" s="123">
        <v>454</v>
      </c>
      <c r="AQ933" s="123"/>
      <c r="AR933" t="s" s="123">
        <v>2863</v>
      </c>
      <c r="AS933" t="s" s="123">
        <v>454</v>
      </c>
      <c r="AT933" t="s" s="123">
        <v>396</v>
      </c>
      <c r="AU933" s="123"/>
      <c r="AV933" t="s" s="123">
        <v>396</v>
      </c>
      <c r="AW933" t="s" s="123">
        <v>455</v>
      </c>
      <c r="AX933" t="s" s="123">
        <v>454</v>
      </c>
    </row>
    <row customHeight="true" ht="15.75" r="934">
      <c r="A934" t="s" s="123">
        <v>2864</v>
      </c>
      <c r="B934" t="s" s="123">
        <v>396</v>
      </c>
      <c r="C934" t="s" s="123">
        <v>2865</v>
      </c>
      <c r="D934" t="s" s="123">
        <v>450</v>
      </c>
      <c r="E934" t="s" s="123">
        <v>451</v>
      </c>
      <c r="F934" t="s" s="124">
        <v>396</v>
      </c>
      <c r="G934" s="123"/>
      <c r="H934" t="s" s="123">
        <v>452</v>
      </c>
      <c r="I934" t="n" s="123">
        <v>199.0</v>
      </c>
      <c r="J934" t="n" s="123">
        <v>10.0</v>
      </c>
      <c r="K934" t="n" s="123">
        <v>59.7</v>
      </c>
      <c r="L934" t="n" s="123">
        <v>0.0</v>
      </c>
      <c r="M934" t="n" s="123">
        <v>59.7</v>
      </c>
      <c r="N934" t="n" s="123">
        <v>149.3</v>
      </c>
      <c r="O934" t="n" s="123">
        <v>7.46</v>
      </c>
      <c r="P934" t="n" s="125">
        <v>156.76</v>
      </c>
      <c r="Q934" t="n" s="123">
        <v>149.3</v>
      </c>
      <c r="R934" t="s" s="123">
        <v>453</v>
      </c>
      <c r="S934" t="n" s="123">
        <v>26.87</v>
      </c>
      <c r="T934" t="n" s="126">
        <v>0.0</v>
      </c>
      <c r="U934" t="n" s="126">
        <v>0.0</v>
      </c>
      <c r="V934" t="n" s="126">
        <v>0.0</v>
      </c>
      <c r="W934" t="n" s="126">
        <v>0.0</v>
      </c>
      <c r="X934" t="n" s="123">
        <v>0.0</v>
      </c>
      <c r="Y934" t="n" s="123">
        <v>0.0</v>
      </c>
      <c r="Z934" t="n" s="123">
        <v>0.0</v>
      </c>
      <c r="AA934" t="n" s="123">
        <v>0.0</v>
      </c>
      <c r="AB934" t="n" s="123">
        <v>0.0</v>
      </c>
      <c r="AC934" t="n" s="123">
        <v>4.84</v>
      </c>
      <c r="AD934" t="n" s="125">
        <v>31.71</v>
      </c>
      <c r="AE934" t="n" s="123">
        <v>0.0</v>
      </c>
      <c r="AF934" t="n" s="123">
        <v>0.0</v>
      </c>
      <c r="AG934" t="n" s="125">
        <v>0.0</v>
      </c>
      <c r="AH934" t="n" s="124">
        <v>7.46</v>
      </c>
      <c r="AI934" t="n" s="123">
        <v>0.0</v>
      </c>
      <c r="AJ934" t="n" s="123">
        <v>0.15</v>
      </c>
      <c r="AK934" t="n" s="127">
        <v>7.61</v>
      </c>
      <c r="AL934" t="n" s="125">
        <v>117.45</v>
      </c>
      <c r="AM934" t="s" s="126">
        <v>454</v>
      </c>
      <c r="AN934" t="n" s="126">
        <v>0.788</v>
      </c>
      <c r="AO934" t="s" s="123">
        <v>455</v>
      </c>
      <c r="AP934" t="s" s="123">
        <v>454</v>
      </c>
      <c r="AQ934" s="123"/>
      <c r="AR934" t="s" s="123">
        <v>2866</v>
      </c>
      <c r="AS934" t="s" s="123">
        <v>454</v>
      </c>
      <c r="AT934" t="s" s="123">
        <v>396</v>
      </c>
      <c r="AU934" s="123"/>
      <c r="AV934" t="s" s="123">
        <v>396</v>
      </c>
      <c r="AW934" t="s" s="123">
        <v>455</v>
      </c>
      <c r="AX934" t="s" s="123">
        <v>454</v>
      </c>
    </row>
    <row customHeight="true" ht="15.75" r="935">
      <c r="A935" t="s" s="123">
        <v>2867</v>
      </c>
      <c r="B935" t="s" s="123">
        <v>396</v>
      </c>
      <c r="C935" t="s" s="123">
        <v>2868</v>
      </c>
      <c r="D935" t="s" s="123">
        <v>450</v>
      </c>
      <c r="E935" t="s" s="123">
        <v>451</v>
      </c>
      <c r="F935" t="s" s="124">
        <v>396</v>
      </c>
      <c r="G935" s="123"/>
      <c r="H935" t="s" s="123">
        <v>463</v>
      </c>
      <c r="I935" t="n" s="123">
        <v>228.0</v>
      </c>
      <c r="J935" t="n" s="123">
        <v>10.0</v>
      </c>
      <c r="K935" t="n" s="123">
        <v>60.0</v>
      </c>
      <c r="L935" t="n" s="123">
        <v>0.0</v>
      </c>
      <c r="M935" t="n" s="123">
        <v>60.0</v>
      </c>
      <c r="N935" t="n" s="123">
        <v>178.0</v>
      </c>
      <c r="O935" t="n" s="123">
        <v>8.9</v>
      </c>
      <c r="P935" t="n" s="125">
        <v>186.90499999999997</v>
      </c>
      <c r="Q935" t="n" s="123">
        <v>178.0</v>
      </c>
      <c r="R935" t="s" s="123">
        <v>453</v>
      </c>
      <c r="S935" t="n" s="123">
        <v>32.04</v>
      </c>
      <c r="T935" t="n" s="126">
        <v>0.0</v>
      </c>
      <c r="U935" t="n" s="126">
        <v>0.0</v>
      </c>
      <c r="V935" t="n" s="126">
        <v>0.0</v>
      </c>
      <c r="W935" t="n" s="126">
        <v>0.0</v>
      </c>
      <c r="X935" t="n" s="123">
        <v>0.0</v>
      </c>
      <c r="Y935" t="n" s="123">
        <v>0.0</v>
      </c>
      <c r="Z935" t="n" s="123">
        <v>0.0</v>
      </c>
      <c r="AA935" t="n" s="123">
        <v>0.0</v>
      </c>
      <c r="AB935" t="n" s="123">
        <v>0.0</v>
      </c>
      <c r="AC935" t="n" s="123">
        <v>5.76</v>
      </c>
      <c r="AD935" t="n" s="125">
        <v>37.8</v>
      </c>
      <c r="AE935" t="n" s="123">
        <v>0.0</v>
      </c>
      <c r="AF935" t="n" s="123">
        <v>0.0</v>
      </c>
      <c r="AG935" t="n" s="125">
        <v>0.0</v>
      </c>
      <c r="AH935" t="n" s="124">
        <v>8.9</v>
      </c>
      <c r="AI935" t="n" s="123">
        <v>0.0</v>
      </c>
      <c r="AJ935" t="n" s="123">
        <v>0.18</v>
      </c>
      <c r="AK935" t="n" s="127">
        <v>9.08</v>
      </c>
      <c r="AL935" t="n" s="125">
        <v>140.01</v>
      </c>
      <c r="AM935" t="s" s="126">
        <v>454</v>
      </c>
      <c r="AN935" t="n" s="126">
        <v>3.557</v>
      </c>
      <c r="AO935" t="s" s="123">
        <v>455</v>
      </c>
      <c r="AP935" t="s" s="123">
        <v>454</v>
      </c>
      <c r="AQ935" s="123"/>
      <c r="AR935" t="s" s="123">
        <v>2869</v>
      </c>
      <c r="AS935" t="s" s="123">
        <v>454</v>
      </c>
      <c r="AT935" t="s" s="123">
        <v>396</v>
      </c>
      <c r="AU935" s="123"/>
      <c r="AV935" t="s" s="123">
        <v>396</v>
      </c>
      <c r="AW935" t="s" s="123">
        <v>455</v>
      </c>
      <c r="AX935" t="s" s="123">
        <v>454</v>
      </c>
    </row>
    <row customHeight="true" ht="15.75" r="936">
      <c r="A936" t="s" s="123">
        <v>2870</v>
      </c>
      <c r="B936" t="s" s="123">
        <v>396</v>
      </c>
      <c r="C936" t="s" s="123">
        <v>2871</v>
      </c>
      <c r="D936" t="s" s="123">
        <v>450</v>
      </c>
      <c r="E936" t="s" s="123">
        <v>451</v>
      </c>
      <c r="F936" t="s" s="124">
        <v>396</v>
      </c>
      <c r="G936" s="123"/>
      <c r="H936" t="s" s="123">
        <v>396</v>
      </c>
      <c r="I936" t="n" s="123">
        <v>159.0</v>
      </c>
      <c r="J936" t="n" s="123">
        <v>10.0</v>
      </c>
      <c r="K936" t="n" s="123">
        <v>0.0</v>
      </c>
      <c r="L936" t="n" s="123">
        <v>0.0</v>
      </c>
      <c r="M936" t="n" s="123">
        <v>0.0</v>
      </c>
      <c r="N936" t="n" s="123">
        <v>169.0</v>
      </c>
      <c r="O936" t="n" s="123">
        <v>8.46</v>
      </c>
      <c r="P936" t="n" s="125">
        <v>177.45999999999998</v>
      </c>
      <c r="Q936" t="n" s="123">
        <v>169.0</v>
      </c>
      <c r="R936" t="s" s="123">
        <v>453</v>
      </c>
      <c r="S936" t="n" s="123">
        <v>30.42</v>
      </c>
      <c r="T936" t="n" s="126">
        <v>0.0</v>
      </c>
      <c r="U936" t="n" s="126">
        <v>0.0</v>
      </c>
      <c r="V936" t="n" s="126">
        <v>0.0</v>
      </c>
      <c r="W936" t="n" s="126">
        <v>0.0</v>
      </c>
      <c r="X936" t="n" s="123">
        <v>0.0</v>
      </c>
      <c r="Y936" t="n" s="123">
        <v>0.0</v>
      </c>
      <c r="Z936" t="n" s="123">
        <v>0.0</v>
      </c>
      <c r="AA936" t="n" s="123">
        <v>0.0</v>
      </c>
      <c r="AB936" t="n" s="123">
        <v>0.0</v>
      </c>
      <c r="AC936" t="n" s="123">
        <v>5.48</v>
      </c>
      <c r="AD936" t="n" s="125">
        <v>35.9</v>
      </c>
      <c r="AE936" t="n" s="123">
        <v>0.0</v>
      </c>
      <c r="AF936" t="n" s="123">
        <v>0.0</v>
      </c>
      <c r="AG936" t="n" s="125">
        <v>0.0</v>
      </c>
      <c r="AH936" t="n" s="124">
        <v>8.45</v>
      </c>
      <c r="AI936" t="n" s="123">
        <v>0.0</v>
      </c>
      <c r="AJ936" t="n" s="123">
        <v>0.17</v>
      </c>
      <c r="AK936" t="n" s="127">
        <v>8.62</v>
      </c>
      <c r="AL936" t="n" s="125">
        <v>132.94</v>
      </c>
      <c r="AM936" t="s" s="126">
        <v>454</v>
      </c>
      <c r="AN936" t="n" s="126">
        <v>4.987</v>
      </c>
      <c r="AO936" t="s" s="123">
        <v>455</v>
      </c>
      <c r="AP936" t="s" s="123">
        <v>454</v>
      </c>
      <c r="AQ936" s="123"/>
      <c r="AR936" s="123"/>
      <c r="AS936" t="s" s="123">
        <v>454</v>
      </c>
      <c r="AT936" t="s" s="123">
        <v>396</v>
      </c>
      <c r="AU936" s="123"/>
      <c r="AV936" t="s" s="123">
        <v>396</v>
      </c>
      <c r="AW936" t="s" s="123">
        <v>455</v>
      </c>
      <c r="AX936" t="s" s="123">
        <v>454</v>
      </c>
    </row>
    <row customHeight="true" ht="15.75" r="937">
      <c r="A937" t="s" s="123">
        <v>2872</v>
      </c>
      <c r="B937" t="s" s="123">
        <v>396</v>
      </c>
      <c r="C937" t="s" s="123">
        <v>2873</v>
      </c>
      <c r="D937" t="s" s="123">
        <v>450</v>
      </c>
      <c r="E937" t="s" s="123">
        <v>451</v>
      </c>
      <c r="F937" t="s" s="124">
        <v>396</v>
      </c>
      <c r="G937" s="123"/>
      <c r="H937" t="s" s="123">
        <v>396</v>
      </c>
      <c r="I937" t="n" s="123">
        <v>238.0</v>
      </c>
      <c r="J937" t="n" s="123">
        <v>10.0</v>
      </c>
      <c r="K937" t="n" s="123">
        <v>0.0</v>
      </c>
      <c r="L937" t="n" s="123">
        <v>0.0</v>
      </c>
      <c r="M937" t="n" s="123">
        <v>0.0</v>
      </c>
      <c r="N937" t="n" s="123">
        <v>248.0</v>
      </c>
      <c r="O937" t="n" s="123">
        <v>12.4</v>
      </c>
      <c r="P937" t="n" s="125">
        <v>260.4</v>
      </c>
      <c r="Q937" t="n" s="123">
        <v>248.0</v>
      </c>
      <c r="R937" t="s" s="123">
        <v>453</v>
      </c>
      <c r="S937" t="n" s="123">
        <v>44.64</v>
      </c>
      <c r="T937" t="n" s="126">
        <v>0.0</v>
      </c>
      <c r="U937" t="n" s="126">
        <v>0.0</v>
      </c>
      <c r="V937" t="n" s="126">
        <v>0.0</v>
      </c>
      <c r="W937" t="n" s="126">
        <v>0.0</v>
      </c>
      <c r="X937" t="n" s="123">
        <v>0.0</v>
      </c>
      <c r="Y937" t="n" s="123">
        <v>0.0</v>
      </c>
      <c r="Z937" t="n" s="123">
        <v>0.0</v>
      </c>
      <c r="AA937" t="n" s="123">
        <v>0.0</v>
      </c>
      <c r="AB937" t="n" s="123">
        <v>0.0</v>
      </c>
      <c r="AC937" t="n" s="123">
        <v>8.04</v>
      </c>
      <c r="AD937" t="n" s="125">
        <v>52.68</v>
      </c>
      <c r="AE937" t="n" s="123">
        <v>0.0</v>
      </c>
      <c r="AF937" t="n" s="123">
        <v>0.0</v>
      </c>
      <c r="AG937" t="n" s="125">
        <v>0.0</v>
      </c>
      <c r="AH937" t="n" s="124">
        <v>12.4</v>
      </c>
      <c r="AI937" t="n" s="123">
        <v>0.0</v>
      </c>
      <c r="AJ937" t="n" s="123">
        <v>0.25</v>
      </c>
      <c r="AK937" t="n" s="127">
        <v>12.65</v>
      </c>
      <c r="AL937" t="n" s="125">
        <v>195.08</v>
      </c>
      <c r="AM937" t="s" s="126">
        <v>454</v>
      </c>
      <c r="AN937" t="n" s="126">
        <v>1.488</v>
      </c>
      <c r="AO937" t="s" s="123">
        <v>455</v>
      </c>
      <c r="AP937" t="s" s="123">
        <v>454</v>
      </c>
      <c r="AQ937" s="123"/>
      <c r="AR937" t="s" s="123">
        <v>2874</v>
      </c>
      <c r="AS937" t="s" s="123">
        <v>454</v>
      </c>
      <c r="AT937" t="s" s="123">
        <v>396</v>
      </c>
      <c r="AU937" s="123"/>
      <c r="AV937" t="s" s="123">
        <v>396</v>
      </c>
      <c r="AW937" t="s" s="123">
        <v>455</v>
      </c>
      <c r="AX937" t="s" s="123">
        <v>454</v>
      </c>
    </row>
    <row customHeight="true" ht="15.75" r="938">
      <c r="A938" t="s" s="123">
        <v>2875</v>
      </c>
      <c r="B938" t="s" s="123">
        <v>396</v>
      </c>
      <c r="C938" t="s" s="123">
        <v>2876</v>
      </c>
      <c r="D938" t="s" s="123">
        <v>450</v>
      </c>
      <c r="E938" t="s" s="123">
        <v>451</v>
      </c>
      <c r="F938" t="s" s="124">
        <v>396</v>
      </c>
      <c r="G938" s="123"/>
      <c r="H938" t="s" s="123">
        <v>452</v>
      </c>
      <c r="I938" t="n" s="123">
        <v>229.0</v>
      </c>
      <c r="J938" t="n" s="123">
        <v>10.0</v>
      </c>
      <c r="K938" t="n" s="123">
        <v>60.0</v>
      </c>
      <c r="L938" t="n" s="123">
        <v>0.0</v>
      </c>
      <c r="M938" t="n" s="123">
        <v>60.0</v>
      </c>
      <c r="N938" t="n" s="123">
        <v>179.0</v>
      </c>
      <c r="O938" t="n" s="123">
        <v>8.96</v>
      </c>
      <c r="P938" t="n" s="125">
        <v>187.95999999999998</v>
      </c>
      <c r="Q938" t="n" s="123">
        <v>179.0</v>
      </c>
      <c r="R938" t="s" s="123">
        <v>453</v>
      </c>
      <c r="S938" t="n" s="123">
        <v>32.22</v>
      </c>
      <c r="T938" t="n" s="126">
        <v>0.0</v>
      </c>
      <c r="U938" t="n" s="126">
        <v>0.0</v>
      </c>
      <c r="V938" t="n" s="126">
        <v>0.0</v>
      </c>
      <c r="W938" t="n" s="126">
        <v>0.0</v>
      </c>
      <c r="X938" t="n" s="123">
        <v>0.0</v>
      </c>
      <c r="Y938" t="n" s="123">
        <v>0.0</v>
      </c>
      <c r="Z938" t="n" s="123">
        <v>0.0</v>
      </c>
      <c r="AA938" t="n" s="123">
        <v>0.0</v>
      </c>
      <c r="AB938" t="n" s="123">
        <v>0.0</v>
      </c>
      <c r="AC938" t="n" s="123">
        <v>5.8</v>
      </c>
      <c r="AD938" t="n" s="125">
        <v>38.02</v>
      </c>
      <c r="AE938" t="n" s="123">
        <v>0.0</v>
      </c>
      <c r="AF938" t="n" s="123">
        <v>0.0</v>
      </c>
      <c r="AG938" t="n" s="125">
        <v>0.0</v>
      </c>
      <c r="AH938" t="n" s="124">
        <v>8.95</v>
      </c>
      <c r="AI938" t="n" s="123">
        <v>0.0</v>
      </c>
      <c r="AJ938" t="n" s="123">
        <v>0.18</v>
      </c>
      <c r="AK938" t="n" s="127">
        <v>9.129999999999999</v>
      </c>
      <c r="AL938" t="n" s="125">
        <v>140.8</v>
      </c>
      <c r="AM938" t="s" s="126">
        <v>454</v>
      </c>
      <c r="AN938" t="n" s="126">
        <v>2.143</v>
      </c>
      <c r="AO938" t="s" s="123">
        <v>455</v>
      </c>
      <c r="AP938" t="s" s="123">
        <v>454</v>
      </c>
      <c r="AQ938" s="123"/>
      <c r="AR938" t="s" s="123">
        <v>2877</v>
      </c>
      <c r="AS938" t="s" s="123">
        <v>454</v>
      </c>
      <c r="AT938" t="s" s="123">
        <v>396</v>
      </c>
      <c r="AU938" s="123"/>
      <c r="AV938" t="s" s="123">
        <v>396</v>
      </c>
      <c r="AW938" t="s" s="123">
        <v>455</v>
      </c>
      <c r="AX938" t="s" s="123">
        <v>454</v>
      </c>
    </row>
    <row customHeight="true" ht="15.75" r="939">
      <c r="A939" t="s" s="123">
        <v>2878</v>
      </c>
      <c r="B939" t="s" s="123">
        <v>396</v>
      </c>
      <c r="C939" t="s" s="123">
        <v>2879</v>
      </c>
      <c r="D939" t="s" s="123">
        <v>450</v>
      </c>
      <c r="E939" t="s" s="123">
        <v>451</v>
      </c>
      <c r="F939" t="s" s="124">
        <v>396</v>
      </c>
      <c r="G939" s="123"/>
      <c r="H939" t="s" s="123">
        <v>470</v>
      </c>
      <c r="I939" t="n" s="123">
        <v>197.0</v>
      </c>
      <c r="J939" t="n" s="123">
        <v>10.0</v>
      </c>
      <c r="K939" t="n" s="123">
        <v>65.01</v>
      </c>
      <c r="L939" t="n" s="123">
        <v>0.0</v>
      </c>
      <c r="M939" t="n" s="123">
        <v>65.01</v>
      </c>
      <c r="N939" t="n" s="123">
        <v>141.99</v>
      </c>
      <c r="O939" t="n" s="123">
        <v>7.1</v>
      </c>
      <c r="P939" t="n" s="125">
        <v>149.09000000000003</v>
      </c>
      <c r="Q939" t="n" s="123">
        <v>141.99</v>
      </c>
      <c r="R939" t="s" s="123">
        <v>453</v>
      </c>
      <c r="S939" t="n" s="123">
        <v>25.56</v>
      </c>
      <c r="T939" t="n" s="126">
        <v>0.0</v>
      </c>
      <c r="U939" t="n" s="126">
        <v>0.0</v>
      </c>
      <c r="V939" t="n" s="126">
        <v>0.0</v>
      </c>
      <c r="W939" t="n" s="126">
        <v>0.0</v>
      </c>
      <c r="X939" t="n" s="123">
        <v>0.0</v>
      </c>
      <c r="Y939" t="n" s="123">
        <v>0.0</v>
      </c>
      <c r="Z939" t="n" s="123">
        <v>0.0</v>
      </c>
      <c r="AA939" t="n" s="123">
        <v>0.0</v>
      </c>
      <c r="AB939" t="n" s="123">
        <v>0.0</v>
      </c>
      <c r="AC939" t="n" s="123">
        <v>4.6</v>
      </c>
      <c r="AD939" t="n" s="125">
        <v>30.16</v>
      </c>
      <c r="AE939" t="n" s="123">
        <v>0.0</v>
      </c>
      <c r="AF939" t="n" s="123">
        <v>0.0</v>
      </c>
      <c r="AG939" t="n" s="125">
        <v>0.0</v>
      </c>
      <c r="AH939" t="n" s="124">
        <v>7.1</v>
      </c>
      <c r="AI939" t="n" s="123">
        <v>0.0</v>
      </c>
      <c r="AJ939" t="n" s="123">
        <v>0.14</v>
      </c>
      <c r="AK939" t="n" s="127">
        <v>7.239999999999999</v>
      </c>
      <c r="AL939" t="n" s="125">
        <v>111.69</v>
      </c>
      <c r="AM939" t="s" s="126">
        <v>454</v>
      </c>
      <c r="AN939" t="n" s="126">
        <v>2.256</v>
      </c>
      <c r="AO939" t="s" s="123">
        <v>455</v>
      </c>
      <c r="AP939" t="s" s="123">
        <v>454</v>
      </c>
      <c r="AQ939" s="123"/>
      <c r="AR939" t="s" s="123">
        <v>726</v>
      </c>
      <c r="AS939" t="s" s="123">
        <v>454</v>
      </c>
      <c r="AT939" t="s" s="123">
        <v>396</v>
      </c>
      <c r="AU939" s="123"/>
      <c r="AV939" t="s" s="123">
        <v>396</v>
      </c>
      <c r="AW939" t="s" s="123">
        <v>454</v>
      </c>
      <c r="AX939" t="s" s="123">
        <v>454</v>
      </c>
    </row>
    <row customHeight="true" ht="15.75" r="940">
      <c r="A940" t="s" s="123">
        <v>2880</v>
      </c>
      <c r="B940" t="s" s="123">
        <v>396</v>
      </c>
      <c r="C940" t="s" s="123">
        <v>2881</v>
      </c>
      <c r="D940" t="s" s="123">
        <v>450</v>
      </c>
      <c r="E940" t="s" s="123">
        <v>451</v>
      </c>
      <c r="F940" t="s" s="124">
        <v>396</v>
      </c>
      <c r="G940" s="123"/>
      <c r="H940" t="s" s="123">
        <v>532</v>
      </c>
      <c r="I940" t="n" s="123">
        <v>207.0</v>
      </c>
      <c r="J940" t="n" s="123">
        <v>10.0</v>
      </c>
      <c r="K940" t="n" s="123">
        <v>60.0</v>
      </c>
      <c r="L940" t="n" s="123">
        <v>0.0</v>
      </c>
      <c r="M940" t="n" s="123">
        <v>60.0</v>
      </c>
      <c r="N940" t="n" s="123">
        <v>157.0</v>
      </c>
      <c r="O940" t="n" s="123">
        <v>7.86</v>
      </c>
      <c r="P940" t="n" s="125">
        <v>164.865</v>
      </c>
      <c r="Q940" t="n" s="123">
        <v>157.0</v>
      </c>
      <c r="R940" t="s" s="123">
        <v>453</v>
      </c>
      <c r="S940" t="n" s="123">
        <v>28.26</v>
      </c>
      <c r="T940" t="n" s="126">
        <v>0.0</v>
      </c>
      <c r="U940" t="n" s="126">
        <v>0.0</v>
      </c>
      <c r="V940" t="n" s="126">
        <v>0.0</v>
      </c>
      <c r="W940" t="n" s="126">
        <v>0.0</v>
      </c>
      <c r="X940" t="n" s="123">
        <v>0.0</v>
      </c>
      <c r="Y940" t="n" s="123">
        <v>0.0</v>
      </c>
      <c r="Z940" t="n" s="123">
        <v>0.0</v>
      </c>
      <c r="AA940" t="n" s="123">
        <v>0.0</v>
      </c>
      <c r="AB940" t="n" s="123">
        <v>0.0</v>
      </c>
      <c r="AC940" t="n" s="123">
        <v>5.08</v>
      </c>
      <c r="AD940" t="n" s="125">
        <v>33.34</v>
      </c>
      <c r="AE940" t="n" s="123">
        <v>0.0</v>
      </c>
      <c r="AF940" t="n" s="123">
        <v>0.0</v>
      </c>
      <c r="AG940" t="n" s="125">
        <v>0.0</v>
      </c>
      <c r="AH940" t="n" s="124">
        <v>7.85</v>
      </c>
      <c r="AI940" t="n" s="123">
        <v>0.0</v>
      </c>
      <c r="AJ940" t="n" s="123">
        <v>0.16</v>
      </c>
      <c r="AK940" t="n" s="127">
        <v>8.01</v>
      </c>
      <c r="AL940" t="n" s="125">
        <v>123.5</v>
      </c>
      <c r="AM940" t="s" s="126">
        <v>454</v>
      </c>
      <c r="AN940" t="n" s="126">
        <v>4.709</v>
      </c>
      <c r="AO940" t="s" s="123">
        <v>455</v>
      </c>
      <c r="AP940" t="s" s="123">
        <v>454</v>
      </c>
      <c r="AQ940" s="123"/>
      <c r="AR940" t="s" s="123">
        <v>2882</v>
      </c>
      <c r="AS940" t="s" s="123">
        <v>454</v>
      </c>
      <c r="AT940" t="s" s="123">
        <v>396</v>
      </c>
      <c r="AU940" s="123"/>
      <c r="AV940" t="s" s="123">
        <v>396</v>
      </c>
      <c r="AW940" t="s" s="123">
        <v>455</v>
      </c>
      <c r="AX940" t="s" s="123">
        <v>454</v>
      </c>
    </row>
    <row customHeight="true" ht="15.75" r="941">
      <c r="A941" t="s" s="123">
        <v>2883</v>
      </c>
      <c r="B941" t="s" s="123">
        <v>396</v>
      </c>
      <c r="C941" t="s" s="123">
        <v>2884</v>
      </c>
      <c r="D941" t="s" s="123">
        <v>450</v>
      </c>
      <c r="E941" t="s" s="123">
        <v>451</v>
      </c>
      <c r="F941" t="s" s="124">
        <v>396</v>
      </c>
      <c r="G941" s="123"/>
      <c r="H941" t="s" s="123">
        <v>452</v>
      </c>
      <c r="I941" t="n" s="123">
        <v>237.0</v>
      </c>
      <c r="J941" t="n" s="123">
        <v>10.0</v>
      </c>
      <c r="K941" t="n" s="123">
        <v>60.0</v>
      </c>
      <c r="L941" t="n" s="123">
        <v>0.0</v>
      </c>
      <c r="M941" t="n" s="123">
        <v>60.0</v>
      </c>
      <c r="N941" t="n" s="123">
        <v>187.0</v>
      </c>
      <c r="O941" t="n" s="123">
        <v>9.36</v>
      </c>
      <c r="P941" t="n" s="125">
        <v>196.36</v>
      </c>
      <c r="Q941" t="n" s="123">
        <v>187.0</v>
      </c>
      <c r="R941" t="s" s="123">
        <v>453</v>
      </c>
      <c r="S941" t="n" s="123">
        <v>33.66</v>
      </c>
      <c r="T941" t="n" s="126">
        <v>0.0</v>
      </c>
      <c r="U941" t="n" s="126">
        <v>0.0</v>
      </c>
      <c r="V941" t="n" s="126">
        <v>0.0</v>
      </c>
      <c r="W941" t="n" s="126">
        <v>0.0</v>
      </c>
      <c r="X941" t="n" s="123">
        <v>0.0</v>
      </c>
      <c r="Y941" t="n" s="123">
        <v>0.0</v>
      </c>
      <c r="Z941" t="n" s="123">
        <v>0.0</v>
      </c>
      <c r="AA941" t="n" s="123">
        <v>0.0</v>
      </c>
      <c r="AB941" t="n" s="123">
        <v>0.0</v>
      </c>
      <c r="AC941" t="n" s="123">
        <v>6.06</v>
      </c>
      <c r="AD941" t="n" s="125">
        <v>39.72</v>
      </c>
      <c r="AE941" t="n" s="123">
        <v>0.0</v>
      </c>
      <c r="AF941" t="n" s="123">
        <v>0.0</v>
      </c>
      <c r="AG941" t="n" s="125">
        <v>0.0</v>
      </c>
      <c r="AH941" t="n" s="124">
        <v>9.35</v>
      </c>
      <c r="AI941" t="n" s="123">
        <v>0.0</v>
      </c>
      <c r="AJ941" t="n" s="123">
        <v>0.19</v>
      </c>
      <c r="AK941" t="n" s="127">
        <v>9.54</v>
      </c>
      <c r="AL941" t="n" s="125">
        <v>147.09</v>
      </c>
      <c r="AM941" t="s" s="126">
        <v>454</v>
      </c>
      <c r="AN941" t="n" s="126">
        <v>0.542</v>
      </c>
      <c r="AO941" t="s" s="123">
        <v>455</v>
      </c>
      <c r="AP941" t="s" s="123">
        <v>454</v>
      </c>
      <c r="AQ941" s="123"/>
      <c r="AR941" t="s" s="123">
        <v>2269</v>
      </c>
      <c r="AS941" t="s" s="123">
        <v>454</v>
      </c>
      <c r="AT941" t="s" s="123">
        <v>396</v>
      </c>
      <c r="AU941" s="123"/>
      <c r="AV941" t="s" s="123">
        <v>396</v>
      </c>
      <c r="AW941" t="s" s="123">
        <v>455</v>
      </c>
      <c r="AX941" t="s" s="123">
        <v>454</v>
      </c>
    </row>
    <row customHeight="true" ht="15.75" r="942">
      <c r="A942" t="s" s="123">
        <v>2885</v>
      </c>
      <c r="B942" t="s" s="123">
        <v>396</v>
      </c>
      <c r="C942" t="s" s="123">
        <v>2886</v>
      </c>
      <c r="D942" t="s" s="123">
        <v>450</v>
      </c>
      <c r="E942" t="s" s="123">
        <v>451</v>
      </c>
      <c r="F942" t="s" s="124">
        <v>396</v>
      </c>
      <c r="G942" s="123"/>
      <c r="H942" t="s" s="123">
        <v>452</v>
      </c>
      <c r="I942" t="n" s="123">
        <v>248.0</v>
      </c>
      <c r="J942" t="n" s="123">
        <v>10.0</v>
      </c>
      <c r="K942" t="n" s="123">
        <v>59.99</v>
      </c>
      <c r="L942" t="n" s="123">
        <v>0.0</v>
      </c>
      <c r="M942" t="n" s="123">
        <v>59.99</v>
      </c>
      <c r="N942" t="n" s="123">
        <v>198.0</v>
      </c>
      <c r="O942" t="n" s="123">
        <v>9.9</v>
      </c>
      <c r="P942" t="n" s="125">
        <v>207.90499999999997</v>
      </c>
      <c r="Q942" t="n" s="123">
        <v>198.01</v>
      </c>
      <c r="R942" t="s" s="123">
        <v>453</v>
      </c>
      <c r="S942" t="n" s="123">
        <v>35.64</v>
      </c>
      <c r="T942" t="n" s="126">
        <v>0.0</v>
      </c>
      <c r="U942" t="n" s="126">
        <v>0.0</v>
      </c>
      <c r="V942" t="n" s="126">
        <v>0.0</v>
      </c>
      <c r="W942" t="n" s="126">
        <v>0.0</v>
      </c>
      <c r="X942" t="n" s="123">
        <v>0.0</v>
      </c>
      <c r="Y942" t="n" s="123">
        <v>0.0</v>
      </c>
      <c r="Z942" t="n" s="123">
        <v>0.0</v>
      </c>
      <c r="AA942" t="n" s="123">
        <v>0.0</v>
      </c>
      <c r="AB942" t="n" s="123">
        <v>0.0</v>
      </c>
      <c r="AC942" t="n" s="123">
        <v>6.42</v>
      </c>
      <c r="AD942" t="n" s="125">
        <v>42.06</v>
      </c>
      <c r="AE942" t="n" s="123">
        <v>0.0</v>
      </c>
      <c r="AF942" t="n" s="123">
        <v>0.0</v>
      </c>
      <c r="AG942" t="n" s="125">
        <v>0.0</v>
      </c>
      <c r="AH942" t="n" s="124">
        <v>9.9</v>
      </c>
      <c r="AI942" t="n" s="123">
        <v>0.0</v>
      </c>
      <c r="AJ942" t="n" s="123">
        <v>0.2</v>
      </c>
      <c r="AK942" t="n" s="127">
        <v>10.1</v>
      </c>
      <c r="AL942" t="n" s="125">
        <v>155.76</v>
      </c>
      <c r="AM942" t="s" s="126">
        <v>454</v>
      </c>
      <c r="AN942" t="n" s="126">
        <v>6.686</v>
      </c>
      <c r="AO942" t="s" s="123">
        <v>455</v>
      </c>
      <c r="AP942" t="s" s="123">
        <v>454</v>
      </c>
      <c r="AQ942" s="123"/>
      <c r="AR942" t="s" s="123">
        <v>2887</v>
      </c>
      <c r="AS942" t="s" s="123">
        <v>454</v>
      </c>
      <c r="AT942" t="s" s="123">
        <v>396</v>
      </c>
      <c r="AU942" s="123"/>
      <c r="AV942" t="s" s="123">
        <v>396</v>
      </c>
      <c r="AW942" t="s" s="123">
        <v>455</v>
      </c>
      <c r="AX942" t="s" s="123">
        <v>454</v>
      </c>
    </row>
    <row customHeight="true" ht="15.75" r="943">
      <c r="A943" t="s" s="123">
        <v>2888</v>
      </c>
      <c r="B943" t="s" s="123">
        <v>396</v>
      </c>
      <c r="C943" t="s" s="123">
        <v>2889</v>
      </c>
      <c r="D943" t="s" s="123">
        <v>450</v>
      </c>
      <c r="E943" t="s" s="123">
        <v>451</v>
      </c>
      <c r="F943" t="s" s="124">
        <v>396</v>
      </c>
      <c r="G943" s="123"/>
      <c r="H943" t="s" s="123">
        <v>452</v>
      </c>
      <c r="I943" t="n" s="123">
        <v>227.0</v>
      </c>
      <c r="J943" t="n" s="123">
        <v>10.0</v>
      </c>
      <c r="K943" t="n" s="123">
        <v>59.99</v>
      </c>
      <c r="L943" t="n" s="123">
        <v>0.0</v>
      </c>
      <c r="M943" t="n" s="123">
        <v>59.99</v>
      </c>
      <c r="N943" t="n" s="123">
        <v>177.0</v>
      </c>
      <c r="O943" t="n" s="123">
        <v>8.86</v>
      </c>
      <c r="P943" t="n" s="125">
        <v>185.865</v>
      </c>
      <c r="Q943" t="n" s="123">
        <v>177.01</v>
      </c>
      <c r="R943" t="s" s="123">
        <v>453</v>
      </c>
      <c r="S943" t="n" s="123">
        <v>31.86</v>
      </c>
      <c r="T943" t="n" s="126">
        <v>0.0</v>
      </c>
      <c r="U943" t="n" s="126">
        <v>0.0</v>
      </c>
      <c r="V943" t="n" s="126">
        <v>0.0</v>
      </c>
      <c r="W943" t="n" s="126">
        <v>0.0</v>
      </c>
      <c r="X943" t="n" s="123">
        <v>0.0</v>
      </c>
      <c r="Y943" t="n" s="123">
        <v>0.0</v>
      </c>
      <c r="Z943" t="n" s="123">
        <v>0.0</v>
      </c>
      <c r="AA943" t="n" s="123">
        <v>0.0</v>
      </c>
      <c r="AB943" t="n" s="123">
        <v>0.0</v>
      </c>
      <c r="AC943" t="n" s="123">
        <v>5.74</v>
      </c>
      <c r="AD943" t="n" s="125">
        <v>37.6</v>
      </c>
      <c r="AE943" t="n" s="123">
        <v>0.0</v>
      </c>
      <c r="AF943" t="n" s="123">
        <v>0.0</v>
      </c>
      <c r="AG943" t="n" s="125">
        <v>0.0</v>
      </c>
      <c r="AH943" t="n" s="124">
        <v>8.85</v>
      </c>
      <c r="AI943" t="n" s="123">
        <v>0.0</v>
      </c>
      <c r="AJ943" t="n" s="123">
        <v>0.18</v>
      </c>
      <c r="AK943" t="n" s="127">
        <v>9.03</v>
      </c>
      <c r="AL943" t="n" s="125">
        <v>139.24</v>
      </c>
      <c r="AM943" t="s" s="126">
        <v>454</v>
      </c>
      <c r="AN943" t="n" s="126">
        <v>0.436</v>
      </c>
      <c r="AO943" t="s" s="123">
        <v>455</v>
      </c>
      <c r="AP943" t="s" s="123">
        <v>454</v>
      </c>
      <c r="AQ943" s="123"/>
      <c r="AR943" t="s" s="123">
        <v>2890</v>
      </c>
      <c r="AS943" t="s" s="123">
        <v>454</v>
      </c>
      <c r="AT943" t="s" s="123">
        <v>396</v>
      </c>
      <c r="AU943" s="123"/>
      <c r="AV943" t="s" s="123">
        <v>396</v>
      </c>
      <c r="AW943" t="s" s="123">
        <v>455</v>
      </c>
      <c r="AX943" t="s" s="123">
        <v>454</v>
      </c>
    </row>
    <row customHeight="true" ht="15.75" r="944">
      <c r="A944" t="s" s="123">
        <v>2891</v>
      </c>
      <c r="B944" t="s" s="123">
        <v>396</v>
      </c>
      <c r="C944" t="s" s="123">
        <v>2892</v>
      </c>
      <c r="D944" t="s" s="123">
        <v>450</v>
      </c>
      <c r="E944" t="s" s="123">
        <v>451</v>
      </c>
      <c r="F944" t="s" s="124">
        <v>396</v>
      </c>
      <c r="G944" s="123"/>
      <c r="H944" t="s" s="123">
        <v>452</v>
      </c>
      <c r="I944" t="n" s="123">
        <v>239.0</v>
      </c>
      <c r="J944" t="n" s="123">
        <v>10.0</v>
      </c>
      <c r="K944" t="n" s="123">
        <v>60.0</v>
      </c>
      <c r="L944" t="n" s="123">
        <v>0.0</v>
      </c>
      <c r="M944" t="n" s="123">
        <v>60.0</v>
      </c>
      <c r="N944" t="n" s="123">
        <v>189.0</v>
      </c>
      <c r="O944" t="n" s="123">
        <v>9.46</v>
      </c>
      <c r="P944" t="n" s="125">
        <v>198.45999999999998</v>
      </c>
      <c r="Q944" t="n" s="123">
        <v>189.0</v>
      </c>
      <c r="R944" t="s" s="123">
        <v>453</v>
      </c>
      <c r="S944" t="n" s="123">
        <v>34.02</v>
      </c>
      <c r="T944" t="n" s="126">
        <v>0.0</v>
      </c>
      <c r="U944" t="n" s="126">
        <v>0.0</v>
      </c>
      <c r="V944" t="n" s="126">
        <v>0.0</v>
      </c>
      <c r="W944" t="n" s="126">
        <v>0.0</v>
      </c>
      <c r="X944" t="n" s="123">
        <v>0.0</v>
      </c>
      <c r="Y944" t="n" s="123">
        <v>0.0</v>
      </c>
      <c r="Z944" t="n" s="123">
        <v>0.0</v>
      </c>
      <c r="AA944" t="n" s="123">
        <v>0.0</v>
      </c>
      <c r="AB944" t="n" s="123">
        <v>0.0</v>
      </c>
      <c r="AC944" t="n" s="123">
        <v>6.12</v>
      </c>
      <c r="AD944" t="n" s="125">
        <v>40.14</v>
      </c>
      <c r="AE944" t="n" s="123">
        <v>0.0</v>
      </c>
      <c r="AF944" t="n" s="123">
        <v>0.0</v>
      </c>
      <c r="AG944" t="n" s="125">
        <v>0.0</v>
      </c>
      <c r="AH944" t="n" s="124">
        <v>9.45</v>
      </c>
      <c r="AI944" t="n" s="123">
        <v>0.0</v>
      </c>
      <c r="AJ944" t="n" s="123">
        <v>0.19</v>
      </c>
      <c r="AK944" t="n" s="127">
        <v>9.639999999999999</v>
      </c>
      <c r="AL944" t="n" s="125">
        <v>148.67</v>
      </c>
      <c r="AM944" t="s" s="126">
        <v>454</v>
      </c>
      <c r="AN944" t="n" s="126">
        <v>0.542</v>
      </c>
      <c r="AO944" t="s" s="123">
        <v>455</v>
      </c>
      <c r="AP944" t="s" s="123">
        <v>454</v>
      </c>
      <c r="AQ944" s="123"/>
      <c r="AR944" t="s" s="123">
        <v>2893</v>
      </c>
      <c r="AS944" t="s" s="123">
        <v>454</v>
      </c>
      <c r="AT944" t="s" s="123">
        <v>396</v>
      </c>
      <c r="AU944" s="123"/>
      <c r="AV944" t="s" s="123">
        <v>396</v>
      </c>
      <c r="AW944" t="s" s="123">
        <v>455</v>
      </c>
      <c r="AX944" t="s" s="123">
        <v>454</v>
      </c>
    </row>
    <row customHeight="true" ht="15.75" r="945">
      <c r="A945" t="s" s="123">
        <v>2894</v>
      </c>
      <c r="B945" t="s" s="123">
        <v>396</v>
      </c>
      <c r="C945" t="s" s="123">
        <v>2895</v>
      </c>
      <c r="D945" t="s" s="123">
        <v>450</v>
      </c>
      <c r="E945" t="s" s="123">
        <v>451</v>
      </c>
      <c r="F945" t="s" s="124">
        <v>396</v>
      </c>
      <c r="G945" s="123"/>
      <c r="H945" t="s" s="123">
        <v>396</v>
      </c>
      <c r="I945" t="n" s="123">
        <v>229.0</v>
      </c>
      <c r="J945" t="n" s="123">
        <v>10.0</v>
      </c>
      <c r="K945" t="n" s="123">
        <v>0.0</v>
      </c>
      <c r="L945" t="n" s="123">
        <v>0.0</v>
      </c>
      <c r="M945" t="n" s="123">
        <v>0.0</v>
      </c>
      <c r="N945" t="n" s="123">
        <v>239.0</v>
      </c>
      <c r="O945" t="n" s="123">
        <v>11.96</v>
      </c>
      <c r="P945" t="n" s="125">
        <v>250.95999999999998</v>
      </c>
      <c r="Q945" t="n" s="123">
        <v>239.0</v>
      </c>
      <c r="R945" t="s" s="123">
        <v>453</v>
      </c>
      <c r="S945" t="n" s="123">
        <v>43.02</v>
      </c>
      <c r="T945" t="n" s="126">
        <v>0.0</v>
      </c>
      <c r="U945" t="n" s="126">
        <v>0.0</v>
      </c>
      <c r="V945" t="n" s="126">
        <v>0.0</v>
      </c>
      <c r="W945" t="n" s="126">
        <v>0.0</v>
      </c>
      <c r="X945" t="n" s="123">
        <v>0.0</v>
      </c>
      <c r="Y945" t="n" s="123">
        <v>0.0</v>
      </c>
      <c r="Z945" t="n" s="123">
        <v>0.0</v>
      </c>
      <c r="AA945" t="n" s="123">
        <v>0.0</v>
      </c>
      <c r="AB945" t="n" s="123">
        <v>0.0</v>
      </c>
      <c r="AC945" t="n" s="123">
        <v>7.74</v>
      </c>
      <c r="AD945" t="n" s="125">
        <v>50.76</v>
      </c>
      <c r="AE945" t="n" s="123">
        <v>0.0</v>
      </c>
      <c r="AF945" t="n" s="123">
        <v>0.0</v>
      </c>
      <c r="AG945" t="n" s="125">
        <v>0.0</v>
      </c>
      <c r="AH945" t="n" s="124">
        <v>11.95</v>
      </c>
      <c r="AI945" t="n" s="123">
        <v>0.0</v>
      </c>
      <c r="AJ945" t="n" s="123">
        <v>0.24</v>
      </c>
      <c r="AK945" t="n" s="127">
        <v>12.19</v>
      </c>
      <c r="AL945" t="n" s="125">
        <v>188.0</v>
      </c>
      <c r="AM945" t="s" s="126">
        <v>454</v>
      </c>
      <c r="AN945" t="n" s="126">
        <v>3.184</v>
      </c>
      <c r="AO945" t="s" s="123">
        <v>455</v>
      </c>
      <c r="AP945" t="s" s="123">
        <v>454</v>
      </c>
      <c r="AQ945" s="123"/>
      <c r="AR945" s="123"/>
      <c r="AS945" t="s" s="123">
        <v>454</v>
      </c>
      <c r="AT945" t="s" s="123">
        <v>396</v>
      </c>
      <c r="AU945" s="123"/>
      <c r="AV945" t="s" s="123">
        <v>396</v>
      </c>
      <c r="AW945" t="s" s="123">
        <v>454</v>
      </c>
      <c r="AX945" t="s" s="123">
        <v>454</v>
      </c>
    </row>
    <row customHeight="true" ht="15.75" r="946">
      <c r="A946" t="s" s="123">
        <v>2896</v>
      </c>
      <c r="B946" t="s" s="123">
        <v>396</v>
      </c>
      <c r="C946" t="s" s="123">
        <v>2897</v>
      </c>
      <c r="D946" t="s" s="123">
        <v>450</v>
      </c>
      <c r="E946" t="s" s="123">
        <v>451</v>
      </c>
      <c r="F946" t="s" s="124">
        <v>396</v>
      </c>
      <c r="G946" s="123"/>
      <c r="H946" t="s" s="123">
        <v>452</v>
      </c>
      <c r="I946" t="n" s="123">
        <v>259.0</v>
      </c>
      <c r="J946" t="n" s="123">
        <v>10.0</v>
      </c>
      <c r="K946" t="n" s="123">
        <v>60.0</v>
      </c>
      <c r="L946" t="n" s="123">
        <v>0.0</v>
      </c>
      <c r="M946" t="n" s="123">
        <v>60.0</v>
      </c>
      <c r="N946" t="n" s="123">
        <v>209.0</v>
      </c>
      <c r="O946" t="n" s="123">
        <v>10.46</v>
      </c>
      <c r="P946" t="n" s="125">
        <v>219.45999999999998</v>
      </c>
      <c r="Q946" t="n" s="123">
        <v>209.0</v>
      </c>
      <c r="R946" t="s" s="123">
        <v>453</v>
      </c>
      <c r="S946" t="n" s="123">
        <v>37.62</v>
      </c>
      <c r="T946" t="n" s="126">
        <v>0.0</v>
      </c>
      <c r="U946" t="n" s="126">
        <v>0.0</v>
      </c>
      <c r="V946" t="n" s="126">
        <v>0.0</v>
      </c>
      <c r="W946" t="n" s="126">
        <v>0.0</v>
      </c>
      <c r="X946" t="n" s="123">
        <v>0.0</v>
      </c>
      <c r="Y946" t="n" s="123">
        <v>0.0</v>
      </c>
      <c r="Z946" t="n" s="123">
        <v>0.0</v>
      </c>
      <c r="AA946" t="n" s="123">
        <v>0.0</v>
      </c>
      <c r="AB946" t="n" s="123">
        <v>0.0</v>
      </c>
      <c r="AC946" t="n" s="123">
        <v>6.78</v>
      </c>
      <c r="AD946" t="n" s="125">
        <v>44.4</v>
      </c>
      <c r="AE946" t="n" s="123">
        <v>0.0</v>
      </c>
      <c r="AF946" t="n" s="123">
        <v>0.0</v>
      </c>
      <c r="AG946" t="n" s="125">
        <v>0.0</v>
      </c>
      <c r="AH946" t="n" s="124">
        <v>10.45</v>
      </c>
      <c r="AI946" t="n" s="123">
        <v>0.0</v>
      </c>
      <c r="AJ946" t="n" s="123">
        <v>0.21</v>
      </c>
      <c r="AK946" t="n" s="127">
        <v>10.66</v>
      </c>
      <c r="AL946" t="n" s="125">
        <v>164.41</v>
      </c>
      <c r="AM946" t="s" s="126">
        <v>454</v>
      </c>
      <c r="AN946" t="n" s="126">
        <v>1.819</v>
      </c>
      <c r="AO946" t="s" s="123">
        <v>455</v>
      </c>
      <c r="AP946" t="s" s="123">
        <v>454</v>
      </c>
      <c r="AQ946" s="123"/>
      <c r="AR946" t="s" s="123">
        <v>2898</v>
      </c>
      <c r="AS946" t="s" s="123">
        <v>454</v>
      </c>
      <c r="AT946" t="s" s="123">
        <v>396</v>
      </c>
      <c r="AU946" s="123"/>
      <c r="AV946" t="s" s="123">
        <v>396</v>
      </c>
      <c r="AW946" t="s" s="123">
        <v>455</v>
      </c>
      <c r="AX946" t="s" s="123">
        <v>454</v>
      </c>
    </row>
    <row customHeight="true" ht="15.75" r="947">
      <c r="A947" t="s" s="123">
        <v>2899</v>
      </c>
      <c r="B947" t="s" s="123">
        <v>396</v>
      </c>
      <c r="C947" t="s" s="123">
        <v>2900</v>
      </c>
      <c r="D947" t="s" s="123">
        <v>450</v>
      </c>
      <c r="E947" t="s" s="123">
        <v>451</v>
      </c>
      <c r="F947" t="s" s="124">
        <v>396</v>
      </c>
      <c r="G947" s="123"/>
      <c r="H947" t="s" s="123">
        <v>463</v>
      </c>
      <c r="I947" t="n" s="123">
        <v>295.0</v>
      </c>
      <c r="J947" t="n" s="123">
        <v>10.0</v>
      </c>
      <c r="K947" t="n" s="123">
        <v>60.0</v>
      </c>
      <c r="L947" t="n" s="123">
        <v>0.0</v>
      </c>
      <c r="M947" t="n" s="123">
        <v>60.0</v>
      </c>
      <c r="N947" t="n" s="123">
        <v>245.0</v>
      </c>
      <c r="O947" t="n" s="123">
        <v>12.26</v>
      </c>
      <c r="P947" t="n" s="125">
        <v>257.265</v>
      </c>
      <c r="Q947" t="n" s="123">
        <v>245.0</v>
      </c>
      <c r="R947" t="s" s="123">
        <v>453</v>
      </c>
      <c r="S947" t="n" s="123">
        <v>44.1</v>
      </c>
      <c r="T947" t="n" s="126">
        <v>0.0</v>
      </c>
      <c r="U947" t="n" s="126">
        <v>0.0</v>
      </c>
      <c r="V947" t="n" s="126">
        <v>0.0</v>
      </c>
      <c r="W947" t="n" s="126">
        <v>0.0</v>
      </c>
      <c r="X947" t="n" s="123">
        <v>0.0</v>
      </c>
      <c r="Y947" t="n" s="123">
        <v>0.0</v>
      </c>
      <c r="Z947" t="n" s="123">
        <v>0.0</v>
      </c>
      <c r="AA947" t="n" s="123">
        <v>0.0</v>
      </c>
      <c r="AB947" t="n" s="123">
        <v>0.0</v>
      </c>
      <c r="AC947" t="n" s="123">
        <v>7.94</v>
      </c>
      <c r="AD947" t="n" s="125">
        <v>52.04</v>
      </c>
      <c r="AE947" t="n" s="123">
        <v>0.0</v>
      </c>
      <c r="AF947" t="n" s="123">
        <v>0.0</v>
      </c>
      <c r="AG947" t="n" s="125">
        <v>0.0</v>
      </c>
      <c r="AH947" t="n" s="124">
        <v>12.25</v>
      </c>
      <c r="AI947" t="n" s="123">
        <v>0.0</v>
      </c>
      <c r="AJ947" t="n" s="123">
        <v>0.25</v>
      </c>
      <c r="AK947" t="n" s="127">
        <v>12.5</v>
      </c>
      <c r="AL947" t="n" s="125">
        <v>192.73</v>
      </c>
      <c r="AM947" t="s" s="126">
        <v>454</v>
      </c>
      <c r="AN947" t="n" s="126">
        <v>6.565</v>
      </c>
      <c r="AO947" t="s" s="123">
        <v>455</v>
      </c>
      <c r="AP947" t="s" s="123">
        <v>454</v>
      </c>
      <c r="AQ947" s="123"/>
      <c r="AR947" t="s" s="123">
        <v>2901</v>
      </c>
      <c r="AS947" t="s" s="123">
        <v>454</v>
      </c>
      <c r="AT947" t="s" s="123">
        <v>396</v>
      </c>
      <c r="AU947" s="123"/>
      <c r="AV947" t="s" s="123">
        <v>396</v>
      </c>
      <c r="AW947" t="s" s="123">
        <v>455</v>
      </c>
      <c r="AX947" t="s" s="123">
        <v>454</v>
      </c>
    </row>
    <row customHeight="true" ht="15.75" r="948">
      <c r="A948" t="s" s="123">
        <v>2902</v>
      </c>
      <c r="B948" t="s" s="123">
        <v>396</v>
      </c>
      <c r="C948" t="s" s="123">
        <v>2903</v>
      </c>
      <c r="D948" t="s" s="123">
        <v>450</v>
      </c>
      <c r="E948" t="s" s="123">
        <v>451</v>
      </c>
      <c r="F948" t="s" s="124">
        <v>396</v>
      </c>
      <c r="G948" s="123"/>
      <c r="H948" t="s" s="123">
        <v>470</v>
      </c>
      <c r="I948" t="n" s="123">
        <v>229.0</v>
      </c>
      <c r="J948" t="n" s="123">
        <v>10.0</v>
      </c>
      <c r="K948" t="n" s="123">
        <v>75.57</v>
      </c>
      <c r="L948" t="n" s="123">
        <v>0.0</v>
      </c>
      <c r="M948" t="n" s="123">
        <v>75.57</v>
      </c>
      <c r="N948" t="n" s="123">
        <v>163.43</v>
      </c>
      <c r="O948" t="n" s="123">
        <v>8.18</v>
      </c>
      <c r="P948" t="n" s="125">
        <v>171.61</v>
      </c>
      <c r="Q948" t="n" s="123">
        <v>163.43</v>
      </c>
      <c r="R948" t="s" s="123">
        <v>453</v>
      </c>
      <c r="S948" t="n" s="123">
        <v>29.42</v>
      </c>
      <c r="T948" t="n" s="126">
        <v>0.0</v>
      </c>
      <c r="U948" t="n" s="126">
        <v>0.0</v>
      </c>
      <c r="V948" t="n" s="126">
        <v>0.0</v>
      </c>
      <c r="W948" t="n" s="126">
        <v>0.0</v>
      </c>
      <c r="X948" t="n" s="123">
        <v>0.0</v>
      </c>
      <c r="Y948" t="n" s="123">
        <v>0.0</v>
      </c>
      <c r="Z948" t="n" s="123">
        <v>0.0</v>
      </c>
      <c r="AA948" t="n" s="123">
        <v>0.0</v>
      </c>
      <c r="AB948" t="n" s="123">
        <v>0.0</v>
      </c>
      <c r="AC948" t="n" s="123">
        <v>5.3</v>
      </c>
      <c r="AD948" t="n" s="125">
        <v>34.72</v>
      </c>
      <c r="AE948" t="n" s="123">
        <v>0.0</v>
      </c>
      <c r="AF948" t="n" s="123">
        <v>0.0</v>
      </c>
      <c r="AG948" t="n" s="125">
        <v>0.0</v>
      </c>
      <c r="AH948" t="n" s="124">
        <v>8.17</v>
      </c>
      <c r="AI948" t="n" s="123">
        <v>0.0</v>
      </c>
      <c r="AJ948" t="n" s="123">
        <v>0.16</v>
      </c>
      <c r="AK948" t="n" s="127">
        <v>8.33</v>
      </c>
      <c r="AL948" t="n" s="125">
        <v>128.56</v>
      </c>
      <c r="AM948" t="s" s="126">
        <v>454</v>
      </c>
      <c r="AN948" t="n" s="126">
        <v>2.155</v>
      </c>
      <c r="AO948" t="s" s="123">
        <v>455</v>
      </c>
      <c r="AP948" t="s" s="123">
        <v>454</v>
      </c>
      <c r="AQ948" s="123"/>
      <c r="AR948" t="s" s="123">
        <v>2904</v>
      </c>
      <c r="AS948" t="s" s="123">
        <v>454</v>
      </c>
      <c r="AT948" t="s" s="123">
        <v>396</v>
      </c>
      <c r="AU948" s="123"/>
      <c r="AV948" t="s" s="123">
        <v>396</v>
      </c>
      <c r="AW948" t="s" s="123">
        <v>455</v>
      </c>
      <c r="AX948" t="s" s="123">
        <v>454</v>
      </c>
    </row>
    <row customHeight="true" ht="15.75" r="949">
      <c r="A949" t="s" s="123">
        <v>2905</v>
      </c>
      <c r="B949" t="s" s="123">
        <v>396</v>
      </c>
      <c r="C949" t="s" s="123">
        <v>2906</v>
      </c>
      <c r="D949" t="s" s="123">
        <v>450</v>
      </c>
      <c r="E949" t="s" s="123">
        <v>451</v>
      </c>
      <c r="F949" t="s" s="124">
        <v>396</v>
      </c>
      <c r="G949" s="123"/>
      <c r="H949" t="s" s="123">
        <v>463</v>
      </c>
      <c r="I949" t="n" s="123">
        <v>294.0</v>
      </c>
      <c r="J949" t="n" s="123">
        <v>10.0</v>
      </c>
      <c r="K949" t="n" s="123">
        <v>60.0</v>
      </c>
      <c r="L949" t="n" s="123">
        <v>0.0</v>
      </c>
      <c r="M949" t="n" s="123">
        <v>60.0</v>
      </c>
      <c r="N949" t="n" s="123">
        <v>244.0</v>
      </c>
      <c r="O949" t="n" s="123">
        <v>12.2</v>
      </c>
      <c r="P949" t="n" s="125">
        <v>256.2</v>
      </c>
      <c r="Q949" t="n" s="123">
        <v>244.0</v>
      </c>
      <c r="R949" t="s" s="123">
        <v>453</v>
      </c>
      <c r="S949" t="n" s="123">
        <v>43.92</v>
      </c>
      <c r="T949" t="n" s="126">
        <v>0.0</v>
      </c>
      <c r="U949" t="n" s="126">
        <v>0.0</v>
      </c>
      <c r="V949" t="n" s="126">
        <v>0.0</v>
      </c>
      <c r="W949" t="n" s="126">
        <v>0.0</v>
      </c>
      <c r="X949" t="n" s="123">
        <v>0.0</v>
      </c>
      <c r="Y949" t="n" s="123">
        <v>0.0</v>
      </c>
      <c r="Z949" t="n" s="123">
        <v>0.0</v>
      </c>
      <c r="AA949" t="n" s="123">
        <v>0.0</v>
      </c>
      <c r="AB949" t="n" s="123">
        <v>0.0</v>
      </c>
      <c r="AC949" t="n" s="123">
        <v>7.9</v>
      </c>
      <c r="AD949" t="n" s="125">
        <v>51.82</v>
      </c>
      <c r="AE949" t="n" s="123">
        <v>0.0</v>
      </c>
      <c r="AF949" t="n" s="123">
        <v>0.0</v>
      </c>
      <c r="AG949" t="n" s="125">
        <v>0.0</v>
      </c>
      <c r="AH949" t="n" s="124">
        <v>12.2</v>
      </c>
      <c r="AI949" t="n" s="123">
        <v>0.0</v>
      </c>
      <c r="AJ949" t="n" s="123">
        <v>0.24</v>
      </c>
      <c r="AK949" t="n" s="127">
        <v>12.44</v>
      </c>
      <c r="AL949" t="n" s="125">
        <v>191.92</v>
      </c>
      <c r="AM949" t="s" s="126">
        <v>454</v>
      </c>
      <c r="AN949" t="n" s="126">
        <v>3.394</v>
      </c>
      <c r="AO949" t="s" s="123">
        <v>455</v>
      </c>
      <c r="AP949" t="s" s="123">
        <v>454</v>
      </c>
      <c r="AQ949" s="123"/>
      <c r="AR949" t="s" s="123">
        <v>2907</v>
      </c>
      <c r="AS949" t="s" s="123">
        <v>454</v>
      </c>
      <c r="AT949" t="s" s="123">
        <v>396</v>
      </c>
      <c r="AU949" s="123"/>
      <c r="AV949" t="s" s="123">
        <v>396</v>
      </c>
      <c r="AW949" t="s" s="123">
        <v>455</v>
      </c>
      <c r="AX949" t="s" s="123">
        <v>454</v>
      </c>
    </row>
    <row customHeight="true" ht="15.75" r="950">
      <c r="A950" t="s" s="123">
        <v>2908</v>
      </c>
      <c r="B950" t="s" s="123">
        <v>396</v>
      </c>
      <c r="C950" t="s" s="123">
        <v>2909</v>
      </c>
      <c r="D950" t="s" s="123">
        <v>450</v>
      </c>
      <c r="E950" t="s" s="123">
        <v>451</v>
      </c>
      <c r="F950" t="s" s="124">
        <v>396</v>
      </c>
      <c r="G950" s="123"/>
      <c r="H950" t="s" s="123">
        <v>470</v>
      </c>
      <c r="I950" t="n" s="123">
        <v>356.0</v>
      </c>
      <c r="J950" t="n" s="123">
        <v>10.0</v>
      </c>
      <c r="K950" t="n" s="123">
        <v>77.99</v>
      </c>
      <c r="L950" t="n" s="123">
        <v>0.0</v>
      </c>
      <c r="M950" t="n" s="123">
        <v>77.99</v>
      </c>
      <c r="N950" t="n" s="123">
        <v>288.01</v>
      </c>
      <c r="O950" t="n" s="123">
        <v>14.4</v>
      </c>
      <c r="P950" t="n" s="125">
        <v>302.40999999999997</v>
      </c>
      <c r="Q950" t="n" s="123">
        <v>288.01</v>
      </c>
      <c r="R950" t="s" s="123">
        <v>453</v>
      </c>
      <c r="S950" t="n" s="123">
        <v>51.84</v>
      </c>
      <c r="T950" t="n" s="126">
        <v>0.0</v>
      </c>
      <c r="U950" t="n" s="126">
        <v>0.0</v>
      </c>
      <c r="V950" t="n" s="126">
        <v>0.0</v>
      </c>
      <c r="W950" t="n" s="126">
        <v>0.0</v>
      </c>
      <c r="X950" t="n" s="123">
        <v>0.0</v>
      </c>
      <c r="Y950" t="n" s="123">
        <v>0.0</v>
      </c>
      <c r="Z950" t="n" s="123">
        <v>0.0</v>
      </c>
      <c r="AA950" t="n" s="123">
        <v>0.0</v>
      </c>
      <c r="AB950" t="n" s="123">
        <v>0.0</v>
      </c>
      <c r="AC950" t="n" s="123">
        <v>9.34</v>
      </c>
      <c r="AD950" t="n" s="125">
        <v>61.18</v>
      </c>
      <c r="AE950" t="n" s="123">
        <v>0.0</v>
      </c>
      <c r="AF950" t="n" s="123">
        <v>0.0</v>
      </c>
      <c r="AG950" t="n" s="125">
        <v>0.0</v>
      </c>
      <c r="AH950" t="n" s="124">
        <v>14.4</v>
      </c>
      <c r="AI950" t="n" s="123">
        <v>0.0</v>
      </c>
      <c r="AJ950" t="n" s="123">
        <v>0.29</v>
      </c>
      <c r="AK950" t="n" s="127">
        <v>14.69</v>
      </c>
      <c r="AL950" t="n" s="125">
        <v>226.56</v>
      </c>
      <c r="AM950" t="s" s="126">
        <v>454</v>
      </c>
      <c r="AN950" t="n" s="126">
        <v>1.42</v>
      </c>
      <c r="AO950" t="s" s="123">
        <v>455</v>
      </c>
      <c r="AP950" t="s" s="123">
        <v>454</v>
      </c>
      <c r="AQ950" s="123"/>
      <c r="AR950" t="s" s="123">
        <v>2910</v>
      </c>
      <c r="AS950" t="s" s="123">
        <v>454</v>
      </c>
      <c r="AT950" t="s" s="123">
        <v>396</v>
      </c>
      <c r="AU950" s="123"/>
      <c r="AV950" t="s" s="123">
        <v>396</v>
      </c>
      <c r="AW950" t="s" s="123">
        <v>455</v>
      </c>
      <c r="AX950" t="s" s="123">
        <v>454</v>
      </c>
    </row>
    <row customHeight="true" ht="15.75" r="951">
      <c r="A951" t="s" s="123">
        <v>2911</v>
      </c>
      <c r="B951" t="s" s="123">
        <v>396</v>
      </c>
      <c r="C951" t="s" s="123">
        <v>2912</v>
      </c>
      <c r="D951" t="s" s="123">
        <v>450</v>
      </c>
      <c r="E951" t="s" s="123">
        <v>451</v>
      </c>
      <c r="F951" t="s" s="124">
        <v>396</v>
      </c>
      <c r="G951" s="123"/>
      <c r="H951" t="s" s="123">
        <v>459</v>
      </c>
      <c r="I951" t="n" s="123">
        <v>466.0</v>
      </c>
      <c r="J951" t="n" s="123">
        <v>10.0</v>
      </c>
      <c r="K951" t="n" s="123">
        <v>99.99</v>
      </c>
      <c r="L951" t="n" s="123">
        <v>0.0</v>
      </c>
      <c r="M951" t="n" s="123">
        <v>99.99</v>
      </c>
      <c r="N951" t="n" s="123">
        <v>376.0</v>
      </c>
      <c r="O951" t="n" s="123">
        <v>18.8</v>
      </c>
      <c r="P951" t="n" s="125">
        <v>394.80499999999995</v>
      </c>
      <c r="Q951" t="n" s="123">
        <v>376.01</v>
      </c>
      <c r="R951" t="s" s="123">
        <v>453</v>
      </c>
      <c r="S951" t="n" s="123">
        <v>67.68</v>
      </c>
      <c r="T951" t="n" s="126">
        <v>0.0</v>
      </c>
      <c r="U951" t="n" s="126">
        <v>0.0</v>
      </c>
      <c r="V951" t="n" s="126">
        <v>0.0</v>
      </c>
      <c r="W951" t="n" s="126">
        <v>0.0</v>
      </c>
      <c r="X951" t="n" s="123">
        <v>0.0</v>
      </c>
      <c r="Y951" t="n" s="123">
        <v>0.0</v>
      </c>
      <c r="Z951" t="n" s="123">
        <v>0.0</v>
      </c>
      <c r="AA951" t="n" s="123">
        <v>0.0</v>
      </c>
      <c r="AB951" t="n" s="123">
        <v>0.0</v>
      </c>
      <c r="AC951" t="n" s="123">
        <v>12.18</v>
      </c>
      <c r="AD951" t="n" s="125">
        <v>79.86</v>
      </c>
      <c r="AE951" t="n" s="123">
        <v>0.0</v>
      </c>
      <c r="AF951" t="n" s="123">
        <v>0.0</v>
      </c>
      <c r="AG951" t="n" s="125">
        <v>0.0</v>
      </c>
      <c r="AH951" t="n" s="124">
        <v>18.8</v>
      </c>
      <c r="AI951" t="n" s="123">
        <v>0.0</v>
      </c>
      <c r="AJ951" t="n" s="123">
        <v>0.38</v>
      </c>
      <c r="AK951" t="n" s="127">
        <v>19.18</v>
      </c>
      <c r="AL951" t="n" s="125">
        <v>295.76</v>
      </c>
      <c r="AM951" t="s" s="126">
        <v>454</v>
      </c>
      <c r="AN951" t="n" s="126">
        <v>2.625</v>
      </c>
      <c r="AO951" t="s" s="123">
        <v>455</v>
      </c>
      <c r="AP951" t="s" s="123">
        <v>454</v>
      </c>
      <c r="AQ951" s="123"/>
      <c r="AR951" t="s" s="123">
        <v>1529</v>
      </c>
      <c r="AS951" t="s" s="123">
        <v>454</v>
      </c>
      <c r="AT951" t="s" s="123">
        <v>396</v>
      </c>
      <c r="AU951" s="123"/>
      <c r="AV951" t="s" s="123">
        <v>396</v>
      </c>
      <c r="AW951" t="s" s="123">
        <v>455</v>
      </c>
      <c r="AX951" t="s" s="123">
        <v>454</v>
      </c>
    </row>
    <row customHeight="true" ht="15.75" r="952">
      <c r="A952" t="s" s="123">
        <v>2913</v>
      </c>
      <c r="B952" t="s" s="123">
        <v>396</v>
      </c>
      <c r="C952" t="s" s="123">
        <v>2914</v>
      </c>
      <c r="D952" t="s" s="123">
        <v>450</v>
      </c>
      <c r="E952" t="s" s="123">
        <v>451</v>
      </c>
      <c r="F952" t="s" s="124">
        <v>396</v>
      </c>
      <c r="G952" s="123"/>
      <c r="H952" t="s" s="123">
        <v>532</v>
      </c>
      <c r="I952" t="n" s="123">
        <v>207.0</v>
      </c>
      <c r="J952" t="n" s="123">
        <v>10.0</v>
      </c>
      <c r="K952" t="n" s="123">
        <v>60.0</v>
      </c>
      <c r="L952" t="n" s="123">
        <v>0.0</v>
      </c>
      <c r="M952" t="n" s="123">
        <v>60.0</v>
      </c>
      <c r="N952" t="n" s="123">
        <v>157.0</v>
      </c>
      <c r="O952" t="n" s="123">
        <v>7.86</v>
      </c>
      <c r="P952" t="n" s="125">
        <v>164.865</v>
      </c>
      <c r="Q952" t="n" s="123">
        <v>157.0</v>
      </c>
      <c r="R952" t="s" s="123">
        <v>453</v>
      </c>
      <c r="S952" t="n" s="123">
        <v>28.26</v>
      </c>
      <c r="T952" t="n" s="126">
        <v>0.0</v>
      </c>
      <c r="U952" t="n" s="126">
        <v>0.0</v>
      </c>
      <c r="V952" t="n" s="126">
        <v>0.0</v>
      </c>
      <c r="W952" t="n" s="126">
        <v>0.0</v>
      </c>
      <c r="X952" t="n" s="123">
        <v>0.0</v>
      </c>
      <c r="Y952" t="n" s="123">
        <v>0.0</v>
      </c>
      <c r="Z952" t="n" s="123">
        <v>0.0</v>
      </c>
      <c r="AA952" t="n" s="123">
        <v>0.0</v>
      </c>
      <c r="AB952" t="n" s="123">
        <v>0.0</v>
      </c>
      <c r="AC952" t="n" s="123">
        <v>5.08</v>
      </c>
      <c r="AD952" t="n" s="125">
        <v>33.34</v>
      </c>
      <c r="AE952" t="n" s="123">
        <v>0.0</v>
      </c>
      <c r="AF952" t="n" s="123">
        <v>0.0</v>
      </c>
      <c r="AG952" t="n" s="125">
        <v>0.0</v>
      </c>
      <c r="AH952" t="n" s="124">
        <v>7.85</v>
      </c>
      <c r="AI952" t="n" s="123">
        <v>0.0</v>
      </c>
      <c r="AJ952" t="n" s="123">
        <v>0.16</v>
      </c>
      <c r="AK952" t="n" s="127">
        <v>8.01</v>
      </c>
      <c r="AL952" t="n" s="125">
        <v>123.5</v>
      </c>
      <c r="AM952" t="s" s="126">
        <v>454</v>
      </c>
      <c r="AN952" t="n" s="126">
        <v>0.095</v>
      </c>
      <c r="AO952" t="s" s="123">
        <v>455</v>
      </c>
      <c r="AP952" t="s" s="123">
        <v>454</v>
      </c>
      <c r="AQ952" s="123"/>
      <c r="AR952" t="s" s="123">
        <v>2915</v>
      </c>
      <c r="AS952" t="s" s="123">
        <v>454</v>
      </c>
      <c r="AT952" t="s" s="123">
        <v>396</v>
      </c>
      <c r="AU952" s="123"/>
      <c r="AV952" t="s" s="123">
        <v>396</v>
      </c>
      <c r="AW952" t="s" s="123">
        <v>455</v>
      </c>
      <c r="AX952" t="s" s="123">
        <v>454</v>
      </c>
    </row>
    <row customHeight="true" ht="15.75" r="953">
      <c r="A953" t="s" s="123">
        <v>2916</v>
      </c>
      <c r="B953" t="s" s="123">
        <v>396</v>
      </c>
      <c r="C953" t="s" s="123">
        <v>2917</v>
      </c>
      <c r="D953" t="s" s="123">
        <v>450</v>
      </c>
      <c r="E953" t="s" s="123">
        <v>451</v>
      </c>
      <c r="F953" t="s" s="124">
        <v>396</v>
      </c>
      <c r="G953" s="123"/>
      <c r="H953" t="s" s="123">
        <v>452</v>
      </c>
      <c r="I953" t="n" s="123">
        <v>188.0</v>
      </c>
      <c r="J953" t="n" s="123">
        <v>10.0</v>
      </c>
      <c r="K953" t="n" s="123">
        <v>56.4</v>
      </c>
      <c r="L953" t="n" s="123">
        <v>0.0</v>
      </c>
      <c r="M953" t="n" s="123">
        <v>56.4</v>
      </c>
      <c r="N953" t="n" s="123">
        <v>141.6</v>
      </c>
      <c r="O953" t="n" s="123">
        <v>7.08</v>
      </c>
      <c r="P953" t="n" s="125">
        <v>148.67999999999998</v>
      </c>
      <c r="Q953" t="n" s="123">
        <v>141.6</v>
      </c>
      <c r="R953" t="s" s="123">
        <v>453</v>
      </c>
      <c r="S953" t="n" s="123">
        <v>25.49</v>
      </c>
      <c r="T953" t="n" s="126">
        <v>0.0</v>
      </c>
      <c r="U953" t="n" s="126">
        <v>0.0</v>
      </c>
      <c r="V953" t="n" s="126">
        <v>0.0</v>
      </c>
      <c r="W953" t="n" s="126">
        <v>0.0</v>
      </c>
      <c r="X953" t="n" s="123">
        <v>0.0</v>
      </c>
      <c r="Y953" t="n" s="123">
        <v>0.0</v>
      </c>
      <c r="Z953" t="n" s="123">
        <v>0.0</v>
      </c>
      <c r="AA953" t="n" s="123">
        <v>0.0</v>
      </c>
      <c r="AB953" t="n" s="123">
        <v>0.0</v>
      </c>
      <c r="AC953" t="n" s="123">
        <v>4.58</v>
      </c>
      <c r="AD953" t="n" s="125">
        <v>30.07</v>
      </c>
      <c r="AE953" t="n" s="123">
        <v>0.0</v>
      </c>
      <c r="AF953" t="n" s="123">
        <v>0.0</v>
      </c>
      <c r="AG953" t="n" s="125">
        <v>0.0</v>
      </c>
      <c r="AH953" t="n" s="124">
        <v>7.08</v>
      </c>
      <c r="AI953" t="n" s="123">
        <v>0.0</v>
      </c>
      <c r="AJ953" t="n" s="123">
        <v>0.14</v>
      </c>
      <c r="AK953" t="n" s="127">
        <v>7.22</v>
      </c>
      <c r="AL953" t="n" s="125">
        <v>111.37</v>
      </c>
      <c r="AM953" t="s" s="126">
        <v>454</v>
      </c>
      <c r="AN953" t="n" s="126">
        <v>2.4</v>
      </c>
      <c r="AO953" t="s" s="123">
        <v>455</v>
      </c>
      <c r="AP953" t="s" s="123">
        <v>454</v>
      </c>
      <c r="AQ953" s="123"/>
      <c r="AR953" t="s" s="123">
        <v>484</v>
      </c>
      <c r="AS953" t="s" s="123">
        <v>454</v>
      </c>
      <c r="AT953" t="s" s="123">
        <v>396</v>
      </c>
      <c r="AU953" s="123"/>
      <c r="AV953" t="s" s="123">
        <v>396</v>
      </c>
      <c r="AW953" t="s" s="123">
        <v>454</v>
      </c>
      <c r="AX953" t="s" s="123">
        <v>454</v>
      </c>
    </row>
    <row customHeight="true" ht="15.75" r="954">
      <c r="A954" t="s" s="123">
        <v>2918</v>
      </c>
      <c r="B954" t="s" s="123">
        <v>396</v>
      </c>
      <c r="C954" t="s" s="123">
        <v>2919</v>
      </c>
      <c r="D954" t="s" s="123">
        <v>450</v>
      </c>
      <c r="E954" t="s" s="123">
        <v>451</v>
      </c>
      <c r="F954" t="s" s="124">
        <v>396</v>
      </c>
      <c r="G954" s="123"/>
      <c r="H954" t="s" s="123">
        <v>707</v>
      </c>
      <c r="I954" t="n" s="123">
        <v>833.0</v>
      </c>
      <c r="J954" t="n" s="123">
        <v>10.0</v>
      </c>
      <c r="K954" t="n" s="123">
        <v>104.12</v>
      </c>
      <c r="L954" t="n" s="123">
        <v>0.0</v>
      </c>
      <c r="M954" t="n" s="123">
        <v>104.12</v>
      </c>
      <c r="N954" t="n" s="123">
        <v>738.88</v>
      </c>
      <c r="O954" t="n" s="123">
        <v>36.94</v>
      </c>
      <c r="P954" t="n" s="125">
        <v>775.820000001</v>
      </c>
      <c r="Q954" t="n" s="123">
        <v>738.88</v>
      </c>
      <c r="R954" t="s" s="123">
        <v>453</v>
      </c>
      <c r="S954" t="n" s="123">
        <v>133.0</v>
      </c>
      <c r="T954" t="n" s="126">
        <v>0.0</v>
      </c>
      <c r="U954" t="n" s="126">
        <v>0.0</v>
      </c>
      <c r="V954" t="n" s="126">
        <v>0.0</v>
      </c>
      <c r="W954" t="n" s="126">
        <v>0.0</v>
      </c>
      <c r="X954" t="n" s="123">
        <v>0.0</v>
      </c>
      <c r="Y954" t="n" s="123">
        <v>0.0</v>
      </c>
      <c r="Z954" t="n" s="123">
        <v>0.0</v>
      </c>
      <c r="AA954" t="n" s="123">
        <v>0.0</v>
      </c>
      <c r="AB954" t="n" s="123">
        <v>0.0</v>
      </c>
      <c r="AC954" t="n" s="123">
        <v>23.94</v>
      </c>
      <c r="AD954" t="n" s="125">
        <v>156.94</v>
      </c>
      <c r="AE954" t="n" s="123">
        <v>0.0</v>
      </c>
      <c r="AF954" t="n" s="123">
        <v>0.0</v>
      </c>
      <c r="AG954" t="n" s="125">
        <v>0.0</v>
      </c>
      <c r="AH954" t="n" s="124">
        <v>36.94</v>
      </c>
      <c r="AI954" t="n" s="123">
        <v>0.0</v>
      </c>
      <c r="AJ954" t="n" s="123">
        <v>0.74</v>
      </c>
      <c r="AK954" t="n" s="127">
        <v>37.68</v>
      </c>
      <c r="AL954" t="n" s="125">
        <v>581.2</v>
      </c>
      <c r="AM954" t="s" s="126">
        <v>454</v>
      </c>
      <c r="AN954" t="n" s="126">
        <v>1.34</v>
      </c>
      <c r="AO954" t="s" s="123">
        <v>455</v>
      </c>
      <c r="AP954" t="s" s="123">
        <v>454</v>
      </c>
      <c r="AQ954" s="123"/>
      <c r="AR954" t="s" s="123">
        <v>2920</v>
      </c>
      <c r="AS954" t="s" s="123">
        <v>454</v>
      </c>
      <c r="AT954" t="s" s="123">
        <v>396</v>
      </c>
      <c r="AU954" s="123"/>
      <c r="AV954" t="s" s="123">
        <v>396</v>
      </c>
      <c r="AW954" t="s" s="123">
        <v>455</v>
      </c>
      <c r="AX954" t="s" s="123">
        <v>454</v>
      </c>
    </row>
    <row customHeight="true" ht="15.75" r="955">
      <c r="A955" t="s" s="123">
        <v>2921</v>
      </c>
      <c r="B955" t="s" s="123">
        <v>396</v>
      </c>
      <c r="C955" t="s" s="123">
        <v>2922</v>
      </c>
      <c r="D955" t="s" s="123">
        <v>450</v>
      </c>
      <c r="E955" t="s" s="123">
        <v>451</v>
      </c>
      <c r="F955" t="s" s="124">
        <v>396</v>
      </c>
      <c r="G955" s="123"/>
      <c r="H955" t="s" s="123">
        <v>452</v>
      </c>
      <c r="I955" t="n" s="123">
        <v>268.0</v>
      </c>
      <c r="J955" t="n" s="123">
        <v>10.0</v>
      </c>
      <c r="K955" t="n" s="123">
        <v>59.99</v>
      </c>
      <c r="L955" t="n" s="123">
        <v>0.0</v>
      </c>
      <c r="M955" t="n" s="123">
        <v>59.99</v>
      </c>
      <c r="N955" t="n" s="123">
        <v>218.0</v>
      </c>
      <c r="O955" t="n" s="123">
        <v>10.9</v>
      </c>
      <c r="P955" t="n" s="125">
        <v>228.90499999999997</v>
      </c>
      <c r="Q955" t="n" s="123">
        <v>218.01</v>
      </c>
      <c r="R955" t="s" s="123">
        <v>453</v>
      </c>
      <c r="S955" t="n" s="123">
        <v>39.24</v>
      </c>
      <c r="T955" t="n" s="126">
        <v>0.0</v>
      </c>
      <c r="U955" t="n" s="126">
        <v>0.0</v>
      </c>
      <c r="V955" t="n" s="126">
        <v>0.0</v>
      </c>
      <c r="W955" t="n" s="126">
        <v>0.0</v>
      </c>
      <c r="X955" t="n" s="123">
        <v>0.0</v>
      </c>
      <c r="Y955" t="n" s="123">
        <v>0.0</v>
      </c>
      <c r="Z955" t="n" s="123">
        <v>0.0</v>
      </c>
      <c r="AA955" t="n" s="123">
        <v>0.0</v>
      </c>
      <c r="AB955" t="n" s="123">
        <v>0.0</v>
      </c>
      <c r="AC955" t="n" s="123">
        <v>7.06</v>
      </c>
      <c r="AD955" t="n" s="125">
        <v>46.3</v>
      </c>
      <c r="AE955" t="n" s="123">
        <v>0.0</v>
      </c>
      <c r="AF955" t="n" s="123">
        <v>0.0</v>
      </c>
      <c r="AG955" t="n" s="125">
        <v>0.0</v>
      </c>
      <c r="AH955" t="n" s="124">
        <v>10.9</v>
      </c>
      <c r="AI955" t="n" s="123">
        <v>0.0</v>
      </c>
      <c r="AJ955" t="n" s="123">
        <v>0.22</v>
      </c>
      <c r="AK955" t="n" s="127">
        <v>11.120000000000001</v>
      </c>
      <c r="AL955" t="n" s="125">
        <v>171.48</v>
      </c>
      <c r="AM955" t="s" s="126">
        <v>454</v>
      </c>
      <c r="AN955" t="n" s="126">
        <v>3.897</v>
      </c>
      <c r="AO955" t="s" s="123">
        <v>455</v>
      </c>
      <c r="AP955" t="s" s="123">
        <v>454</v>
      </c>
      <c r="AQ955" s="123"/>
      <c r="AR955" t="s" s="123">
        <v>852</v>
      </c>
      <c r="AS955" t="s" s="123">
        <v>454</v>
      </c>
      <c r="AT955" t="s" s="123">
        <v>396</v>
      </c>
      <c r="AU955" s="123"/>
      <c r="AV955" t="s" s="123">
        <v>396</v>
      </c>
      <c r="AW955" t="s" s="123">
        <v>455</v>
      </c>
      <c r="AX955" t="s" s="123">
        <v>454</v>
      </c>
    </row>
    <row customHeight="true" ht="15.75" r="956">
      <c r="A956" t="s" s="123">
        <v>2923</v>
      </c>
      <c r="B956" t="s" s="123">
        <v>396</v>
      </c>
      <c r="C956" t="s" s="123">
        <v>2924</v>
      </c>
      <c r="D956" t="s" s="123">
        <v>450</v>
      </c>
      <c r="E956" t="s" s="123">
        <v>451</v>
      </c>
      <c r="F956" t="s" s="124">
        <v>396</v>
      </c>
      <c r="G956" s="123"/>
      <c r="H956" t="s" s="123">
        <v>459</v>
      </c>
      <c r="I956" t="n" s="123">
        <v>499.0</v>
      </c>
      <c r="J956" t="n" s="123">
        <v>10.0</v>
      </c>
      <c r="K956" t="n" s="123">
        <v>99.99</v>
      </c>
      <c r="L956" t="n" s="123">
        <v>0.0</v>
      </c>
      <c r="M956" t="n" s="123">
        <v>99.99</v>
      </c>
      <c r="N956" t="n" s="123">
        <v>409.01</v>
      </c>
      <c r="O956" t="n" s="123">
        <v>20.46</v>
      </c>
      <c r="P956" t="n" s="125">
        <v>429.47</v>
      </c>
      <c r="Q956" t="n" s="123">
        <v>409.01</v>
      </c>
      <c r="R956" t="s" s="123">
        <v>453</v>
      </c>
      <c r="S956" t="n" s="123">
        <v>73.62</v>
      </c>
      <c r="T956" t="n" s="126">
        <v>0.0</v>
      </c>
      <c r="U956" t="n" s="126">
        <v>0.0</v>
      </c>
      <c r="V956" t="n" s="126">
        <v>0.0</v>
      </c>
      <c r="W956" t="n" s="126">
        <v>0.0</v>
      </c>
      <c r="X956" t="n" s="123">
        <v>0.0</v>
      </c>
      <c r="Y956" t="n" s="123">
        <v>0.0</v>
      </c>
      <c r="Z956" t="n" s="123">
        <v>0.0</v>
      </c>
      <c r="AA956" t="n" s="123">
        <v>0.0</v>
      </c>
      <c r="AB956" t="n" s="123">
        <v>0.0</v>
      </c>
      <c r="AC956" t="n" s="123">
        <v>13.26</v>
      </c>
      <c r="AD956" t="n" s="125">
        <v>86.88</v>
      </c>
      <c r="AE956" t="n" s="123">
        <v>0.0</v>
      </c>
      <c r="AF956" t="n" s="123">
        <v>0.0</v>
      </c>
      <c r="AG956" t="n" s="125">
        <v>0.0</v>
      </c>
      <c r="AH956" t="n" s="124">
        <v>20.45</v>
      </c>
      <c r="AI956" t="n" s="123">
        <v>0.0</v>
      </c>
      <c r="AJ956" t="n" s="123">
        <v>0.41</v>
      </c>
      <c r="AK956" t="n" s="127">
        <v>20.86</v>
      </c>
      <c r="AL956" t="n" s="125">
        <v>321.74</v>
      </c>
      <c r="AM956" t="s" s="126">
        <v>454</v>
      </c>
      <c r="AN956" t="n" s="126">
        <v>3.651</v>
      </c>
      <c r="AO956" t="s" s="123">
        <v>455</v>
      </c>
      <c r="AP956" t="s" s="123">
        <v>454</v>
      </c>
      <c r="AQ956" s="123"/>
      <c r="AR956" t="s" s="123">
        <v>2925</v>
      </c>
      <c r="AS956" t="s" s="123">
        <v>454</v>
      </c>
      <c r="AT956" t="s" s="123">
        <v>396</v>
      </c>
      <c r="AU956" s="123"/>
      <c r="AV956" t="s" s="123">
        <v>396</v>
      </c>
      <c r="AW956" t="s" s="123">
        <v>455</v>
      </c>
      <c r="AX956" t="s" s="123">
        <v>454</v>
      </c>
    </row>
    <row customHeight="true" ht="15.75" r="957">
      <c r="A957" t="s" s="123">
        <v>2926</v>
      </c>
      <c r="B957" t="s" s="123">
        <v>396</v>
      </c>
      <c r="C957" t="s" s="123">
        <v>2927</v>
      </c>
      <c r="D957" t="s" s="123">
        <v>450</v>
      </c>
      <c r="E957" t="s" s="123">
        <v>451</v>
      </c>
      <c r="F957" t="s" s="124">
        <v>396</v>
      </c>
      <c r="G957" s="123"/>
      <c r="H957" t="s" s="123">
        <v>452</v>
      </c>
      <c r="I957" t="n" s="123">
        <v>248.0</v>
      </c>
      <c r="J957" t="n" s="123">
        <v>10.0</v>
      </c>
      <c r="K957" t="n" s="123">
        <v>60.0</v>
      </c>
      <c r="L957" t="n" s="123">
        <v>0.0</v>
      </c>
      <c r="M957" t="n" s="123">
        <v>60.0</v>
      </c>
      <c r="N957" t="n" s="123">
        <v>198.0</v>
      </c>
      <c r="O957" t="n" s="123">
        <v>9.9</v>
      </c>
      <c r="P957" t="n" s="125">
        <v>207.90499999999997</v>
      </c>
      <c r="Q957" t="n" s="123">
        <v>198.0</v>
      </c>
      <c r="R957" t="s" s="123">
        <v>453</v>
      </c>
      <c r="S957" t="n" s="123">
        <v>35.64</v>
      </c>
      <c r="T957" t="n" s="126">
        <v>0.0</v>
      </c>
      <c r="U957" t="n" s="126">
        <v>0.0</v>
      </c>
      <c r="V957" t="n" s="126">
        <v>0.0</v>
      </c>
      <c r="W957" t="n" s="126">
        <v>0.0</v>
      </c>
      <c r="X957" t="n" s="123">
        <v>0.0</v>
      </c>
      <c r="Y957" t="n" s="123">
        <v>0.0</v>
      </c>
      <c r="Z957" t="n" s="123">
        <v>0.0</v>
      </c>
      <c r="AA957" t="n" s="123">
        <v>0.0</v>
      </c>
      <c r="AB957" t="n" s="123">
        <v>0.0</v>
      </c>
      <c r="AC957" t="n" s="123">
        <v>6.42</v>
      </c>
      <c r="AD957" t="n" s="125">
        <v>42.06</v>
      </c>
      <c r="AE957" t="n" s="123">
        <v>0.0</v>
      </c>
      <c r="AF957" t="n" s="123">
        <v>0.0</v>
      </c>
      <c r="AG957" t="n" s="125">
        <v>0.0</v>
      </c>
      <c r="AH957" t="n" s="124">
        <v>9.9</v>
      </c>
      <c r="AI957" t="n" s="123">
        <v>0.0</v>
      </c>
      <c r="AJ957" t="n" s="123">
        <v>0.2</v>
      </c>
      <c r="AK957" t="n" s="127">
        <v>10.1</v>
      </c>
      <c r="AL957" t="n" s="125">
        <v>155.76</v>
      </c>
      <c r="AM957" t="s" s="126">
        <v>454</v>
      </c>
      <c r="AN957" t="n" s="126">
        <v>3.753</v>
      </c>
      <c r="AO957" t="s" s="123">
        <v>455</v>
      </c>
      <c r="AP957" t="s" s="123">
        <v>454</v>
      </c>
      <c r="AQ957" s="123"/>
      <c r="AR957" t="s" s="123">
        <v>484</v>
      </c>
      <c r="AS957" t="s" s="123">
        <v>454</v>
      </c>
      <c r="AT957" t="s" s="123">
        <v>396</v>
      </c>
      <c r="AU957" s="123"/>
      <c r="AV957" t="s" s="123">
        <v>396</v>
      </c>
      <c r="AW957" t="s" s="123">
        <v>454</v>
      </c>
      <c r="AX957" t="s" s="123">
        <v>454</v>
      </c>
    </row>
    <row customHeight="true" ht="15.75" r="958">
      <c r="A958" t="s" s="123">
        <v>2928</v>
      </c>
      <c r="B958" t="s" s="123">
        <v>396</v>
      </c>
      <c r="C958" t="s" s="123">
        <v>2929</v>
      </c>
      <c r="D958" t="s" s="123">
        <v>450</v>
      </c>
      <c r="E958" t="s" s="123">
        <v>451</v>
      </c>
      <c r="F958" t="s" s="124">
        <v>396</v>
      </c>
      <c r="G958" s="123"/>
      <c r="H958" t="s" s="123">
        <v>452</v>
      </c>
      <c r="I958" t="n" s="123">
        <v>286.0</v>
      </c>
      <c r="J958" t="n" s="123">
        <v>10.0</v>
      </c>
      <c r="K958" t="n" s="123">
        <v>60.0</v>
      </c>
      <c r="L958" t="n" s="123">
        <v>0.0</v>
      </c>
      <c r="M958" t="n" s="123">
        <v>60.0</v>
      </c>
      <c r="N958" t="n" s="123">
        <v>236.0</v>
      </c>
      <c r="O958" t="n" s="123">
        <v>11.8</v>
      </c>
      <c r="P958" t="n" s="125">
        <v>247.805</v>
      </c>
      <c r="Q958" t="n" s="123">
        <v>236.0</v>
      </c>
      <c r="R958" t="s" s="123">
        <v>453</v>
      </c>
      <c r="S958" t="n" s="123">
        <v>42.48</v>
      </c>
      <c r="T958" t="n" s="126">
        <v>0.0</v>
      </c>
      <c r="U958" t="n" s="126">
        <v>0.0</v>
      </c>
      <c r="V958" t="n" s="126">
        <v>0.0</v>
      </c>
      <c r="W958" t="n" s="126">
        <v>0.0</v>
      </c>
      <c r="X958" t="n" s="123">
        <v>0.0</v>
      </c>
      <c r="Y958" t="n" s="123">
        <v>0.0</v>
      </c>
      <c r="Z958" t="n" s="123">
        <v>0.0</v>
      </c>
      <c r="AA958" t="n" s="123">
        <v>0.0</v>
      </c>
      <c r="AB958" t="n" s="123">
        <v>0.0</v>
      </c>
      <c r="AC958" t="n" s="123">
        <v>7.64</v>
      </c>
      <c r="AD958" t="n" s="125">
        <v>50.12</v>
      </c>
      <c r="AE958" t="n" s="123">
        <v>0.0</v>
      </c>
      <c r="AF958" t="n" s="123">
        <v>0.0</v>
      </c>
      <c r="AG958" t="n" s="125">
        <v>0.0</v>
      </c>
      <c r="AH958" t="n" s="124">
        <v>11.8</v>
      </c>
      <c r="AI958" t="n" s="123">
        <v>0.0</v>
      </c>
      <c r="AJ958" t="n" s="123">
        <v>0.24</v>
      </c>
      <c r="AK958" t="n" s="127">
        <v>12.040000000000001</v>
      </c>
      <c r="AL958" t="n" s="125">
        <v>185.64</v>
      </c>
      <c r="AM958" t="s" s="126">
        <v>454</v>
      </c>
      <c r="AN958" t="n" s="126">
        <v>0.606</v>
      </c>
      <c r="AO958" t="s" s="123">
        <v>455</v>
      </c>
      <c r="AP958" t="s" s="123">
        <v>454</v>
      </c>
      <c r="AQ958" s="123"/>
      <c r="AR958" t="s" s="123">
        <v>720</v>
      </c>
      <c r="AS958" t="s" s="123">
        <v>454</v>
      </c>
      <c r="AT958" t="s" s="123">
        <v>396</v>
      </c>
      <c r="AU958" s="123"/>
      <c r="AV958" t="s" s="123">
        <v>396</v>
      </c>
      <c r="AW958" t="s" s="123">
        <v>455</v>
      </c>
      <c r="AX958" t="s" s="123">
        <v>454</v>
      </c>
    </row>
    <row customHeight="true" ht="15.75" r="959">
      <c r="A959" t="s" s="123">
        <v>2930</v>
      </c>
      <c r="B959" t="s" s="123">
        <v>396</v>
      </c>
      <c r="C959" t="s" s="123">
        <v>2931</v>
      </c>
      <c r="D959" t="s" s="123">
        <v>450</v>
      </c>
      <c r="E959" t="s" s="123">
        <v>451</v>
      </c>
      <c r="F959" t="s" s="124">
        <v>396</v>
      </c>
      <c r="G959" s="123"/>
      <c r="H959" t="s" s="123">
        <v>452</v>
      </c>
      <c r="I959" t="n" s="123">
        <v>208.0</v>
      </c>
      <c r="J959" t="n" s="123">
        <v>10.0</v>
      </c>
      <c r="K959" t="n" s="123">
        <v>60.0</v>
      </c>
      <c r="L959" t="n" s="123">
        <v>0.0</v>
      </c>
      <c r="M959" t="n" s="123">
        <v>60.0</v>
      </c>
      <c r="N959" t="n" s="123">
        <v>158.0</v>
      </c>
      <c r="O959" t="n" s="123">
        <v>7.9</v>
      </c>
      <c r="P959" t="n" s="125">
        <v>165.90499999999997</v>
      </c>
      <c r="Q959" t="n" s="123">
        <v>158.0</v>
      </c>
      <c r="R959" t="s" s="123">
        <v>453</v>
      </c>
      <c r="S959" t="n" s="123">
        <v>28.44</v>
      </c>
      <c r="T959" t="n" s="126">
        <v>0.0</v>
      </c>
      <c r="U959" t="n" s="126">
        <v>0.0</v>
      </c>
      <c r="V959" t="n" s="126">
        <v>0.0</v>
      </c>
      <c r="W959" t="n" s="126">
        <v>0.0</v>
      </c>
      <c r="X959" t="n" s="123">
        <v>0.0</v>
      </c>
      <c r="Y959" t="n" s="123">
        <v>0.0</v>
      </c>
      <c r="Z959" t="n" s="123">
        <v>0.0</v>
      </c>
      <c r="AA959" t="n" s="123">
        <v>0.0</v>
      </c>
      <c r="AB959" t="n" s="123">
        <v>0.0</v>
      </c>
      <c r="AC959" t="n" s="123">
        <v>5.12</v>
      </c>
      <c r="AD959" t="n" s="125">
        <v>33.56</v>
      </c>
      <c r="AE959" t="n" s="123">
        <v>0.0</v>
      </c>
      <c r="AF959" t="n" s="123">
        <v>0.0</v>
      </c>
      <c r="AG959" t="n" s="125">
        <v>0.0</v>
      </c>
      <c r="AH959" t="n" s="124">
        <v>7.9</v>
      </c>
      <c r="AI959" t="n" s="123">
        <v>0.0</v>
      </c>
      <c r="AJ959" t="n" s="123">
        <v>0.16</v>
      </c>
      <c r="AK959" t="n" s="127">
        <v>8.06</v>
      </c>
      <c r="AL959" t="n" s="125">
        <v>124.29</v>
      </c>
      <c r="AM959" t="s" s="126">
        <v>454</v>
      </c>
      <c r="AN959" t="n" s="126">
        <v>2.223</v>
      </c>
      <c r="AO959" t="s" s="123">
        <v>455</v>
      </c>
      <c r="AP959" t="s" s="123">
        <v>454</v>
      </c>
      <c r="AQ959" s="123"/>
      <c r="AR959" t="s" s="123">
        <v>2932</v>
      </c>
      <c r="AS959" t="s" s="123">
        <v>454</v>
      </c>
      <c r="AT959" t="s" s="123">
        <v>396</v>
      </c>
      <c r="AU959" s="123"/>
      <c r="AV959" t="s" s="123">
        <v>396</v>
      </c>
      <c r="AW959" t="s" s="123">
        <v>455</v>
      </c>
      <c r="AX959" t="s" s="123">
        <v>454</v>
      </c>
    </row>
    <row customHeight="true" ht="15.75" r="960">
      <c r="A960" t="s" s="123">
        <v>2933</v>
      </c>
      <c r="B960" t="s" s="123">
        <v>396</v>
      </c>
      <c r="C960" t="s" s="123">
        <v>2934</v>
      </c>
      <c r="D960" t="s" s="123">
        <v>450</v>
      </c>
      <c r="E960" t="s" s="123">
        <v>451</v>
      </c>
      <c r="F960" t="s" s="124">
        <v>396</v>
      </c>
      <c r="G960" s="123"/>
      <c r="H960" t="s" s="123">
        <v>459</v>
      </c>
      <c r="I960" t="n" s="123">
        <v>516.0</v>
      </c>
      <c r="J960" t="n" s="123">
        <v>10.0</v>
      </c>
      <c r="K960" t="n" s="123">
        <v>100.0</v>
      </c>
      <c r="L960" t="n" s="123">
        <v>0.0</v>
      </c>
      <c r="M960" t="n" s="123">
        <v>100.0</v>
      </c>
      <c r="N960" t="n" s="123">
        <v>426.0</v>
      </c>
      <c r="O960" t="n" s="123">
        <v>21.3</v>
      </c>
      <c r="P960" t="n" s="125">
        <v>447.29999999999995</v>
      </c>
      <c r="Q960" t="n" s="123">
        <v>426.0</v>
      </c>
      <c r="R960" t="s" s="123">
        <v>453</v>
      </c>
      <c r="S960" t="n" s="123">
        <v>76.68</v>
      </c>
      <c r="T960" t="n" s="126">
        <v>0.0</v>
      </c>
      <c r="U960" t="n" s="126">
        <v>0.0</v>
      </c>
      <c r="V960" t="n" s="126">
        <v>0.0</v>
      </c>
      <c r="W960" t="n" s="126">
        <v>0.0</v>
      </c>
      <c r="X960" t="n" s="123">
        <v>0.0</v>
      </c>
      <c r="Y960" t="n" s="123">
        <v>0.0</v>
      </c>
      <c r="Z960" t="n" s="123">
        <v>0.0</v>
      </c>
      <c r="AA960" t="n" s="123">
        <v>0.0</v>
      </c>
      <c r="AB960" t="n" s="123">
        <v>0.0</v>
      </c>
      <c r="AC960" t="n" s="123">
        <v>13.8</v>
      </c>
      <c r="AD960" t="n" s="125">
        <v>90.48</v>
      </c>
      <c r="AE960" t="n" s="123">
        <v>0.0</v>
      </c>
      <c r="AF960" t="n" s="123">
        <v>0.0</v>
      </c>
      <c r="AG960" t="n" s="125">
        <v>0.0</v>
      </c>
      <c r="AH960" t="n" s="124">
        <v>21.3</v>
      </c>
      <c r="AI960" t="n" s="123">
        <v>0.0</v>
      </c>
      <c r="AJ960" t="n" s="123">
        <v>0.43</v>
      </c>
      <c r="AK960" t="n" s="127">
        <v>21.73</v>
      </c>
      <c r="AL960" t="n" s="125">
        <v>335.09</v>
      </c>
      <c r="AM960" t="s" s="126">
        <v>454</v>
      </c>
      <c r="AN960" t="n" s="126">
        <v>5.244</v>
      </c>
      <c r="AO960" t="s" s="123">
        <v>455</v>
      </c>
      <c r="AP960" t="s" s="123">
        <v>454</v>
      </c>
      <c r="AQ960" s="123"/>
      <c r="AR960" t="s" s="123">
        <v>2450</v>
      </c>
      <c r="AS960" t="s" s="123">
        <v>454</v>
      </c>
      <c r="AT960" t="s" s="123">
        <v>396</v>
      </c>
      <c r="AU960" s="123"/>
      <c r="AV960" t="s" s="123">
        <v>396</v>
      </c>
      <c r="AW960" t="s" s="123">
        <v>455</v>
      </c>
      <c r="AX960" t="s" s="123">
        <v>454</v>
      </c>
    </row>
    <row customHeight="true" ht="15.75" r="961">
      <c r="A961" t="s" s="123">
        <v>2935</v>
      </c>
      <c r="B961" t="s" s="123">
        <v>396</v>
      </c>
      <c r="C961" t="s" s="123">
        <v>2936</v>
      </c>
      <c r="D961" t="s" s="123">
        <v>450</v>
      </c>
      <c r="E961" t="s" s="123">
        <v>451</v>
      </c>
      <c r="F961" t="s" s="124">
        <v>396</v>
      </c>
      <c r="G961" s="123"/>
      <c r="H961" t="s" s="123">
        <v>532</v>
      </c>
      <c r="I961" t="n" s="123">
        <v>238.0</v>
      </c>
      <c r="J961" t="n" s="123">
        <v>10.0</v>
      </c>
      <c r="K961" t="n" s="123">
        <v>60.0</v>
      </c>
      <c r="L961" t="n" s="123">
        <v>0.0</v>
      </c>
      <c r="M961" t="n" s="123">
        <v>60.0</v>
      </c>
      <c r="N961" t="n" s="123">
        <v>188.0</v>
      </c>
      <c r="O961" t="n" s="123">
        <v>9.4</v>
      </c>
      <c r="P961" t="n" s="125">
        <v>197.39999999999998</v>
      </c>
      <c r="Q961" t="n" s="123">
        <v>188.0</v>
      </c>
      <c r="R961" t="s" s="123">
        <v>453</v>
      </c>
      <c r="S961" t="n" s="123">
        <v>33.84</v>
      </c>
      <c r="T961" t="n" s="126">
        <v>0.0</v>
      </c>
      <c r="U961" t="n" s="126">
        <v>0.0</v>
      </c>
      <c r="V961" t="n" s="126">
        <v>0.0</v>
      </c>
      <c r="W961" t="n" s="126">
        <v>0.0</v>
      </c>
      <c r="X961" t="n" s="123">
        <v>0.0</v>
      </c>
      <c r="Y961" t="n" s="123">
        <v>0.0</v>
      </c>
      <c r="Z961" t="n" s="123">
        <v>0.0</v>
      </c>
      <c r="AA961" t="n" s="123">
        <v>0.0</v>
      </c>
      <c r="AB961" t="n" s="123">
        <v>0.0</v>
      </c>
      <c r="AC961" t="n" s="123">
        <v>6.1</v>
      </c>
      <c r="AD961" t="n" s="125">
        <v>39.94</v>
      </c>
      <c r="AE961" t="n" s="123">
        <v>0.0</v>
      </c>
      <c r="AF961" t="n" s="123">
        <v>0.0</v>
      </c>
      <c r="AG961" t="n" s="125">
        <v>0.0</v>
      </c>
      <c r="AH961" t="n" s="124">
        <v>9.4</v>
      </c>
      <c r="AI961" t="n" s="123">
        <v>0.0</v>
      </c>
      <c r="AJ961" t="n" s="123">
        <v>0.19</v>
      </c>
      <c r="AK961" t="n" s="127">
        <v>9.59</v>
      </c>
      <c r="AL961" t="n" s="125">
        <v>147.89</v>
      </c>
      <c r="AM961" t="s" s="126">
        <v>454</v>
      </c>
      <c r="AN961" t="n" s="126">
        <v>1.749</v>
      </c>
      <c r="AO961" t="s" s="123">
        <v>455</v>
      </c>
      <c r="AP961" t="s" s="123">
        <v>454</v>
      </c>
      <c r="AQ961" s="123"/>
      <c r="AR961" t="s" s="123">
        <v>590</v>
      </c>
      <c r="AS961" t="s" s="123">
        <v>454</v>
      </c>
      <c r="AT961" t="s" s="123">
        <v>396</v>
      </c>
      <c r="AU961" s="123"/>
      <c r="AV961" t="s" s="123">
        <v>396</v>
      </c>
      <c r="AW961" t="s" s="123">
        <v>454</v>
      </c>
      <c r="AX961" t="s" s="123">
        <v>454</v>
      </c>
    </row>
    <row customHeight="true" ht="15.75" r="962">
      <c r="A962" t="s" s="123">
        <v>2937</v>
      </c>
      <c r="B962" t="s" s="123">
        <v>396</v>
      </c>
      <c r="C962" t="s" s="123">
        <v>2938</v>
      </c>
      <c r="D962" t="s" s="123">
        <v>450</v>
      </c>
      <c r="E962" t="s" s="123">
        <v>451</v>
      </c>
      <c r="F962" t="s" s="124">
        <v>396</v>
      </c>
      <c r="G962" s="123"/>
      <c r="H962" t="s" s="123">
        <v>396</v>
      </c>
      <c r="I962" t="n" s="123">
        <v>118.0</v>
      </c>
      <c r="J962" t="n" s="123">
        <v>10.0</v>
      </c>
      <c r="K962" t="n" s="123">
        <v>0.0</v>
      </c>
      <c r="L962" t="n" s="123">
        <v>0.0</v>
      </c>
      <c r="M962" t="n" s="123">
        <v>0.0</v>
      </c>
      <c r="N962" t="n" s="123">
        <v>128.0</v>
      </c>
      <c r="O962" t="n" s="123">
        <v>6.4</v>
      </c>
      <c r="P962" t="n" s="125">
        <v>134.39999999999998</v>
      </c>
      <c r="Q962" t="n" s="123">
        <v>128.0</v>
      </c>
      <c r="R962" t="s" s="123">
        <v>453</v>
      </c>
      <c r="S962" t="n" s="123">
        <v>23.04</v>
      </c>
      <c r="T962" t="n" s="126">
        <v>0.0</v>
      </c>
      <c r="U962" t="n" s="126">
        <v>0.0</v>
      </c>
      <c r="V962" t="n" s="126">
        <v>0.0</v>
      </c>
      <c r="W962" t="n" s="126">
        <v>0.0</v>
      </c>
      <c r="X962" t="n" s="123">
        <v>0.0</v>
      </c>
      <c r="Y962" t="n" s="123">
        <v>0.0</v>
      </c>
      <c r="Z962" t="n" s="123">
        <v>0.0</v>
      </c>
      <c r="AA962" t="n" s="123">
        <v>0.0</v>
      </c>
      <c r="AB962" t="n" s="123">
        <v>0.0</v>
      </c>
      <c r="AC962" t="n" s="123">
        <v>4.14</v>
      </c>
      <c r="AD962" t="n" s="125">
        <v>27.18</v>
      </c>
      <c r="AE962" t="n" s="123">
        <v>0.0</v>
      </c>
      <c r="AF962" t="n" s="123">
        <v>0.0</v>
      </c>
      <c r="AG962" t="n" s="125">
        <v>0.0</v>
      </c>
      <c r="AH962" t="n" s="124">
        <v>6.4</v>
      </c>
      <c r="AI962" t="n" s="123">
        <v>0.0</v>
      </c>
      <c r="AJ962" t="n" s="123">
        <v>0.13</v>
      </c>
      <c r="AK962" t="n" s="127">
        <v>6.53</v>
      </c>
      <c r="AL962" t="n" s="125">
        <v>100.67</v>
      </c>
      <c r="AM962" t="s" s="126">
        <v>454</v>
      </c>
      <c r="AN962" t="n" s="126">
        <v>2.81</v>
      </c>
      <c r="AO962" t="s" s="123">
        <v>455</v>
      </c>
      <c r="AP962" t="s" s="123">
        <v>454</v>
      </c>
      <c r="AQ962" s="123"/>
      <c r="AR962" s="123"/>
      <c r="AS962" t="s" s="123">
        <v>454</v>
      </c>
      <c r="AT962" t="s" s="123">
        <v>396</v>
      </c>
      <c r="AU962" s="123"/>
      <c r="AV962" t="s" s="123">
        <v>396</v>
      </c>
      <c r="AW962" t="s" s="123">
        <v>455</v>
      </c>
      <c r="AX962" t="s" s="123">
        <v>454</v>
      </c>
    </row>
    <row customHeight="true" ht="15.75" r="963">
      <c r="A963" t="s" s="123">
        <v>2939</v>
      </c>
      <c r="B963" t="s" s="123">
        <v>396</v>
      </c>
      <c r="C963" t="s" s="123">
        <v>2940</v>
      </c>
      <c r="D963" t="s" s="123">
        <v>450</v>
      </c>
      <c r="E963" t="s" s="123">
        <v>451</v>
      </c>
      <c r="F963" t="s" s="124">
        <v>396</v>
      </c>
      <c r="G963" s="123"/>
      <c r="H963" t="s" s="123">
        <v>396</v>
      </c>
      <c r="I963" t="n" s="123">
        <v>139.0</v>
      </c>
      <c r="J963" t="n" s="123">
        <v>10.0</v>
      </c>
      <c r="K963" t="n" s="123">
        <v>0.0</v>
      </c>
      <c r="L963" t="n" s="123">
        <v>0.0</v>
      </c>
      <c r="M963" t="n" s="123">
        <v>0.0</v>
      </c>
      <c r="N963" t="n" s="123">
        <v>149.0</v>
      </c>
      <c r="O963" t="n" s="123">
        <v>7.46</v>
      </c>
      <c r="P963" t="n" s="125">
        <v>156.45999999999998</v>
      </c>
      <c r="Q963" t="n" s="123">
        <v>149.0</v>
      </c>
      <c r="R963" t="s" s="123">
        <v>453</v>
      </c>
      <c r="S963" t="n" s="123">
        <v>26.82</v>
      </c>
      <c r="T963" t="n" s="126">
        <v>0.0</v>
      </c>
      <c r="U963" t="n" s="126">
        <v>0.0</v>
      </c>
      <c r="V963" t="n" s="126">
        <v>0.0</v>
      </c>
      <c r="W963" t="n" s="126">
        <v>0.0</v>
      </c>
      <c r="X963" t="n" s="123">
        <v>0.0</v>
      </c>
      <c r="Y963" t="n" s="123">
        <v>0.0</v>
      </c>
      <c r="Z963" t="n" s="123">
        <v>0.0</v>
      </c>
      <c r="AA963" t="n" s="123">
        <v>0.0</v>
      </c>
      <c r="AB963" t="n" s="123">
        <v>0.0</v>
      </c>
      <c r="AC963" t="n" s="123">
        <v>4.82</v>
      </c>
      <c r="AD963" t="n" s="125">
        <v>31.64</v>
      </c>
      <c r="AE963" t="n" s="123">
        <v>0.0</v>
      </c>
      <c r="AF963" t="n" s="123">
        <v>0.0</v>
      </c>
      <c r="AG963" t="n" s="125">
        <v>0.0</v>
      </c>
      <c r="AH963" t="n" s="124">
        <v>7.45</v>
      </c>
      <c r="AI963" t="n" s="123">
        <v>0.0</v>
      </c>
      <c r="AJ963" t="n" s="123">
        <v>0.15</v>
      </c>
      <c r="AK963" t="n" s="127">
        <v>7.6000000000000005</v>
      </c>
      <c r="AL963" t="n" s="125">
        <v>117.19</v>
      </c>
      <c r="AM963" t="s" s="126">
        <v>454</v>
      </c>
      <c r="AN963" t="n" s="126">
        <v>2.269</v>
      </c>
      <c r="AO963" t="s" s="123">
        <v>455</v>
      </c>
      <c r="AP963" t="s" s="123">
        <v>454</v>
      </c>
      <c r="AQ963" s="123"/>
      <c r="AR963" s="123"/>
      <c r="AS963" t="s" s="123">
        <v>454</v>
      </c>
      <c r="AT963" t="s" s="123">
        <v>396</v>
      </c>
      <c r="AU963" s="123"/>
      <c r="AV963" t="s" s="123">
        <v>396</v>
      </c>
      <c r="AW963" t="s" s="123">
        <v>455</v>
      </c>
      <c r="AX963" t="s" s="123">
        <v>454</v>
      </c>
    </row>
    <row customHeight="true" ht="15.75" r="964">
      <c r="A964" t="s" s="123">
        <v>2941</v>
      </c>
      <c r="B964" t="s" s="123">
        <v>396</v>
      </c>
      <c r="C964" t="s" s="123">
        <v>2942</v>
      </c>
      <c r="D964" t="s" s="123">
        <v>450</v>
      </c>
      <c r="E964" t="s" s="123">
        <v>451</v>
      </c>
      <c r="F964" t="s" s="124">
        <v>396</v>
      </c>
      <c r="G964" s="123"/>
      <c r="H964" t="s" s="123">
        <v>396</v>
      </c>
      <c r="I964" t="n" s="123">
        <v>78.0</v>
      </c>
      <c r="J964" t="n" s="123">
        <v>10.0</v>
      </c>
      <c r="K964" t="n" s="123">
        <v>0.0</v>
      </c>
      <c r="L964" t="n" s="123">
        <v>0.0</v>
      </c>
      <c r="M964" t="n" s="123">
        <v>0.0</v>
      </c>
      <c r="N964" t="n" s="123">
        <v>88.0</v>
      </c>
      <c r="O964" t="n" s="123">
        <v>4.4</v>
      </c>
      <c r="P964" t="n" s="125">
        <v>92.4</v>
      </c>
      <c r="Q964" t="n" s="123">
        <v>88.0</v>
      </c>
      <c r="R964" t="s" s="123">
        <v>453</v>
      </c>
      <c r="S964" t="n" s="123">
        <v>15.84</v>
      </c>
      <c r="T964" t="n" s="126">
        <v>0.0</v>
      </c>
      <c r="U964" t="n" s="126">
        <v>0.0</v>
      </c>
      <c r="V964" t="n" s="126">
        <v>0.0</v>
      </c>
      <c r="W964" t="n" s="126">
        <v>0.0</v>
      </c>
      <c r="X964" t="n" s="123">
        <v>0.0</v>
      </c>
      <c r="Y964" t="n" s="123">
        <v>0.0</v>
      </c>
      <c r="Z964" t="n" s="123">
        <v>0.0</v>
      </c>
      <c r="AA964" t="n" s="123">
        <v>0.0</v>
      </c>
      <c r="AB964" t="n" s="123">
        <v>0.0</v>
      </c>
      <c r="AC964" t="n" s="123">
        <v>2.86</v>
      </c>
      <c r="AD964" t="n" s="125">
        <v>18.7</v>
      </c>
      <c r="AE964" t="n" s="123">
        <v>0.0</v>
      </c>
      <c r="AF964" t="n" s="123">
        <v>0.0</v>
      </c>
      <c r="AG964" t="n" s="125">
        <v>0.0</v>
      </c>
      <c r="AH964" t="n" s="124">
        <v>4.4</v>
      </c>
      <c r="AI964" t="n" s="123">
        <v>0.0</v>
      </c>
      <c r="AJ964" t="n" s="123">
        <v>0.09</v>
      </c>
      <c r="AK964" t="n" s="127">
        <v>4.49</v>
      </c>
      <c r="AL964" t="n" s="125">
        <v>69.23</v>
      </c>
      <c r="AM964" t="s" s="126">
        <v>454</v>
      </c>
      <c r="AN964" t="n" s="126">
        <v>0.597</v>
      </c>
      <c r="AO964" t="s" s="123">
        <v>455</v>
      </c>
      <c r="AP964" t="s" s="123">
        <v>454</v>
      </c>
      <c r="AQ964" s="123"/>
      <c r="AR964" s="123"/>
      <c r="AS964" t="s" s="123">
        <v>454</v>
      </c>
      <c r="AT964" t="s" s="123">
        <v>396</v>
      </c>
      <c r="AU964" s="123"/>
      <c r="AV964" t="s" s="123">
        <v>396</v>
      </c>
      <c r="AW964" t="s" s="123">
        <v>455</v>
      </c>
      <c r="AX964" t="s" s="123">
        <v>454</v>
      </c>
    </row>
    <row customHeight="true" ht="15.75" r="965">
      <c r="A965" t="s" s="123">
        <v>2943</v>
      </c>
      <c r="B965" t="s" s="123">
        <v>396</v>
      </c>
      <c r="C965" t="s" s="123">
        <v>2944</v>
      </c>
      <c r="D965" t="s" s="123">
        <v>450</v>
      </c>
      <c r="E965" t="s" s="123">
        <v>451</v>
      </c>
      <c r="F965" t="s" s="124">
        <v>396</v>
      </c>
      <c r="G965" s="123"/>
      <c r="H965" t="s" s="123">
        <v>470</v>
      </c>
      <c r="I965" t="n" s="123">
        <v>188.0</v>
      </c>
      <c r="J965" t="n" s="123">
        <v>10.0</v>
      </c>
      <c r="K965" t="n" s="123">
        <v>62.04</v>
      </c>
      <c r="L965" t="n" s="123">
        <v>0.0</v>
      </c>
      <c r="M965" t="n" s="123">
        <v>62.04</v>
      </c>
      <c r="N965" t="n" s="123">
        <v>135.96</v>
      </c>
      <c r="O965" t="n" s="123">
        <v>6.8</v>
      </c>
      <c r="P965" t="n" s="125">
        <v>142.76000000000002</v>
      </c>
      <c r="Q965" t="n" s="123">
        <v>135.96</v>
      </c>
      <c r="R965" t="s" s="123">
        <v>453</v>
      </c>
      <c r="S965" t="n" s="123">
        <v>24.47</v>
      </c>
      <c r="T965" t="n" s="126">
        <v>0.0</v>
      </c>
      <c r="U965" t="n" s="126">
        <v>0.0</v>
      </c>
      <c r="V965" t="n" s="126">
        <v>0.0</v>
      </c>
      <c r="W965" t="n" s="126">
        <v>0.0</v>
      </c>
      <c r="X965" t="n" s="123">
        <v>0.0</v>
      </c>
      <c r="Y965" t="n" s="123">
        <v>0.0</v>
      </c>
      <c r="Z965" t="n" s="123">
        <v>0.0</v>
      </c>
      <c r="AA965" t="n" s="123">
        <v>0.0</v>
      </c>
      <c r="AB965" t="n" s="123">
        <v>0.0</v>
      </c>
      <c r="AC965" t="n" s="123">
        <v>4.4</v>
      </c>
      <c r="AD965" t="n" s="125">
        <v>28.87</v>
      </c>
      <c r="AE965" t="n" s="123">
        <v>0.0</v>
      </c>
      <c r="AF965" t="n" s="123">
        <v>0.0</v>
      </c>
      <c r="AG965" t="n" s="125">
        <v>0.0</v>
      </c>
      <c r="AH965" t="n" s="124">
        <v>6.8</v>
      </c>
      <c r="AI965" t="n" s="123">
        <v>0.0</v>
      </c>
      <c r="AJ965" t="n" s="123">
        <v>0.14</v>
      </c>
      <c r="AK965" t="n" s="127">
        <v>6.9399999999999995</v>
      </c>
      <c r="AL965" t="n" s="125">
        <v>106.94</v>
      </c>
      <c r="AM965" t="s" s="126">
        <v>454</v>
      </c>
      <c r="AN965" t="n" s="126">
        <v>2.864</v>
      </c>
      <c r="AO965" t="s" s="123">
        <v>455</v>
      </c>
      <c r="AP965" t="s" s="123">
        <v>454</v>
      </c>
      <c r="AQ965" s="123"/>
      <c r="AR965" t="s" s="123">
        <v>726</v>
      </c>
      <c r="AS965" t="s" s="123">
        <v>454</v>
      </c>
      <c r="AT965" t="s" s="123">
        <v>396</v>
      </c>
      <c r="AU965" s="123"/>
      <c r="AV965" t="s" s="123">
        <v>396</v>
      </c>
      <c r="AW965" t="s" s="123">
        <v>455</v>
      </c>
      <c r="AX965" t="s" s="123">
        <v>454</v>
      </c>
    </row>
    <row customHeight="true" ht="15.75" r="966">
      <c r="A966" t="s" s="123">
        <v>2945</v>
      </c>
      <c r="B966" t="s" s="123">
        <v>396</v>
      </c>
      <c r="C966" t="s" s="123">
        <v>2946</v>
      </c>
      <c r="D966" t="s" s="123">
        <v>450</v>
      </c>
      <c r="E966" t="s" s="123">
        <v>451</v>
      </c>
      <c r="F966" t="s" s="124">
        <v>396</v>
      </c>
      <c r="G966" s="123"/>
      <c r="H966" t="s" s="123">
        <v>532</v>
      </c>
      <c r="I966" t="n" s="123">
        <v>268.0</v>
      </c>
      <c r="J966" t="n" s="123">
        <v>10.0</v>
      </c>
      <c r="K966" t="n" s="123">
        <v>59.99</v>
      </c>
      <c r="L966" t="n" s="123">
        <v>0.0</v>
      </c>
      <c r="M966" t="n" s="123">
        <v>59.99</v>
      </c>
      <c r="N966" t="n" s="123">
        <v>218.0</v>
      </c>
      <c r="O966" t="n" s="123">
        <v>10.9</v>
      </c>
      <c r="P966" t="n" s="125">
        <v>228.90499999999997</v>
      </c>
      <c r="Q966" t="n" s="123">
        <v>218.01</v>
      </c>
      <c r="R966" t="s" s="123">
        <v>453</v>
      </c>
      <c r="S966" t="n" s="123">
        <v>39.24</v>
      </c>
      <c r="T966" t="n" s="126">
        <v>0.0</v>
      </c>
      <c r="U966" t="n" s="126">
        <v>0.0</v>
      </c>
      <c r="V966" t="n" s="126">
        <v>0.0</v>
      </c>
      <c r="W966" t="n" s="126">
        <v>0.0</v>
      </c>
      <c r="X966" t="n" s="123">
        <v>0.0</v>
      </c>
      <c r="Y966" t="n" s="123">
        <v>0.0</v>
      </c>
      <c r="Z966" t="n" s="123">
        <v>0.0</v>
      </c>
      <c r="AA966" t="n" s="123">
        <v>0.0</v>
      </c>
      <c r="AB966" t="n" s="123">
        <v>0.0</v>
      </c>
      <c r="AC966" t="n" s="123">
        <v>7.06</v>
      </c>
      <c r="AD966" t="n" s="125">
        <v>46.3</v>
      </c>
      <c r="AE966" t="n" s="123">
        <v>0.0</v>
      </c>
      <c r="AF966" t="n" s="123">
        <v>0.0</v>
      </c>
      <c r="AG966" t="n" s="125">
        <v>0.0</v>
      </c>
      <c r="AH966" t="n" s="124">
        <v>10.9</v>
      </c>
      <c r="AI966" t="n" s="123">
        <v>0.0</v>
      </c>
      <c r="AJ966" t="n" s="123">
        <v>0.22</v>
      </c>
      <c r="AK966" t="n" s="127">
        <v>11.120000000000001</v>
      </c>
      <c r="AL966" t="n" s="125">
        <v>171.48</v>
      </c>
      <c r="AM966" t="s" s="126">
        <v>454</v>
      </c>
      <c r="AN966" t="n" s="126">
        <v>1.539</v>
      </c>
      <c r="AO966" t="s" s="123">
        <v>455</v>
      </c>
      <c r="AP966" t="s" s="123">
        <v>454</v>
      </c>
      <c r="AQ966" s="123"/>
      <c r="AR966" t="s" s="123">
        <v>2947</v>
      </c>
      <c r="AS966" t="s" s="123">
        <v>454</v>
      </c>
      <c r="AT966" t="s" s="123">
        <v>396</v>
      </c>
      <c r="AU966" s="123"/>
      <c r="AV966" t="s" s="123">
        <v>396</v>
      </c>
      <c r="AW966" t="s" s="123">
        <v>455</v>
      </c>
      <c r="AX966" t="s" s="123">
        <v>454</v>
      </c>
    </row>
    <row customHeight="true" ht="15.75" r="967">
      <c r="A967" t="s" s="123">
        <v>2948</v>
      </c>
      <c r="B967" t="s" s="123">
        <v>396</v>
      </c>
      <c r="C967" t="s" s="123">
        <v>2949</v>
      </c>
      <c r="D967" t="s" s="123">
        <v>450</v>
      </c>
      <c r="E967" t="s" s="123">
        <v>451</v>
      </c>
      <c r="F967" t="s" s="124">
        <v>396</v>
      </c>
      <c r="G967" s="123"/>
      <c r="H967" t="s" s="123">
        <v>470</v>
      </c>
      <c r="I967" t="n" s="123">
        <v>229.0</v>
      </c>
      <c r="J967" t="n" s="123">
        <v>10.0</v>
      </c>
      <c r="K967" t="n" s="123">
        <v>75.57</v>
      </c>
      <c r="L967" t="n" s="123">
        <v>0.0</v>
      </c>
      <c r="M967" t="n" s="123">
        <v>75.57</v>
      </c>
      <c r="N967" t="n" s="123">
        <v>163.43</v>
      </c>
      <c r="O967" t="n" s="123">
        <v>8.18</v>
      </c>
      <c r="P967" t="n" s="125">
        <v>171.61</v>
      </c>
      <c r="Q967" t="n" s="123">
        <v>163.43</v>
      </c>
      <c r="R967" t="s" s="123">
        <v>453</v>
      </c>
      <c r="S967" t="n" s="123">
        <v>29.42</v>
      </c>
      <c r="T967" t="n" s="126">
        <v>0.0</v>
      </c>
      <c r="U967" t="n" s="126">
        <v>0.0</v>
      </c>
      <c r="V967" t="n" s="126">
        <v>0.0</v>
      </c>
      <c r="W967" t="n" s="126">
        <v>0.0</v>
      </c>
      <c r="X967" t="n" s="123">
        <v>0.0</v>
      </c>
      <c r="Y967" t="n" s="123">
        <v>0.0</v>
      </c>
      <c r="Z967" t="n" s="123">
        <v>0.0</v>
      </c>
      <c r="AA967" t="n" s="123">
        <v>0.0</v>
      </c>
      <c r="AB967" t="n" s="123">
        <v>0.0</v>
      </c>
      <c r="AC967" t="n" s="123">
        <v>5.3</v>
      </c>
      <c r="AD967" t="n" s="125">
        <v>34.72</v>
      </c>
      <c r="AE967" t="n" s="123">
        <v>0.0</v>
      </c>
      <c r="AF967" t="n" s="123">
        <v>0.0</v>
      </c>
      <c r="AG967" t="n" s="125">
        <v>0.0</v>
      </c>
      <c r="AH967" t="n" s="124">
        <v>8.17</v>
      </c>
      <c r="AI967" t="n" s="123">
        <v>0.0</v>
      </c>
      <c r="AJ967" t="n" s="123">
        <v>0.16</v>
      </c>
      <c r="AK967" t="n" s="127">
        <v>8.33</v>
      </c>
      <c r="AL967" t="n" s="125">
        <v>128.56</v>
      </c>
      <c r="AM967" t="s" s="126">
        <v>454</v>
      </c>
      <c r="AN967" t="n" s="126">
        <v>0.279</v>
      </c>
      <c r="AO967" t="s" s="123">
        <v>455</v>
      </c>
      <c r="AP967" t="s" s="123">
        <v>454</v>
      </c>
      <c r="AQ967" s="123"/>
      <c r="AR967" t="s" s="123">
        <v>2950</v>
      </c>
      <c r="AS967" t="s" s="123">
        <v>454</v>
      </c>
      <c r="AT967" t="s" s="123">
        <v>396</v>
      </c>
      <c r="AU967" s="123"/>
      <c r="AV967" t="s" s="123">
        <v>396</v>
      </c>
      <c r="AW967" t="s" s="123">
        <v>455</v>
      </c>
      <c r="AX967" t="s" s="123">
        <v>454</v>
      </c>
    </row>
    <row customHeight="true" ht="15.75" r="968">
      <c r="A968" t="s" s="123">
        <v>2951</v>
      </c>
      <c r="B968" t="s" s="123">
        <v>396</v>
      </c>
      <c r="C968" t="s" s="123">
        <v>2952</v>
      </c>
      <c r="D968" t="s" s="123">
        <v>450</v>
      </c>
      <c r="E968" t="s" s="123">
        <v>451</v>
      </c>
      <c r="F968" t="s" s="124">
        <v>396</v>
      </c>
      <c r="G968" s="123"/>
      <c r="H968" t="s" s="123">
        <v>470</v>
      </c>
      <c r="I968" t="n" s="123">
        <v>258.0</v>
      </c>
      <c r="J968" t="n" s="123">
        <v>10.0</v>
      </c>
      <c r="K968" t="n" s="123">
        <v>78.0</v>
      </c>
      <c r="L968" t="n" s="123">
        <v>0.0</v>
      </c>
      <c r="M968" t="n" s="123">
        <v>78.0</v>
      </c>
      <c r="N968" t="n" s="123">
        <v>190.0</v>
      </c>
      <c r="O968" t="n" s="123">
        <v>9.5</v>
      </c>
      <c r="P968" t="n" s="125">
        <v>199.505</v>
      </c>
      <c r="Q968" t="n" s="123">
        <v>190.0</v>
      </c>
      <c r="R968" t="s" s="123">
        <v>453</v>
      </c>
      <c r="S968" t="n" s="123">
        <v>34.2</v>
      </c>
      <c r="T968" t="n" s="126">
        <v>0.0</v>
      </c>
      <c r="U968" t="n" s="126">
        <v>0.0</v>
      </c>
      <c r="V968" t="n" s="126">
        <v>0.0</v>
      </c>
      <c r="W968" t="n" s="126">
        <v>0.0</v>
      </c>
      <c r="X968" t="n" s="123">
        <v>0.0</v>
      </c>
      <c r="Y968" t="n" s="123">
        <v>0.0</v>
      </c>
      <c r="Z968" t="n" s="123">
        <v>0.0</v>
      </c>
      <c r="AA968" t="n" s="123">
        <v>0.0</v>
      </c>
      <c r="AB968" t="n" s="123">
        <v>0.0</v>
      </c>
      <c r="AC968" t="n" s="123">
        <v>6.16</v>
      </c>
      <c r="AD968" t="n" s="125">
        <v>40.36</v>
      </c>
      <c r="AE968" t="n" s="123">
        <v>0.0</v>
      </c>
      <c r="AF968" t="n" s="123">
        <v>0.0</v>
      </c>
      <c r="AG968" t="n" s="125">
        <v>0.0</v>
      </c>
      <c r="AH968" t="n" s="124">
        <v>9.5</v>
      </c>
      <c r="AI968" t="n" s="123">
        <v>0.0</v>
      </c>
      <c r="AJ968" t="n" s="123">
        <v>0.19</v>
      </c>
      <c r="AK968" t="n" s="127">
        <v>9.69</v>
      </c>
      <c r="AL968" t="n" s="125">
        <v>149.46</v>
      </c>
      <c r="AM968" t="s" s="126">
        <v>454</v>
      </c>
      <c r="AN968" t="n" s="126">
        <v>1.777</v>
      </c>
      <c r="AO968" t="s" s="123">
        <v>455</v>
      </c>
      <c r="AP968" t="s" s="123">
        <v>454</v>
      </c>
      <c r="AQ968" s="123"/>
      <c r="AR968" t="s" s="123">
        <v>2953</v>
      </c>
      <c r="AS968" t="s" s="123">
        <v>454</v>
      </c>
      <c r="AT968" t="s" s="123">
        <v>396</v>
      </c>
      <c r="AU968" s="123"/>
      <c r="AV968" t="s" s="123">
        <v>396</v>
      </c>
      <c r="AW968" t="s" s="123">
        <v>455</v>
      </c>
      <c r="AX968" t="s" s="123">
        <v>454</v>
      </c>
    </row>
    <row customHeight="true" ht="15.75" r="969">
      <c r="A969" t="s" s="123">
        <v>2954</v>
      </c>
      <c r="B969" t="s" s="123">
        <v>396</v>
      </c>
      <c r="C969" t="s" s="123">
        <v>2955</v>
      </c>
      <c r="D969" t="s" s="123">
        <v>450</v>
      </c>
      <c r="E969" t="s" s="123">
        <v>451</v>
      </c>
      <c r="F969" t="s" s="124">
        <v>396</v>
      </c>
      <c r="G969" s="123"/>
      <c r="H969" t="s" s="123">
        <v>487</v>
      </c>
      <c r="I969" t="n" s="123">
        <v>378.0</v>
      </c>
      <c r="J969" t="n" s="123">
        <v>10.0</v>
      </c>
      <c r="K969" t="n" s="123">
        <v>75.0</v>
      </c>
      <c r="L969" t="n" s="123">
        <v>0.0</v>
      </c>
      <c r="M969" t="n" s="123">
        <v>75.0</v>
      </c>
      <c r="N969" t="n" s="123">
        <v>313.0</v>
      </c>
      <c r="O969" t="n" s="123">
        <v>15.66</v>
      </c>
      <c r="P969" t="n" s="125">
        <v>328.66499999999996</v>
      </c>
      <c r="Q969" t="n" s="123">
        <v>313.0</v>
      </c>
      <c r="R969" t="s" s="123">
        <v>453</v>
      </c>
      <c r="S969" t="n" s="123">
        <v>56.34</v>
      </c>
      <c r="T969" t="n" s="126">
        <v>0.0</v>
      </c>
      <c r="U969" t="n" s="126">
        <v>0.0</v>
      </c>
      <c r="V969" t="n" s="126">
        <v>0.0</v>
      </c>
      <c r="W969" t="n" s="126">
        <v>0.0</v>
      </c>
      <c r="X969" t="n" s="123">
        <v>0.0</v>
      </c>
      <c r="Y969" t="n" s="123">
        <v>0.0</v>
      </c>
      <c r="Z969" t="n" s="123">
        <v>0.0</v>
      </c>
      <c r="AA969" t="n" s="123">
        <v>0.0</v>
      </c>
      <c r="AB969" t="n" s="123">
        <v>0.0</v>
      </c>
      <c r="AC969" t="n" s="123">
        <v>10.14</v>
      </c>
      <c r="AD969" t="n" s="125">
        <v>66.48</v>
      </c>
      <c r="AE969" t="n" s="123">
        <v>0.0</v>
      </c>
      <c r="AF969" t="n" s="123">
        <v>0.0</v>
      </c>
      <c r="AG969" t="n" s="125">
        <v>0.0</v>
      </c>
      <c r="AH969" t="n" s="124">
        <v>15.65</v>
      </c>
      <c r="AI969" t="n" s="123">
        <v>0.0</v>
      </c>
      <c r="AJ969" t="n" s="123">
        <v>0.31</v>
      </c>
      <c r="AK969" t="n" s="127">
        <v>15.96</v>
      </c>
      <c r="AL969" t="n" s="125">
        <v>246.21</v>
      </c>
      <c r="AM969" t="s" s="126">
        <v>454</v>
      </c>
      <c r="AN969" t="n" s="126">
        <v>1.524</v>
      </c>
      <c r="AO969" t="s" s="123">
        <v>455</v>
      </c>
      <c r="AP969" t="s" s="123">
        <v>454</v>
      </c>
      <c r="AQ969" s="123"/>
      <c r="AR969" t="s" s="123">
        <v>666</v>
      </c>
      <c r="AS969" t="s" s="123">
        <v>454</v>
      </c>
      <c r="AT969" t="s" s="123">
        <v>396</v>
      </c>
      <c r="AU969" s="123"/>
      <c r="AV969" t="s" s="123">
        <v>396</v>
      </c>
      <c r="AW969" t="s" s="123">
        <v>455</v>
      </c>
      <c r="AX969" t="s" s="123">
        <v>454</v>
      </c>
    </row>
    <row customHeight="true" ht="15.75" r="970">
      <c r="A970" t="s" s="123">
        <v>2956</v>
      </c>
      <c r="B970" t="s" s="123">
        <v>396</v>
      </c>
      <c r="C970" t="s" s="123">
        <v>2957</v>
      </c>
      <c r="D970" t="s" s="123">
        <v>450</v>
      </c>
      <c r="E970" t="s" s="123">
        <v>451</v>
      </c>
      <c r="F970" t="s" s="124">
        <v>396</v>
      </c>
      <c r="G970" s="123"/>
      <c r="H970" t="s" s="123">
        <v>532</v>
      </c>
      <c r="I970" t="n" s="123">
        <v>218.0</v>
      </c>
      <c r="J970" t="n" s="123">
        <v>10.0</v>
      </c>
      <c r="K970" t="n" s="123">
        <v>60.0</v>
      </c>
      <c r="L970" t="n" s="123">
        <v>0.0</v>
      </c>
      <c r="M970" t="n" s="123">
        <v>60.0</v>
      </c>
      <c r="N970" t="n" s="123">
        <v>168.0</v>
      </c>
      <c r="O970" t="n" s="123">
        <v>8.4</v>
      </c>
      <c r="P970" t="n" s="125">
        <v>176.39999999999998</v>
      </c>
      <c r="Q970" t="n" s="123">
        <v>168.0</v>
      </c>
      <c r="R970" t="s" s="123">
        <v>453</v>
      </c>
      <c r="S970" t="n" s="123">
        <v>30.24</v>
      </c>
      <c r="T970" t="n" s="126">
        <v>0.0</v>
      </c>
      <c r="U970" t="n" s="126">
        <v>0.0</v>
      </c>
      <c r="V970" t="n" s="126">
        <v>0.0</v>
      </c>
      <c r="W970" t="n" s="126">
        <v>0.0</v>
      </c>
      <c r="X970" t="n" s="123">
        <v>0.0</v>
      </c>
      <c r="Y970" t="n" s="123">
        <v>0.0</v>
      </c>
      <c r="Z970" t="n" s="123">
        <v>0.0</v>
      </c>
      <c r="AA970" t="n" s="123">
        <v>0.0</v>
      </c>
      <c r="AB970" t="n" s="123">
        <v>0.0</v>
      </c>
      <c r="AC970" t="n" s="123">
        <v>5.44</v>
      </c>
      <c r="AD970" t="n" s="125">
        <v>35.68</v>
      </c>
      <c r="AE970" t="n" s="123">
        <v>0.0</v>
      </c>
      <c r="AF970" t="n" s="123">
        <v>0.0</v>
      </c>
      <c r="AG970" t="n" s="125">
        <v>0.0</v>
      </c>
      <c r="AH970" t="n" s="124">
        <v>8.4</v>
      </c>
      <c r="AI970" t="n" s="123">
        <v>0.0</v>
      </c>
      <c r="AJ970" t="n" s="123">
        <v>0.17</v>
      </c>
      <c r="AK970" t="n" s="127">
        <v>8.57</v>
      </c>
      <c r="AL970" t="n" s="125">
        <v>132.15</v>
      </c>
      <c r="AM970" t="s" s="126">
        <v>454</v>
      </c>
      <c r="AN970" t="n" s="126">
        <v>0.037</v>
      </c>
      <c r="AO970" t="s" s="123">
        <v>455</v>
      </c>
      <c r="AP970" t="s" s="123">
        <v>454</v>
      </c>
      <c r="AQ970" s="123"/>
      <c r="AR970" t="s" s="123">
        <v>2958</v>
      </c>
      <c r="AS970" t="s" s="123">
        <v>454</v>
      </c>
      <c r="AT970" t="s" s="123">
        <v>396</v>
      </c>
      <c r="AU970" s="123"/>
      <c r="AV970" t="s" s="123">
        <v>396</v>
      </c>
      <c r="AW970" t="s" s="123">
        <v>455</v>
      </c>
      <c r="AX970" t="s" s="123">
        <v>454</v>
      </c>
    </row>
    <row customHeight="true" ht="15.75" r="971">
      <c r="A971" t="s" s="123">
        <v>2959</v>
      </c>
      <c r="B971" t="s" s="123">
        <v>396</v>
      </c>
      <c r="C971" t="s" s="123">
        <v>2960</v>
      </c>
      <c r="D971" t="s" s="123">
        <v>450</v>
      </c>
      <c r="E971" t="s" s="123">
        <v>451</v>
      </c>
      <c r="F971" t="s" s="124">
        <v>396</v>
      </c>
      <c r="G971" s="123"/>
      <c r="H971" t="s" s="123">
        <v>452</v>
      </c>
      <c r="I971" t="n" s="123">
        <v>259.0</v>
      </c>
      <c r="J971" t="n" s="123">
        <v>10.0</v>
      </c>
      <c r="K971" t="n" s="123">
        <v>60.0</v>
      </c>
      <c r="L971" t="n" s="123">
        <v>0.0</v>
      </c>
      <c r="M971" t="n" s="123">
        <v>60.0</v>
      </c>
      <c r="N971" t="n" s="123">
        <v>209.0</v>
      </c>
      <c r="O971" t="n" s="123">
        <v>10.46</v>
      </c>
      <c r="P971" t="n" s="125">
        <v>219.45999999999998</v>
      </c>
      <c r="Q971" t="n" s="123">
        <v>209.0</v>
      </c>
      <c r="R971" t="s" s="123">
        <v>453</v>
      </c>
      <c r="S971" t="n" s="123">
        <v>37.62</v>
      </c>
      <c r="T971" t="n" s="126">
        <v>0.0</v>
      </c>
      <c r="U971" t="n" s="126">
        <v>0.0</v>
      </c>
      <c r="V971" t="n" s="126">
        <v>0.0</v>
      </c>
      <c r="W971" t="n" s="126">
        <v>0.0</v>
      </c>
      <c r="X971" t="n" s="123">
        <v>0.0</v>
      </c>
      <c r="Y971" t="n" s="123">
        <v>0.0</v>
      </c>
      <c r="Z971" t="n" s="123">
        <v>0.0</v>
      </c>
      <c r="AA971" t="n" s="123">
        <v>0.0</v>
      </c>
      <c r="AB971" t="n" s="123">
        <v>0.0</v>
      </c>
      <c r="AC971" t="n" s="123">
        <v>6.78</v>
      </c>
      <c r="AD971" t="n" s="125">
        <v>44.4</v>
      </c>
      <c r="AE971" t="n" s="123">
        <v>0.0</v>
      </c>
      <c r="AF971" t="n" s="123">
        <v>0.0</v>
      </c>
      <c r="AG971" t="n" s="125">
        <v>0.0</v>
      </c>
      <c r="AH971" t="n" s="124">
        <v>10.45</v>
      </c>
      <c r="AI971" t="n" s="123">
        <v>0.0</v>
      </c>
      <c r="AJ971" t="n" s="123">
        <v>0.21</v>
      </c>
      <c r="AK971" t="n" s="127">
        <v>10.66</v>
      </c>
      <c r="AL971" t="n" s="125">
        <v>164.41</v>
      </c>
      <c r="AM971" t="s" s="126">
        <v>454</v>
      </c>
      <c r="AN971" t="n" s="126">
        <v>1.8</v>
      </c>
      <c r="AO971" t="s" s="123">
        <v>455</v>
      </c>
      <c r="AP971" t="s" s="123">
        <v>454</v>
      </c>
      <c r="AQ971" s="123"/>
      <c r="AR971" t="s" s="123">
        <v>2961</v>
      </c>
      <c r="AS971" t="s" s="123">
        <v>454</v>
      </c>
      <c r="AT971" t="s" s="123">
        <v>396</v>
      </c>
      <c r="AU971" s="123"/>
      <c r="AV971" t="s" s="123">
        <v>396</v>
      </c>
      <c r="AW971" t="s" s="123">
        <v>455</v>
      </c>
      <c r="AX971" t="s" s="123">
        <v>454</v>
      </c>
    </row>
    <row customHeight="true" ht="15.75" r="972">
      <c r="A972" t="s" s="123">
        <v>2962</v>
      </c>
      <c r="B972" t="s" s="123">
        <v>396</v>
      </c>
      <c r="C972" t="s" s="123">
        <v>2963</v>
      </c>
      <c r="D972" t="s" s="123">
        <v>450</v>
      </c>
      <c r="E972" t="s" s="123">
        <v>451</v>
      </c>
      <c r="F972" t="s" s="124">
        <v>396</v>
      </c>
      <c r="G972" s="123"/>
      <c r="H972" t="s" s="123">
        <v>459</v>
      </c>
      <c r="I972" t="n" s="123">
        <v>513.0</v>
      </c>
      <c r="J972" t="n" s="123">
        <v>10.0</v>
      </c>
      <c r="K972" t="n" s="123">
        <v>100.0</v>
      </c>
      <c r="L972" t="n" s="123">
        <v>0.0</v>
      </c>
      <c r="M972" t="n" s="123">
        <v>100.0</v>
      </c>
      <c r="N972" t="n" s="123">
        <v>423.0</v>
      </c>
      <c r="O972" t="n" s="123">
        <v>21.16</v>
      </c>
      <c r="P972" t="n" s="125">
        <v>444.16499999999996</v>
      </c>
      <c r="Q972" t="n" s="123">
        <v>423.0</v>
      </c>
      <c r="R972" t="s" s="123">
        <v>453</v>
      </c>
      <c r="S972" t="n" s="123">
        <v>76.14</v>
      </c>
      <c r="T972" t="n" s="126">
        <v>0.0</v>
      </c>
      <c r="U972" t="n" s="126">
        <v>0.0</v>
      </c>
      <c r="V972" t="n" s="126">
        <v>0.0</v>
      </c>
      <c r="W972" t="n" s="126">
        <v>0.0</v>
      </c>
      <c r="X972" t="n" s="123">
        <v>0.0</v>
      </c>
      <c r="Y972" t="n" s="123">
        <v>0.0</v>
      </c>
      <c r="Z972" t="n" s="123">
        <v>0.0</v>
      </c>
      <c r="AA972" t="n" s="123">
        <v>0.0</v>
      </c>
      <c r="AB972" t="n" s="123">
        <v>0.0</v>
      </c>
      <c r="AC972" t="n" s="123">
        <v>13.7</v>
      </c>
      <c r="AD972" t="n" s="125">
        <v>89.84</v>
      </c>
      <c r="AE972" t="n" s="123">
        <v>0.0</v>
      </c>
      <c r="AF972" t="n" s="123">
        <v>0.0</v>
      </c>
      <c r="AG972" t="n" s="125">
        <v>0.0</v>
      </c>
      <c r="AH972" t="n" s="124">
        <v>21.15</v>
      </c>
      <c r="AI972" t="n" s="123">
        <v>0.0</v>
      </c>
      <c r="AJ972" t="n" s="123">
        <v>0.42</v>
      </c>
      <c r="AK972" t="n" s="127">
        <v>21.57</v>
      </c>
      <c r="AL972" t="n" s="125">
        <v>332.73</v>
      </c>
      <c r="AM972" t="s" s="126">
        <v>454</v>
      </c>
      <c r="AN972" t="n" s="126">
        <v>4.0</v>
      </c>
      <c r="AO972" t="s" s="123">
        <v>455</v>
      </c>
      <c r="AP972" t="s" s="123">
        <v>454</v>
      </c>
      <c r="AQ972" s="123"/>
      <c r="AR972" t="s" s="123">
        <v>2964</v>
      </c>
      <c r="AS972" t="s" s="123">
        <v>454</v>
      </c>
      <c r="AT972" t="s" s="123">
        <v>396</v>
      </c>
      <c r="AU972" s="123"/>
      <c r="AV972" t="s" s="123">
        <v>396</v>
      </c>
      <c r="AW972" t="s" s="123">
        <v>455</v>
      </c>
      <c r="AX972" t="s" s="123">
        <v>454</v>
      </c>
    </row>
    <row customHeight="true" ht="15.75" r="973">
      <c r="A973" t="s" s="123">
        <v>2965</v>
      </c>
      <c r="B973" t="s" s="123">
        <v>396</v>
      </c>
      <c r="C973" t="s" s="123">
        <v>2966</v>
      </c>
      <c r="D973" t="s" s="123">
        <v>450</v>
      </c>
      <c r="E973" t="s" s="123">
        <v>451</v>
      </c>
      <c r="F973" t="s" s="124">
        <v>396</v>
      </c>
      <c r="G973" s="123"/>
      <c r="H973" t="s" s="123">
        <v>396</v>
      </c>
      <c r="I973" t="n" s="123">
        <v>577.0</v>
      </c>
      <c r="J973" t="n" s="123">
        <v>10.0</v>
      </c>
      <c r="K973" t="n" s="123">
        <v>0.0</v>
      </c>
      <c r="L973" t="n" s="123">
        <v>0.0</v>
      </c>
      <c r="M973" t="n" s="123">
        <v>0.0</v>
      </c>
      <c r="N973" t="n" s="123">
        <v>587.0</v>
      </c>
      <c r="O973" t="n" s="123">
        <v>29.36</v>
      </c>
      <c r="P973" t="n" s="125">
        <v>616.3599999999999</v>
      </c>
      <c r="Q973" t="n" s="123">
        <v>587.0</v>
      </c>
      <c r="R973" t="s" s="123">
        <v>453</v>
      </c>
      <c r="S973" t="n" s="123">
        <v>105.66</v>
      </c>
      <c r="T973" t="n" s="126">
        <v>0.0</v>
      </c>
      <c r="U973" t="n" s="126">
        <v>0.0</v>
      </c>
      <c r="V973" t="n" s="126">
        <v>0.0</v>
      </c>
      <c r="W973" t="n" s="126">
        <v>0.0</v>
      </c>
      <c r="X973" t="n" s="123">
        <v>0.0</v>
      </c>
      <c r="Y973" t="n" s="123">
        <v>0.0</v>
      </c>
      <c r="Z973" t="n" s="123">
        <v>0.0</v>
      </c>
      <c r="AA973" t="n" s="123">
        <v>0.0</v>
      </c>
      <c r="AB973" t="n" s="123">
        <v>0.0</v>
      </c>
      <c r="AC973" t="n" s="123">
        <v>19.02</v>
      </c>
      <c r="AD973" t="n" s="125">
        <v>124.68</v>
      </c>
      <c r="AE973" t="n" s="123">
        <v>0.0</v>
      </c>
      <c r="AF973" t="n" s="123">
        <v>0.0</v>
      </c>
      <c r="AG973" t="n" s="125">
        <v>0.0</v>
      </c>
      <c r="AH973" t="n" s="124">
        <v>29.35</v>
      </c>
      <c r="AI973" t="n" s="123">
        <v>0.0</v>
      </c>
      <c r="AJ973" t="n" s="123">
        <v>0.59</v>
      </c>
      <c r="AK973" t="n" s="127">
        <v>29.94</v>
      </c>
      <c r="AL973" t="n" s="125">
        <v>461.73</v>
      </c>
      <c r="AM973" t="s" s="126">
        <v>454</v>
      </c>
      <c r="AN973" t="n" s="126">
        <v>0.356</v>
      </c>
      <c r="AO973" t="s" s="123">
        <v>455</v>
      </c>
      <c r="AP973" t="s" s="123">
        <v>454</v>
      </c>
      <c r="AQ973" s="123"/>
      <c r="AR973" t="s" s="123">
        <v>1169</v>
      </c>
      <c r="AS973" t="s" s="123">
        <v>454</v>
      </c>
      <c r="AT973" t="s" s="123">
        <v>396</v>
      </c>
      <c r="AU973" s="123"/>
      <c r="AV973" t="s" s="123">
        <v>396</v>
      </c>
      <c r="AW973" t="s" s="123">
        <v>455</v>
      </c>
      <c r="AX973" t="s" s="123">
        <v>454</v>
      </c>
    </row>
    <row customHeight="true" ht="15.75" r="974">
      <c r="A974" t="s" s="123">
        <v>2967</v>
      </c>
      <c r="B974" t="s" s="123">
        <v>396</v>
      </c>
      <c r="C974" t="s" s="123">
        <v>2968</v>
      </c>
      <c r="D974" t="s" s="123">
        <v>450</v>
      </c>
      <c r="E974" t="s" s="123">
        <v>451</v>
      </c>
      <c r="F974" t="s" s="124">
        <v>396</v>
      </c>
      <c r="G974" s="123"/>
      <c r="H974" t="s" s="123">
        <v>487</v>
      </c>
      <c r="I974" t="n" s="123">
        <v>417.0</v>
      </c>
      <c r="J974" t="n" s="123">
        <v>10.0</v>
      </c>
      <c r="K974" t="n" s="123">
        <v>74.99</v>
      </c>
      <c r="L974" t="n" s="123">
        <v>0.0</v>
      </c>
      <c r="M974" t="n" s="123">
        <v>74.99</v>
      </c>
      <c r="N974" t="n" s="123">
        <v>352.01</v>
      </c>
      <c r="O974" t="n" s="123">
        <v>17.6</v>
      </c>
      <c r="P974" t="n" s="125">
        <v>369.610000001</v>
      </c>
      <c r="Q974" t="n" s="123">
        <v>352.01</v>
      </c>
      <c r="R974" t="s" s="123">
        <v>453</v>
      </c>
      <c r="S974" t="n" s="123">
        <v>63.36</v>
      </c>
      <c r="T974" t="n" s="126">
        <v>0.0</v>
      </c>
      <c r="U974" t="n" s="126">
        <v>0.0</v>
      </c>
      <c r="V974" t="n" s="126">
        <v>0.0</v>
      </c>
      <c r="W974" t="n" s="126">
        <v>0.0</v>
      </c>
      <c r="X974" t="n" s="123">
        <v>0.0</v>
      </c>
      <c r="Y974" t="n" s="123">
        <v>0.0</v>
      </c>
      <c r="Z974" t="n" s="123">
        <v>0.0</v>
      </c>
      <c r="AA974" t="n" s="123">
        <v>0.0</v>
      </c>
      <c r="AB974" t="n" s="123">
        <v>0.0</v>
      </c>
      <c r="AC974" t="n" s="123">
        <v>11.4</v>
      </c>
      <c r="AD974" t="n" s="125">
        <v>74.76</v>
      </c>
      <c r="AE974" t="n" s="123">
        <v>0.0</v>
      </c>
      <c r="AF974" t="n" s="123">
        <v>0.0</v>
      </c>
      <c r="AG974" t="n" s="125">
        <v>0.0</v>
      </c>
      <c r="AH974" t="n" s="124">
        <v>17.6</v>
      </c>
      <c r="AI974" t="n" s="123">
        <v>0.0</v>
      </c>
      <c r="AJ974" t="n" s="123">
        <v>0.35</v>
      </c>
      <c r="AK974" t="n" s="127">
        <v>17.950000000000003</v>
      </c>
      <c r="AL974" t="n" s="125">
        <v>276.89</v>
      </c>
      <c r="AM974" t="s" s="126">
        <v>454</v>
      </c>
      <c r="AN974" t="n" s="126">
        <v>0.304</v>
      </c>
      <c r="AO974" t="s" s="123">
        <v>455</v>
      </c>
      <c r="AP974" t="s" s="123">
        <v>454</v>
      </c>
      <c r="AQ974" s="123"/>
      <c r="AR974" t="s" s="123">
        <v>1194</v>
      </c>
      <c r="AS974" t="s" s="123">
        <v>454</v>
      </c>
      <c r="AT974" t="s" s="123">
        <v>396</v>
      </c>
      <c r="AU974" s="123"/>
      <c r="AV974" t="s" s="123">
        <v>396</v>
      </c>
      <c r="AW974" t="s" s="123">
        <v>455</v>
      </c>
      <c r="AX974" t="s" s="123">
        <v>454</v>
      </c>
    </row>
    <row customHeight="true" ht="15.75" r="975">
      <c r="A975" t="s" s="123">
        <v>2969</v>
      </c>
      <c r="B975" t="s" s="123">
        <v>396</v>
      </c>
      <c r="C975" t="s" s="123">
        <v>2970</v>
      </c>
      <c r="D975" t="s" s="123">
        <v>450</v>
      </c>
      <c r="E975" t="s" s="123">
        <v>451</v>
      </c>
      <c r="F975" t="s" s="124">
        <v>396</v>
      </c>
      <c r="G975" s="123"/>
      <c r="H975" t="s" s="123">
        <v>396</v>
      </c>
      <c r="I975" t="n" s="123">
        <v>229.0</v>
      </c>
      <c r="J975" t="n" s="123">
        <v>10.0</v>
      </c>
      <c r="K975" t="n" s="123">
        <v>0.0</v>
      </c>
      <c r="L975" t="n" s="123">
        <v>0.0</v>
      </c>
      <c r="M975" t="n" s="123">
        <v>0.0</v>
      </c>
      <c r="N975" t="n" s="123">
        <v>239.0</v>
      </c>
      <c r="O975" t="n" s="123">
        <v>11.96</v>
      </c>
      <c r="P975" t="n" s="125">
        <v>250.95999999999998</v>
      </c>
      <c r="Q975" t="n" s="123">
        <v>239.0</v>
      </c>
      <c r="R975" t="s" s="123">
        <v>453</v>
      </c>
      <c r="S975" t="n" s="123">
        <v>43.02</v>
      </c>
      <c r="T975" t="n" s="126">
        <v>0.0</v>
      </c>
      <c r="U975" t="n" s="126">
        <v>0.0</v>
      </c>
      <c r="V975" t="n" s="126">
        <v>0.0</v>
      </c>
      <c r="W975" t="n" s="126">
        <v>0.0</v>
      </c>
      <c r="X975" t="n" s="123">
        <v>0.0</v>
      </c>
      <c r="Y975" t="n" s="123">
        <v>0.0</v>
      </c>
      <c r="Z975" t="n" s="123">
        <v>0.0</v>
      </c>
      <c r="AA975" t="n" s="123">
        <v>0.0</v>
      </c>
      <c r="AB975" t="n" s="123">
        <v>0.0</v>
      </c>
      <c r="AC975" t="n" s="123">
        <v>7.74</v>
      </c>
      <c r="AD975" t="n" s="125">
        <v>50.76</v>
      </c>
      <c r="AE975" t="n" s="123">
        <v>0.0</v>
      </c>
      <c r="AF975" t="n" s="123">
        <v>0.0</v>
      </c>
      <c r="AG975" t="n" s="125">
        <v>0.0</v>
      </c>
      <c r="AH975" t="n" s="124">
        <v>11.95</v>
      </c>
      <c r="AI975" t="n" s="123">
        <v>0.0</v>
      </c>
      <c r="AJ975" t="n" s="123">
        <v>0.24</v>
      </c>
      <c r="AK975" t="n" s="127">
        <v>12.19</v>
      </c>
      <c r="AL975" t="n" s="125">
        <v>188.0</v>
      </c>
      <c r="AM975" t="s" s="126">
        <v>454</v>
      </c>
      <c r="AN975" t="n" s="126">
        <v>1.376</v>
      </c>
      <c r="AO975" t="s" s="123">
        <v>455</v>
      </c>
      <c r="AP975" t="s" s="123">
        <v>454</v>
      </c>
      <c r="AQ975" s="123"/>
      <c r="AR975" t="s" s="123">
        <v>2971</v>
      </c>
      <c r="AS975" t="s" s="123">
        <v>454</v>
      </c>
      <c r="AT975" t="s" s="123">
        <v>396</v>
      </c>
      <c r="AU975" s="123"/>
      <c r="AV975" t="s" s="123">
        <v>396</v>
      </c>
      <c r="AW975" t="s" s="123">
        <v>455</v>
      </c>
      <c r="AX975" t="s" s="123">
        <v>454</v>
      </c>
    </row>
    <row customHeight="true" ht="15.75" r="976">
      <c r="A976" t="s" s="123">
        <v>2972</v>
      </c>
      <c r="B976" t="s" s="123">
        <v>396</v>
      </c>
      <c r="C976" t="s" s="123">
        <v>2973</v>
      </c>
      <c r="D976" t="s" s="123">
        <v>450</v>
      </c>
      <c r="E976" t="s" s="123">
        <v>451</v>
      </c>
      <c r="F976" t="s" s="124">
        <v>396</v>
      </c>
      <c r="G976" s="123"/>
      <c r="H976" t="s" s="123">
        <v>532</v>
      </c>
      <c r="I976" t="n" s="123">
        <v>234.0</v>
      </c>
      <c r="J976" t="n" s="123">
        <v>10.0</v>
      </c>
      <c r="K976" t="n" s="123">
        <v>60.0</v>
      </c>
      <c r="L976" t="n" s="123">
        <v>0.0</v>
      </c>
      <c r="M976" t="n" s="123">
        <v>60.0</v>
      </c>
      <c r="N976" t="n" s="123">
        <v>184.0</v>
      </c>
      <c r="O976" t="n" s="123">
        <v>9.2</v>
      </c>
      <c r="P976" t="n" s="125">
        <v>193.2</v>
      </c>
      <c r="Q976" t="n" s="123">
        <v>184.0</v>
      </c>
      <c r="R976" t="s" s="123">
        <v>453</v>
      </c>
      <c r="S976" t="n" s="123">
        <v>33.12</v>
      </c>
      <c r="T976" t="n" s="126">
        <v>0.0</v>
      </c>
      <c r="U976" t="n" s="126">
        <v>0.0</v>
      </c>
      <c r="V976" t="n" s="126">
        <v>0.0</v>
      </c>
      <c r="W976" t="n" s="126">
        <v>0.0</v>
      </c>
      <c r="X976" t="n" s="123">
        <v>0.0</v>
      </c>
      <c r="Y976" t="n" s="123">
        <v>0.0</v>
      </c>
      <c r="Z976" t="n" s="123">
        <v>0.0</v>
      </c>
      <c r="AA976" t="n" s="123">
        <v>0.0</v>
      </c>
      <c r="AB976" t="n" s="123">
        <v>0.0</v>
      </c>
      <c r="AC976" t="n" s="123">
        <v>5.96</v>
      </c>
      <c r="AD976" t="n" s="125">
        <v>39.08</v>
      </c>
      <c r="AE976" t="n" s="123">
        <v>0.0</v>
      </c>
      <c r="AF976" t="n" s="123">
        <v>0.0</v>
      </c>
      <c r="AG976" t="n" s="125">
        <v>0.0</v>
      </c>
      <c r="AH976" t="n" s="124">
        <v>9.2</v>
      </c>
      <c r="AI976" t="n" s="123">
        <v>0.0</v>
      </c>
      <c r="AJ976" t="n" s="123">
        <v>0.18</v>
      </c>
      <c r="AK976" t="n" s="127">
        <v>9.379999999999999</v>
      </c>
      <c r="AL976" t="n" s="125">
        <v>144.73</v>
      </c>
      <c r="AM976" t="s" s="126">
        <v>454</v>
      </c>
      <c r="AN976" t="n" s="126">
        <v>0.812</v>
      </c>
      <c r="AO976" t="s" s="123">
        <v>455</v>
      </c>
      <c r="AP976" t="s" s="123">
        <v>454</v>
      </c>
      <c r="AQ976" s="123"/>
      <c r="AR976" t="s" s="123">
        <v>2974</v>
      </c>
      <c r="AS976" t="s" s="123">
        <v>454</v>
      </c>
      <c r="AT976" t="s" s="123">
        <v>396</v>
      </c>
      <c r="AU976" s="123"/>
      <c r="AV976" t="s" s="123">
        <v>396</v>
      </c>
      <c r="AW976" t="s" s="123">
        <v>455</v>
      </c>
      <c r="AX976" t="s" s="123">
        <v>454</v>
      </c>
    </row>
    <row customHeight="true" ht="15.75" r="977">
      <c r="A977" t="s" s="123">
        <v>2975</v>
      </c>
      <c r="B977" t="s" s="123">
        <v>396</v>
      </c>
      <c r="C977" t="s" s="123">
        <v>2976</v>
      </c>
      <c r="D977" t="s" s="123">
        <v>450</v>
      </c>
      <c r="E977" t="s" s="123">
        <v>451</v>
      </c>
      <c r="F977" t="s" s="124">
        <v>396</v>
      </c>
      <c r="G977" s="123"/>
      <c r="H977" t="s" s="123">
        <v>452</v>
      </c>
      <c r="I977" t="n" s="123">
        <v>217.0</v>
      </c>
      <c r="J977" t="n" s="123">
        <v>10.0</v>
      </c>
      <c r="K977" t="n" s="123">
        <v>59.99</v>
      </c>
      <c r="L977" t="n" s="123">
        <v>0.0</v>
      </c>
      <c r="M977" t="n" s="123">
        <v>59.99</v>
      </c>
      <c r="N977" t="n" s="123">
        <v>167.01</v>
      </c>
      <c r="O977" t="n" s="123">
        <v>8.36</v>
      </c>
      <c r="P977" t="n" s="125">
        <v>175.37000000100002</v>
      </c>
      <c r="Q977" t="n" s="123">
        <v>167.01</v>
      </c>
      <c r="R977" t="s" s="123">
        <v>453</v>
      </c>
      <c r="S977" t="n" s="123">
        <v>30.06</v>
      </c>
      <c r="T977" t="n" s="126">
        <v>0.0</v>
      </c>
      <c r="U977" t="n" s="126">
        <v>0.0</v>
      </c>
      <c r="V977" t="n" s="126">
        <v>0.0</v>
      </c>
      <c r="W977" t="n" s="126">
        <v>0.0</v>
      </c>
      <c r="X977" t="n" s="123">
        <v>0.0</v>
      </c>
      <c r="Y977" t="n" s="123">
        <v>0.0</v>
      </c>
      <c r="Z977" t="n" s="123">
        <v>0.0</v>
      </c>
      <c r="AA977" t="n" s="123">
        <v>0.0</v>
      </c>
      <c r="AB977" t="n" s="123">
        <v>0.0</v>
      </c>
      <c r="AC977" t="n" s="123">
        <v>5.42</v>
      </c>
      <c r="AD977" t="n" s="125">
        <v>35.48</v>
      </c>
      <c r="AE977" t="n" s="123">
        <v>0.0</v>
      </c>
      <c r="AF977" t="n" s="123">
        <v>0.0</v>
      </c>
      <c r="AG977" t="n" s="125">
        <v>0.0</v>
      </c>
      <c r="AH977" t="n" s="124">
        <v>8.35</v>
      </c>
      <c r="AI977" t="n" s="123">
        <v>0.0</v>
      </c>
      <c r="AJ977" t="n" s="123">
        <v>0.17</v>
      </c>
      <c r="AK977" t="n" s="127">
        <v>8.52</v>
      </c>
      <c r="AL977" t="n" s="125">
        <v>131.38</v>
      </c>
      <c r="AM977" t="s" s="126">
        <v>454</v>
      </c>
      <c r="AN977" t="n" s="126">
        <v>1.43</v>
      </c>
      <c r="AO977" t="s" s="123">
        <v>455</v>
      </c>
      <c r="AP977" t="s" s="123">
        <v>454</v>
      </c>
      <c r="AQ977" s="123"/>
      <c r="AR977" t="s" s="123">
        <v>2977</v>
      </c>
      <c r="AS977" t="s" s="123">
        <v>454</v>
      </c>
      <c r="AT977" t="s" s="123">
        <v>396</v>
      </c>
      <c r="AU977" s="123"/>
      <c r="AV977" t="s" s="123">
        <v>396</v>
      </c>
      <c r="AW977" t="s" s="123">
        <v>455</v>
      </c>
      <c r="AX977" t="s" s="123">
        <v>454</v>
      </c>
    </row>
    <row customHeight="true" ht="15.75" r="978">
      <c r="A978" t="s" s="123">
        <v>2978</v>
      </c>
      <c r="B978" t="s" s="123">
        <v>396</v>
      </c>
      <c r="C978" t="s" s="123">
        <v>2979</v>
      </c>
      <c r="D978" t="s" s="123">
        <v>450</v>
      </c>
      <c r="E978" t="s" s="123">
        <v>451</v>
      </c>
      <c r="F978" t="s" s="124">
        <v>396</v>
      </c>
      <c r="G978" s="123"/>
      <c r="H978" t="s" s="123">
        <v>459</v>
      </c>
      <c r="I978" t="n" s="123">
        <v>557.0</v>
      </c>
      <c r="J978" t="n" s="123">
        <v>10.0</v>
      </c>
      <c r="K978" t="n" s="123">
        <v>99.99</v>
      </c>
      <c r="L978" t="n" s="123">
        <v>0.0</v>
      </c>
      <c r="M978" t="n" s="123">
        <v>99.99</v>
      </c>
      <c r="N978" t="n" s="123">
        <v>467.01</v>
      </c>
      <c r="O978" t="n" s="123">
        <v>23.36</v>
      </c>
      <c r="P978" t="n" s="125">
        <v>490.37</v>
      </c>
      <c r="Q978" t="n" s="123">
        <v>467.01</v>
      </c>
      <c r="R978" t="s" s="123">
        <v>453</v>
      </c>
      <c r="S978" t="n" s="123">
        <v>84.06</v>
      </c>
      <c r="T978" t="n" s="126">
        <v>0.0</v>
      </c>
      <c r="U978" t="n" s="126">
        <v>0.0</v>
      </c>
      <c r="V978" t="n" s="126">
        <v>0.0</v>
      </c>
      <c r="W978" t="n" s="126">
        <v>0.0</v>
      </c>
      <c r="X978" t="n" s="123">
        <v>0.0</v>
      </c>
      <c r="Y978" t="n" s="123">
        <v>0.0</v>
      </c>
      <c r="Z978" t="n" s="123">
        <v>0.0</v>
      </c>
      <c r="AA978" t="n" s="123">
        <v>0.0</v>
      </c>
      <c r="AB978" t="n" s="123">
        <v>0.0</v>
      </c>
      <c r="AC978" t="n" s="123">
        <v>15.14</v>
      </c>
      <c r="AD978" t="n" s="125">
        <v>99.2</v>
      </c>
      <c r="AE978" t="n" s="123">
        <v>0.0</v>
      </c>
      <c r="AF978" t="n" s="123">
        <v>0.0</v>
      </c>
      <c r="AG978" t="n" s="125">
        <v>0.0</v>
      </c>
      <c r="AH978" t="n" s="124">
        <v>23.35</v>
      </c>
      <c r="AI978" t="n" s="123">
        <v>0.0</v>
      </c>
      <c r="AJ978" t="n" s="123">
        <v>0.47</v>
      </c>
      <c r="AK978" t="n" s="127">
        <v>23.82</v>
      </c>
      <c r="AL978" t="n" s="125">
        <v>367.36</v>
      </c>
      <c r="AM978" t="s" s="126">
        <v>454</v>
      </c>
      <c r="AN978" t="n" s="126">
        <v>1.756</v>
      </c>
      <c r="AO978" t="s" s="123">
        <v>455</v>
      </c>
      <c r="AP978" t="s" s="123">
        <v>454</v>
      </c>
      <c r="AQ978" s="123"/>
      <c r="AR978" t="s" s="123">
        <v>2980</v>
      </c>
      <c r="AS978" t="s" s="123">
        <v>454</v>
      </c>
      <c r="AT978" t="s" s="123">
        <v>396</v>
      </c>
      <c r="AU978" s="123"/>
      <c r="AV978" t="s" s="123">
        <v>396</v>
      </c>
      <c r="AW978" t="s" s="123">
        <v>455</v>
      </c>
      <c r="AX978" t="s" s="123">
        <v>454</v>
      </c>
    </row>
    <row customHeight="true" ht="15.75" r="979">
      <c r="A979" t="s" s="123">
        <v>2981</v>
      </c>
      <c r="B979" t="s" s="123">
        <v>396</v>
      </c>
      <c r="C979" t="s" s="123">
        <v>2982</v>
      </c>
      <c r="D979" t="s" s="123">
        <v>450</v>
      </c>
      <c r="E979" t="s" s="123">
        <v>451</v>
      </c>
      <c r="F979" t="s" s="124">
        <v>396</v>
      </c>
      <c r="G979" s="123"/>
      <c r="H979" t="s" s="123">
        <v>470</v>
      </c>
      <c r="I979" t="n" s="123">
        <v>217.0</v>
      </c>
      <c r="J979" t="n" s="123">
        <v>10.0</v>
      </c>
      <c r="K979" t="n" s="123">
        <v>71.61</v>
      </c>
      <c r="L979" t="n" s="123">
        <v>0.0</v>
      </c>
      <c r="M979" t="n" s="123">
        <v>71.61</v>
      </c>
      <c r="N979" t="n" s="123">
        <v>155.39</v>
      </c>
      <c r="O979" t="n" s="123">
        <v>7.76</v>
      </c>
      <c r="P979" t="n" s="125">
        <v>163.14999999999998</v>
      </c>
      <c r="Q979" t="n" s="123">
        <v>155.39</v>
      </c>
      <c r="R979" t="s" s="123">
        <v>453</v>
      </c>
      <c r="S979" t="n" s="123">
        <v>27.97</v>
      </c>
      <c r="T979" t="n" s="126">
        <v>0.0</v>
      </c>
      <c r="U979" t="n" s="126">
        <v>0.0</v>
      </c>
      <c r="V979" t="n" s="126">
        <v>0.0</v>
      </c>
      <c r="W979" t="n" s="126">
        <v>0.0</v>
      </c>
      <c r="X979" t="n" s="123">
        <v>0.0</v>
      </c>
      <c r="Y979" t="n" s="123">
        <v>0.0</v>
      </c>
      <c r="Z979" t="n" s="123">
        <v>0.0</v>
      </c>
      <c r="AA979" t="n" s="123">
        <v>0.0</v>
      </c>
      <c r="AB979" t="n" s="123">
        <v>0.0</v>
      </c>
      <c r="AC979" t="n" s="123">
        <v>5.04</v>
      </c>
      <c r="AD979" t="n" s="125">
        <v>33.01</v>
      </c>
      <c r="AE979" t="n" s="123">
        <v>0.0</v>
      </c>
      <c r="AF979" t="n" s="123">
        <v>0.0</v>
      </c>
      <c r="AG979" t="n" s="125">
        <v>0.0</v>
      </c>
      <c r="AH979" t="n" s="124">
        <v>7.77</v>
      </c>
      <c r="AI979" t="n" s="123">
        <v>0.0</v>
      </c>
      <c r="AJ979" t="n" s="123">
        <v>0.16</v>
      </c>
      <c r="AK979" t="n" s="127">
        <v>7.93</v>
      </c>
      <c r="AL979" t="n" s="125">
        <v>122.23</v>
      </c>
      <c r="AM979" t="s" s="126">
        <v>454</v>
      </c>
      <c r="AN979" t="n" s="126">
        <v>0.436</v>
      </c>
      <c r="AO979" t="s" s="123">
        <v>455</v>
      </c>
      <c r="AP979" t="s" s="123">
        <v>454</v>
      </c>
      <c r="AQ979" s="123"/>
      <c r="AR979" t="s" s="123">
        <v>726</v>
      </c>
      <c r="AS979" t="s" s="123">
        <v>454</v>
      </c>
      <c r="AT979" t="s" s="123">
        <v>396</v>
      </c>
      <c r="AU979" s="123"/>
      <c r="AV979" t="s" s="123">
        <v>396</v>
      </c>
      <c r="AW979" t="s" s="123">
        <v>454</v>
      </c>
      <c r="AX979" t="s" s="123">
        <v>454</v>
      </c>
    </row>
    <row customHeight="true" ht="15.75" r="980">
      <c r="A980" t="s" s="123">
        <v>2983</v>
      </c>
      <c r="B980" t="s" s="123">
        <v>396</v>
      </c>
      <c r="C980" t="s" s="123">
        <v>2984</v>
      </c>
      <c r="D980" t="s" s="123">
        <v>450</v>
      </c>
      <c r="E980" t="s" s="123">
        <v>451</v>
      </c>
      <c r="F980" t="s" s="124">
        <v>396</v>
      </c>
      <c r="G980" s="123"/>
      <c r="H980" t="s" s="123">
        <v>470</v>
      </c>
      <c r="I980" t="n" s="123">
        <v>316.0</v>
      </c>
      <c r="J980" t="n" s="123">
        <v>10.0</v>
      </c>
      <c r="K980" t="n" s="123">
        <v>77.99</v>
      </c>
      <c r="L980" t="n" s="123">
        <v>0.0</v>
      </c>
      <c r="M980" t="n" s="123">
        <v>77.99</v>
      </c>
      <c r="N980" t="n" s="123">
        <v>248.01</v>
      </c>
      <c r="O980" t="n" s="123">
        <v>12.4</v>
      </c>
      <c r="P980" t="n" s="125">
        <v>260.40999999999997</v>
      </c>
      <c r="Q980" t="n" s="123">
        <v>248.01</v>
      </c>
      <c r="R980" t="s" s="123">
        <v>453</v>
      </c>
      <c r="S980" t="n" s="123">
        <v>44.64</v>
      </c>
      <c r="T980" t="n" s="126">
        <v>0.0</v>
      </c>
      <c r="U980" t="n" s="126">
        <v>0.0</v>
      </c>
      <c r="V980" t="n" s="126">
        <v>0.0</v>
      </c>
      <c r="W980" t="n" s="126">
        <v>0.0</v>
      </c>
      <c r="X980" t="n" s="123">
        <v>0.0</v>
      </c>
      <c r="Y980" t="n" s="123">
        <v>0.0</v>
      </c>
      <c r="Z980" t="n" s="123">
        <v>0.0</v>
      </c>
      <c r="AA980" t="n" s="123">
        <v>0.0</v>
      </c>
      <c r="AB980" t="n" s="123">
        <v>0.0</v>
      </c>
      <c r="AC980" t="n" s="123">
        <v>8.04</v>
      </c>
      <c r="AD980" t="n" s="125">
        <v>52.68</v>
      </c>
      <c r="AE980" t="n" s="123">
        <v>0.0</v>
      </c>
      <c r="AF980" t="n" s="123">
        <v>0.0</v>
      </c>
      <c r="AG980" t="n" s="125">
        <v>0.0</v>
      </c>
      <c r="AH980" t="n" s="124">
        <v>12.4</v>
      </c>
      <c r="AI980" t="n" s="123">
        <v>0.0</v>
      </c>
      <c r="AJ980" t="n" s="123">
        <v>0.25</v>
      </c>
      <c r="AK980" t="n" s="127">
        <v>12.65</v>
      </c>
      <c r="AL980" t="n" s="125">
        <v>195.1</v>
      </c>
      <c r="AM980" t="s" s="126">
        <v>454</v>
      </c>
      <c r="AN980" t="n" s="126">
        <v>1.478</v>
      </c>
      <c r="AO980" t="s" s="123">
        <v>455</v>
      </c>
      <c r="AP980" t="s" s="123">
        <v>454</v>
      </c>
      <c r="AQ980" s="123"/>
      <c r="AR980" t="s" s="123">
        <v>2985</v>
      </c>
      <c r="AS980" t="s" s="123">
        <v>454</v>
      </c>
      <c r="AT980" t="s" s="123">
        <v>396</v>
      </c>
      <c r="AU980" s="123"/>
      <c r="AV980" t="s" s="123">
        <v>396</v>
      </c>
      <c r="AW980" t="s" s="123">
        <v>455</v>
      </c>
      <c r="AX980" t="s" s="123">
        <v>454</v>
      </c>
    </row>
    <row customHeight="true" ht="15.75" r="981">
      <c r="A981" t="s" s="123">
        <v>2986</v>
      </c>
      <c r="B981" t="s" s="123">
        <v>396</v>
      </c>
      <c r="C981" t="s" s="123">
        <v>2987</v>
      </c>
      <c r="D981" t="s" s="123">
        <v>450</v>
      </c>
      <c r="E981" t="s" s="123">
        <v>451</v>
      </c>
      <c r="F981" t="s" s="124">
        <v>396</v>
      </c>
      <c r="G981" s="123"/>
      <c r="H981" t="s" s="123">
        <v>470</v>
      </c>
      <c r="I981" t="n" s="123">
        <v>227.0</v>
      </c>
      <c r="J981" t="n" s="123">
        <v>10.0</v>
      </c>
      <c r="K981" t="n" s="123">
        <v>74.91</v>
      </c>
      <c r="L981" t="n" s="123">
        <v>0.0</v>
      </c>
      <c r="M981" t="n" s="123">
        <v>74.91</v>
      </c>
      <c r="N981" t="n" s="123">
        <v>162.09</v>
      </c>
      <c r="O981" t="n" s="123">
        <v>8.1</v>
      </c>
      <c r="P981" t="n" s="125">
        <v>170.19000000000003</v>
      </c>
      <c r="Q981" t="n" s="123">
        <v>162.09</v>
      </c>
      <c r="R981" t="s" s="123">
        <v>453</v>
      </c>
      <c r="S981" t="n" s="123">
        <v>29.18</v>
      </c>
      <c r="T981" t="n" s="126">
        <v>0.0</v>
      </c>
      <c r="U981" t="n" s="126">
        <v>0.0</v>
      </c>
      <c r="V981" t="n" s="126">
        <v>0.0</v>
      </c>
      <c r="W981" t="n" s="126">
        <v>0.0</v>
      </c>
      <c r="X981" t="n" s="123">
        <v>0.0</v>
      </c>
      <c r="Y981" t="n" s="123">
        <v>0.0</v>
      </c>
      <c r="Z981" t="n" s="123">
        <v>0.0</v>
      </c>
      <c r="AA981" t="n" s="123">
        <v>0.0</v>
      </c>
      <c r="AB981" t="n" s="123">
        <v>0.0</v>
      </c>
      <c r="AC981" t="n" s="123">
        <v>5.26</v>
      </c>
      <c r="AD981" t="n" s="125">
        <v>34.44</v>
      </c>
      <c r="AE981" t="n" s="123">
        <v>0.0</v>
      </c>
      <c r="AF981" t="n" s="123">
        <v>0.0</v>
      </c>
      <c r="AG981" t="n" s="125">
        <v>0.0</v>
      </c>
      <c r="AH981" t="n" s="124">
        <v>8.1</v>
      </c>
      <c r="AI981" t="n" s="123">
        <v>0.0</v>
      </c>
      <c r="AJ981" t="n" s="123">
        <v>0.16</v>
      </c>
      <c r="AK981" t="n" s="127">
        <v>8.26</v>
      </c>
      <c r="AL981" t="n" s="125">
        <v>127.5</v>
      </c>
      <c r="AM981" t="s" s="126">
        <v>454</v>
      </c>
      <c r="AN981" t="n" s="126">
        <v>1.739</v>
      </c>
      <c r="AO981" t="s" s="123">
        <v>455</v>
      </c>
      <c r="AP981" t="s" s="123">
        <v>454</v>
      </c>
      <c r="AQ981" s="123"/>
      <c r="AR981" t="s" s="123">
        <v>2988</v>
      </c>
      <c r="AS981" t="s" s="123">
        <v>454</v>
      </c>
      <c r="AT981" t="s" s="123">
        <v>396</v>
      </c>
      <c r="AU981" s="123"/>
      <c r="AV981" t="s" s="123">
        <v>396</v>
      </c>
      <c r="AW981" t="s" s="123">
        <v>455</v>
      </c>
      <c r="AX981" t="s" s="123">
        <v>454</v>
      </c>
    </row>
    <row customHeight="true" ht="15.75" r="982">
      <c r="A982" t="s" s="123">
        <v>2989</v>
      </c>
      <c r="B982" t="s" s="123">
        <v>396</v>
      </c>
      <c r="C982" t="s" s="123">
        <v>2990</v>
      </c>
      <c r="D982" t="s" s="123">
        <v>450</v>
      </c>
      <c r="E982" t="s" s="123">
        <v>451</v>
      </c>
      <c r="F982" t="s" s="124">
        <v>396</v>
      </c>
      <c r="G982" s="123"/>
      <c r="H982" t="s" s="123">
        <v>470</v>
      </c>
      <c r="I982" t="n" s="123">
        <v>249.0</v>
      </c>
      <c r="J982" t="n" s="123">
        <v>10.0</v>
      </c>
      <c r="K982" t="n" s="123">
        <v>78.0</v>
      </c>
      <c r="L982" t="n" s="123">
        <v>0.0</v>
      </c>
      <c r="M982" t="n" s="123">
        <v>78.0</v>
      </c>
      <c r="N982" t="n" s="123">
        <v>181.0</v>
      </c>
      <c r="O982" t="n" s="123">
        <v>9.06</v>
      </c>
      <c r="P982" t="n" s="125">
        <v>190.06</v>
      </c>
      <c r="Q982" t="n" s="123">
        <v>181.0</v>
      </c>
      <c r="R982" t="s" s="123">
        <v>453</v>
      </c>
      <c r="S982" t="n" s="123">
        <v>32.58</v>
      </c>
      <c r="T982" t="n" s="126">
        <v>0.0</v>
      </c>
      <c r="U982" t="n" s="126">
        <v>0.0</v>
      </c>
      <c r="V982" t="n" s="126">
        <v>0.0</v>
      </c>
      <c r="W982" t="n" s="126">
        <v>0.0</v>
      </c>
      <c r="X982" t="n" s="123">
        <v>0.0</v>
      </c>
      <c r="Y982" t="n" s="123">
        <v>0.0</v>
      </c>
      <c r="Z982" t="n" s="123">
        <v>0.0</v>
      </c>
      <c r="AA982" t="n" s="123">
        <v>0.0</v>
      </c>
      <c r="AB982" t="n" s="123">
        <v>0.0</v>
      </c>
      <c r="AC982" t="n" s="123">
        <v>5.86</v>
      </c>
      <c r="AD982" t="n" s="125">
        <v>38.44</v>
      </c>
      <c r="AE982" t="n" s="123">
        <v>0.0</v>
      </c>
      <c r="AF982" t="n" s="123">
        <v>0.0</v>
      </c>
      <c r="AG982" t="n" s="125">
        <v>0.0</v>
      </c>
      <c r="AH982" t="n" s="124">
        <v>9.05</v>
      </c>
      <c r="AI982" t="n" s="123">
        <v>0.0</v>
      </c>
      <c r="AJ982" t="n" s="123">
        <v>0.18</v>
      </c>
      <c r="AK982" t="n" s="127">
        <v>9.23</v>
      </c>
      <c r="AL982" t="n" s="125">
        <v>142.37</v>
      </c>
      <c r="AM982" t="s" s="126">
        <v>454</v>
      </c>
      <c r="AN982" t="n" s="126">
        <v>2.388</v>
      </c>
      <c r="AO982" t="s" s="123">
        <v>455</v>
      </c>
      <c r="AP982" t="s" s="123">
        <v>454</v>
      </c>
      <c r="AQ982" s="123"/>
      <c r="AR982" t="s" s="123">
        <v>2991</v>
      </c>
      <c r="AS982" t="s" s="123">
        <v>454</v>
      </c>
      <c r="AT982" t="s" s="123">
        <v>396</v>
      </c>
      <c r="AU982" s="123"/>
      <c r="AV982" t="s" s="123">
        <v>396</v>
      </c>
      <c r="AW982" t="s" s="123">
        <v>455</v>
      </c>
      <c r="AX982" t="s" s="123">
        <v>454</v>
      </c>
    </row>
    <row customHeight="true" ht="15.75" r="983">
      <c r="A983" t="s" s="123">
        <v>2992</v>
      </c>
      <c r="B983" t="s" s="123">
        <v>396</v>
      </c>
      <c r="C983" t="s" s="123">
        <v>2993</v>
      </c>
      <c r="D983" t="s" s="123">
        <v>450</v>
      </c>
      <c r="E983" t="s" s="123">
        <v>451</v>
      </c>
      <c r="F983" t="s" s="124">
        <v>396</v>
      </c>
      <c r="G983" s="123"/>
      <c r="H983" t="s" s="123">
        <v>487</v>
      </c>
      <c r="I983" t="n" s="123">
        <v>417.0</v>
      </c>
      <c r="J983" t="n" s="123">
        <v>10.0</v>
      </c>
      <c r="K983" t="n" s="123">
        <v>75.0</v>
      </c>
      <c r="L983" t="n" s="123">
        <v>0.0</v>
      </c>
      <c r="M983" t="n" s="123">
        <v>75.0</v>
      </c>
      <c r="N983" t="n" s="123">
        <v>352.0</v>
      </c>
      <c r="O983" t="n" s="123">
        <v>17.6</v>
      </c>
      <c r="P983" t="n" s="125">
        <v>369.605</v>
      </c>
      <c r="Q983" t="n" s="123">
        <v>352.0</v>
      </c>
      <c r="R983" t="s" s="123">
        <v>453</v>
      </c>
      <c r="S983" t="n" s="123">
        <v>63.36</v>
      </c>
      <c r="T983" t="n" s="126">
        <v>0.0</v>
      </c>
      <c r="U983" t="n" s="126">
        <v>0.0</v>
      </c>
      <c r="V983" t="n" s="126">
        <v>0.0</v>
      </c>
      <c r="W983" t="n" s="126">
        <v>0.0</v>
      </c>
      <c r="X983" t="n" s="123">
        <v>0.0</v>
      </c>
      <c r="Y983" t="n" s="123">
        <v>0.0</v>
      </c>
      <c r="Z983" t="n" s="123">
        <v>0.0</v>
      </c>
      <c r="AA983" t="n" s="123">
        <v>0.0</v>
      </c>
      <c r="AB983" t="n" s="123">
        <v>0.0</v>
      </c>
      <c r="AC983" t="n" s="123">
        <v>11.4</v>
      </c>
      <c r="AD983" t="n" s="125">
        <v>74.76</v>
      </c>
      <c r="AE983" t="n" s="123">
        <v>0.0</v>
      </c>
      <c r="AF983" t="n" s="123">
        <v>0.0</v>
      </c>
      <c r="AG983" t="n" s="125">
        <v>0.0</v>
      </c>
      <c r="AH983" t="n" s="124">
        <v>17.6</v>
      </c>
      <c r="AI983" t="n" s="123">
        <v>0.0</v>
      </c>
      <c r="AJ983" t="n" s="123">
        <v>0.35</v>
      </c>
      <c r="AK983" t="n" s="127">
        <v>17.950000000000003</v>
      </c>
      <c r="AL983" t="n" s="125">
        <v>276.88</v>
      </c>
      <c r="AM983" t="s" s="126">
        <v>454</v>
      </c>
      <c r="AN983" t="n" s="126">
        <v>1.778</v>
      </c>
      <c r="AO983" t="s" s="123">
        <v>455</v>
      </c>
      <c r="AP983" t="s" s="123">
        <v>454</v>
      </c>
      <c r="AQ983" s="123"/>
      <c r="AR983" t="s" s="123">
        <v>861</v>
      </c>
      <c r="AS983" t="s" s="123">
        <v>454</v>
      </c>
      <c r="AT983" t="s" s="123">
        <v>396</v>
      </c>
      <c r="AU983" s="123"/>
      <c r="AV983" t="s" s="123">
        <v>396</v>
      </c>
      <c r="AW983" t="s" s="123">
        <v>455</v>
      </c>
      <c r="AX983" t="s" s="123">
        <v>454</v>
      </c>
    </row>
    <row customHeight="true" ht="15.75" r="984">
      <c r="A984" t="s" s="123">
        <v>2994</v>
      </c>
      <c r="B984" t="s" s="123">
        <v>396</v>
      </c>
      <c r="C984" t="s" s="123">
        <v>2995</v>
      </c>
      <c r="D984" t="s" s="123">
        <v>450</v>
      </c>
      <c r="E984" t="s" s="123">
        <v>451</v>
      </c>
      <c r="F984" t="s" s="124">
        <v>396</v>
      </c>
      <c r="G984" s="123"/>
      <c r="H984" t="s" s="123">
        <v>487</v>
      </c>
      <c r="I984" t="n" s="123">
        <v>407.0</v>
      </c>
      <c r="J984" t="n" s="123">
        <v>10.0</v>
      </c>
      <c r="K984" t="n" s="123">
        <v>75.0</v>
      </c>
      <c r="L984" t="n" s="123">
        <v>0.0</v>
      </c>
      <c r="M984" t="n" s="123">
        <v>75.0</v>
      </c>
      <c r="N984" t="n" s="123">
        <v>342.0</v>
      </c>
      <c r="O984" t="n" s="123">
        <v>17.1</v>
      </c>
      <c r="P984" t="n" s="125">
        <v>359.105</v>
      </c>
      <c r="Q984" t="n" s="123">
        <v>342.0</v>
      </c>
      <c r="R984" t="s" s="123">
        <v>453</v>
      </c>
      <c r="S984" t="n" s="123">
        <v>61.56</v>
      </c>
      <c r="T984" t="n" s="126">
        <v>0.0</v>
      </c>
      <c r="U984" t="n" s="126">
        <v>0.0</v>
      </c>
      <c r="V984" t="n" s="126">
        <v>0.0</v>
      </c>
      <c r="W984" t="n" s="126">
        <v>0.0</v>
      </c>
      <c r="X984" t="n" s="123">
        <v>0.0</v>
      </c>
      <c r="Y984" t="n" s="123">
        <v>0.0</v>
      </c>
      <c r="Z984" t="n" s="123">
        <v>0.0</v>
      </c>
      <c r="AA984" t="n" s="123">
        <v>0.0</v>
      </c>
      <c r="AB984" t="n" s="123">
        <v>0.0</v>
      </c>
      <c r="AC984" t="n" s="123">
        <v>11.08</v>
      </c>
      <c r="AD984" t="n" s="125">
        <v>72.64</v>
      </c>
      <c r="AE984" t="n" s="123">
        <v>0.0</v>
      </c>
      <c r="AF984" t="n" s="123">
        <v>0.0</v>
      </c>
      <c r="AG984" t="n" s="125">
        <v>0.0</v>
      </c>
      <c r="AH984" t="n" s="124">
        <v>17.1</v>
      </c>
      <c r="AI984" t="n" s="123">
        <v>0.0</v>
      </c>
      <c r="AJ984" t="n" s="123">
        <v>0.34</v>
      </c>
      <c r="AK984" t="n" s="127">
        <v>17.44</v>
      </c>
      <c r="AL984" t="n" s="125">
        <v>269.02</v>
      </c>
      <c r="AM984" t="s" s="126">
        <v>454</v>
      </c>
      <c r="AN984" t="n" s="126">
        <v>1.58</v>
      </c>
      <c r="AO984" t="s" s="123">
        <v>455</v>
      </c>
      <c r="AP984" t="s" s="123">
        <v>454</v>
      </c>
      <c r="AQ984" s="123"/>
      <c r="AR984" t="s" s="123">
        <v>631</v>
      </c>
      <c r="AS984" t="s" s="123">
        <v>454</v>
      </c>
      <c r="AT984" t="s" s="123">
        <v>396</v>
      </c>
      <c r="AU984" s="123"/>
      <c r="AV984" t="s" s="123">
        <v>396</v>
      </c>
      <c r="AW984" t="s" s="123">
        <v>454</v>
      </c>
      <c r="AX984" t="s" s="123">
        <v>454</v>
      </c>
    </row>
    <row customHeight="true" ht="15.75" r="985">
      <c r="A985" t="s" s="123">
        <v>2996</v>
      </c>
      <c r="B985" t="s" s="123">
        <v>396</v>
      </c>
      <c r="C985" t="s" s="123">
        <v>2997</v>
      </c>
      <c r="D985" t="s" s="123">
        <v>450</v>
      </c>
      <c r="E985" t="s" s="123">
        <v>451</v>
      </c>
      <c r="F985" t="s" s="124">
        <v>396</v>
      </c>
      <c r="G985" s="123"/>
      <c r="H985" t="s" s="123">
        <v>470</v>
      </c>
      <c r="I985" t="n" s="123">
        <v>319.0</v>
      </c>
      <c r="J985" t="n" s="123">
        <v>10.0</v>
      </c>
      <c r="K985" t="n" s="123">
        <v>78.0</v>
      </c>
      <c r="L985" t="n" s="123">
        <v>0.0</v>
      </c>
      <c r="M985" t="n" s="123">
        <v>78.0</v>
      </c>
      <c r="N985" t="n" s="123">
        <v>251.0</v>
      </c>
      <c r="O985" t="n" s="123">
        <v>12.56</v>
      </c>
      <c r="P985" t="n" s="125">
        <v>263.55999999999995</v>
      </c>
      <c r="Q985" t="n" s="123">
        <v>251.0</v>
      </c>
      <c r="R985" t="s" s="123">
        <v>453</v>
      </c>
      <c r="S985" t="n" s="123">
        <v>45.18</v>
      </c>
      <c r="T985" t="n" s="126">
        <v>0.0</v>
      </c>
      <c r="U985" t="n" s="126">
        <v>0.0</v>
      </c>
      <c r="V985" t="n" s="126">
        <v>0.0</v>
      </c>
      <c r="W985" t="n" s="126">
        <v>0.0</v>
      </c>
      <c r="X985" t="n" s="123">
        <v>0.0</v>
      </c>
      <c r="Y985" t="n" s="123">
        <v>0.0</v>
      </c>
      <c r="Z985" t="n" s="123">
        <v>0.0</v>
      </c>
      <c r="AA985" t="n" s="123">
        <v>0.0</v>
      </c>
      <c r="AB985" t="n" s="123">
        <v>0.0</v>
      </c>
      <c r="AC985" t="n" s="123">
        <v>8.14</v>
      </c>
      <c r="AD985" t="n" s="125">
        <v>53.32</v>
      </c>
      <c r="AE985" t="n" s="123">
        <v>0.0</v>
      </c>
      <c r="AF985" t="n" s="123">
        <v>0.0</v>
      </c>
      <c r="AG985" t="n" s="125">
        <v>0.0</v>
      </c>
      <c r="AH985" t="n" s="124">
        <v>12.55</v>
      </c>
      <c r="AI985" t="n" s="123">
        <v>0.0</v>
      </c>
      <c r="AJ985" t="n" s="123">
        <v>0.25</v>
      </c>
      <c r="AK985" t="n" s="127">
        <v>12.8</v>
      </c>
      <c r="AL985" t="n" s="125">
        <v>197.45</v>
      </c>
      <c r="AM985" t="s" s="126">
        <v>454</v>
      </c>
      <c r="AN985" t="n" s="126">
        <v>7.008</v>
      </c>
      <c r="AO985" t="s" s="123">
        <v>455</v>
      </c>
      <c r="AP985" t="s" s="123">
        <v>454</v>
      </c>
      <c r="AQ985" s="123"/>
      <c r="AR985" t="s" s="123">
        <v>2998</v>
      </c>
      <c r="AS985" t="s" s="123">
        <v>454</v>
      </c>
      <c r="AT985" t="s" s="123">
        <v>396</v>
      </c>
      <c r="AU985" s="123"/>
      <c r="AV985" t="s" s="123">
        <v>396</v>
      </c>
      <c r="AW985" t="s" s="123">
        <v>455</v>
      </c>
      <c r="AX985" t="s" s="123">
        <v>454</v>
      </c>
    </row>
    <row customHeight="true" ht="15.75" r="986">
      <c r="A986" t="s" s="123">
        <v>2999</v>
      </c>
      <c r="B986" t="s" s="123">
        <v>396</v>
      </c>
      <c r="C986" t="s" s="123">
        <v>3000</v>
      </c>
      <c r="D986" t="s" s="123">
        <v>450</v>
      </c>
      <c r="E986" t="s" s="123">
        <v>451</v>
      </c>
      <c r="F986" t="s" s="124">
        <v>396</v>
      </c>
      <c r="G986" s="123"/>
      <c r="H986" t="s" s="123">
        <v>470</v>
      </c>
      <c r="I986" t="n" s="123">
        <v>249.0</v>
      </c>
      <c r="J986" t="n" s="123">
        <v>10.0</v>
      </c>
      <c r="K986" t="n" s="123">
        <v>78.0</v>
      </c>
      <c r="L986" t="n" s="123">
        <v>0.0</v>
      </c>
      <c r="M986" t="n" s="123">
        <v>78.0</v>
      </c>
      <c r="N986" t="n" s="123">
        <v>181.0</v>
      </c>
      <c r="O986" t="n" s="123">
        <v>9.06</v>
      </c>
      <c r="P986" t="n" s="125">
        <v>190.06</v>
      </c>
      <c r="Q986" t="n" s="123">
        <v>181.0</v>
      </c>
      <c r="R986" t="s" s="123">
        <v>453</v>
      </c>
      <c r="S986" t="n" s="123">
        <v>32.58</v>
      </c>
      <c r="T986" t="n" s="126">
        <v>0.0</v>
      </c>
      <c r="U986" t="n" s="126">
        <v>0.0</v>
      </c>
      <c r="V986" t="n" s="126">
        <v>0.0</v>
      </c>
      <c r="W986" t="n" s="126">
        <v>0.0</v>
      </c>
      <c r="X986" t="n" s="123">
        <v>0.0</v>
      </c>
      <c r="Y986" t="n" s="123">
        <v>0.0</v>
      </c>
      <c r="Z986" t="n" s="123">
        <v>0.0</v>
      </c>
      <c r="AA986" t="n" s="123">
        <v>0.0</v>
      </c>
      <c r="AB986" t="n" s="123">
        <v>0.0</v>
      </c>
      <c r="AC986" t="n" s="123">
        <v>5.86</v>
      </c>
      <c r="AD986" t="n" s="125">
        <v>38.44</v>
      </c>
      <c r="AE986" t="n" s="123">
        <v>0.0</v>
      </c>
      <c r="AF986" t="n" s="123">
        <v>0.0</v>
      </c>
      <c r="AG986" t="n" s="125">
        <v>0.0</v>
      </c>
      <c r="AH986" t="n" s="124">
        <v>9.05</v>
      </c>
      <c r="AI986" t="n" s="123">
        <v>0.0</v>
      </c>
      <c r="AJ986" t="n" s="123">
        <v>0.18</v>
      </c>
      <c r="AK986" t="n" s="127">
        <v>9.23</v>
      </c>
      <c r="AL986" t="n" s="125">
        <v>142.37</v>
      </c>
      <c r="AM986" t="s" s="126">
        <v>454</v>
      </c>
      <c r="AN986" t="n" s="126">
        <v>4.582</v>
      </c>
      <c r="AO986" t="s" s="123">
        <v>455</v>
      </c>
      <c r="AP986" t="s" s="123">
        <v>454</v>
      </c>
      <c r="AQ986" s="123"/>
      <c r="AR986" t="s" s="123">
        <v>726</v>
      </c>
      <c r="AS986" t="s" s="123">
        <v>454</v>
      </c>
      <c r="AT986" t="s" s="123">
        <v>396</v>
      </c>
      <c r="AU986" s="123"/>
      <c r="AV986" t="s" s="123">
        <v>396</v>
      </c>
      <c r="AW986" t="s" s="123">
        <v>454</v>
      </c>
      <c r="AX986" t="s" s="123">
        <v>454</v>
      </c>
    </row>
    <row customHeight="true" ht="15.75" r="987">
      <c r="A987" t="s" s="123">
        <v>3001</v>
      </c>
      <c r="B987" t="s" s="123">
        <v>396</v>
      </c>
      <c r="C987" t="s" s="123">
        <v>3002</v>
      </c>
      <c r="D987" t="s" s="123">
        <v>450</v>
      </c>
      <c r="E987" t="s" s="123">
        <v>451</v>
      </c>
      <c r="F987" t="s" s="124">
        <v>396</v>
      </c>
      <c r="G987" s="123"/>
      <c r="H987" t="s" s="123">
        <v>459</v>
      </c>
      <c r="I987" t="n" s="123">
        <v>485.0</v>
      </c>
      <c r="J987" t="n" s="123">
        <v>10.0</v>
      </c>
      <c r="K987" t="n" s="123">
        <v>100.0</v>
      </c>
      <c r="L987" t="n" s="123">
        <v>0.0</v>
      </c>
      <c r="M987" t="n" s="123">
        <v>100.0</v>
      </c>
      <c r="N987" t="n" s="123">
        <v>395.0</v>
      </c>
      <c r="O987" t="n" s="123">
        <v>19.76</v>
      </c>
      <c r="P987" t="n" s="125">
        <v>414.765</v>
      </c>
      <c r="Q987" t="n" s="123">
        <v>395.0</v>
      </c>
      <c r="R987" t="s" s="123">
        <v>453</v>
      </c>
      <c r="S987" t="n" s="123">
        <v>71.1</v>
      </c>
      <c r="T987" t="n" s="126">
        <v>0.0</v>
      </c>
      <c r="U987" t="n" s="126">
        <v>0.0</v>
      </c>
      <c r="V987" t="n" s="126">
        <v>0.0</v>
      </c>
      <c r="W987" t="n" s="126">
        <v>0.0</v>
      </c>
      <c r="X987" t="n" s="123">
        <v>0.0</v>
      </c>
      <c r="Y987" t="n" s="123">
        <v>0.0</v>
      </c>
      <c r="Z987" t="n" s="123">
        <v>0.0</v>
      </c>
      <c r="AA987" t="n" s="123">
        <v>0.0</v>
      </c>
      <c r="AB987" t="n" s="123">
        <v>0.0</v>
      </c>
      <c r="AC987" t="n" s="123">
        <v>12.8</v>
      </c>
      <c r="AD987" t="n" s="125">
        <v>83.9</v>
      </c>
      <c r="AE987" t="n" s="123">
        <v>0.0</v>
      </c>
      <c r="AF987" t="n" s="123">
        <v>0.0</v>
      </c>
      <c r="AG987" t="n" s="125">
        <v>0.0</v>
      </c>
      <c r="AH987" t="n" s="124">
        <v>19.75</v>
      </c>
      <c r="AI987" t="n" s="123">
        <v>0.0</v>
      </c>
      <c r="AJ987" t="n" s="123">
        <v>0.4</v>
      </c>
      <c r="AK987" t="n" s="127">
        <v>20.15</v>
      </c>
      <c r="AL987" t="n" s="125">
        <v>310.72</v>
      </c>
      <c r="AM987" t="s" s="126">
        <v>454</v>
      </c>
      <c r="AN987" t="n" s="126">
        <v>1.976</v>
      </c>
      <c r="AO987" t="s" s="123">
        <v>455</v>
      </c>
      <c r="AP987" t="s" s="123">
        <v>454</v>
      </c>
      <c r="AQ987" s="123"/>
      <c r="AR987" t="s" s="123">
        <v>1203</v>
      </c>
      <c r="AS987" t="s" s="123">
        <v>454</v>
      </c>
      <c r="AT987" t="s" s="123">
        <v>396</v>
      </c>
      <c r="AU987" s="123"/>
      <c r="AV987" t="s" s="123">
        <v>396</v>
      </c>
      <c r="AW987" t="s" s="123">
        <v>455</v>
      </c>
      <c r="AX987" t="s" s="123">
        <v>454</v>
      </c>
    </row>
    <row customHeight="true" ht="15.75" r="988">
      <c r="A988" t="s" s="123">
        <v>3003</v>
      </c>
      <c r="B988" t="s" s="123">
        <v>396</v>
      </c>
      <c r="C988" t="s" s="123">
        <v>3004</v>
      </c>
      <c r="D988" t="s" s="123">
        <v>450</v>
      </c>
      <c r="E988" t="s" s="123">
        <v>451</v>
      </c>
      <c r="F988" t="s" s="124">
        <v>396</v>
      </c>
      <c r="G988" s="123"/>
      <c r="H988" t="s" s="123">
        <v>452</v>
      </c>
      <c r="I988" t="n" s="123">
        <v>258.0</v>
      </c>
      <c r="J988" t="n" s="123">
        <v>10.0</v>
      </c>
      <c r="K988" t="n" s="123">
        <v>60.0</v>
      </c>
      <c r="L988" t="n" s="123">
        <v>0.0</v>
      </c>
      <c r="M988" t="n" s="123">
        <v>60.0</v>
      </c>
      <c r="N988" t="n" s="123">
        <v>208.0</v>
      </c>
      <c r="O988" t="n" s="123">
        <v>10.4</v>
      </c>
      <c r="P988" t="n" s="125">
        <v>218.39999999999998</v>
      </c>
      <c r="Q988" t="n" s="123">
        <v>208.0</v>
      </c>
      <c r="R988" t="s" s="123">
        <v>453</v>
      </c>
      <c r="S988" t="n" s="123">
        <v>37.44</v>
      </c>
      <c r="T988" t="n" s="126">
        <v>0.0</v>
      </c>
      <c r="U988" t="n" s="126">
        <v>0.0</v>
      </c>
      <c r="V988" t="n" s="126">
        <v>0.0</v>
      </c>
      <c r="W988" t="n" s="126">
        <v>0.0</v>
      </c>
      <c r="X988" t="n" s="123">
        <v>0.0</v>
      </c>
      <c r="Y988" t="n" s="123">
        <v>0.0</v>
      </c>
      <c r="Z988" t="n" s="123">
        <v>0.0</v>
      </c>
      <c r="AA988" t="n" s="123">
        <v>0.0</v>
      </c>
      <c r="AB988" t="n" s="123">
        <v>0.0</v>
      </c>
      <c r="AC988" t="n" s="123">
        <v>6.74</v>
      </c>
      <c r="AD988" t="n" s="125">
        <v>44.18</v>
      </c>
      <c r="AE988" t="n" s="123">
        <v>0.0</v>
      </c>
      <c r="AF988" t="n" s="123">
        <v>0.0</v>
      </c>
      <c r="AG988" t="n" s="125">
        <v>0.0</v>
      </c>
      <c r="AH988" t="n" s="124">
        <v>10.4</v>
      </c>
      <c r="AI988" t="n" s="123">
        <v>0.0</v>
      </c>
      <c r="AJ988" t="n" s="123">
        <v>0.21</v>
      </c>
      <c r="AK988" t="n" s="127">
        <v>10.610000000000001</v>
      </c>
      <c r="AL988" t="n" s="125">
        <v>163.61</v>
      </c>
      <c r="AM988" t="s" s="126">
        <v>454</v>
      </c>
      <c r="AN988" t="n" s="126">
        <v>2.594</v>
      </c>
      <c r="AO988" t="s" s="123">
        <v>455</v>
      </c>
      <c r="AP988" t="s" s="123">
        <v>454</v>
      </c>
      <c r="AQ988" s="123"/>
      <c r="AR988" t="s" s="123">
        <v>3005</v>
      </c>
      <c r="AS988" t="s" s="123">
        <v>454</v>
      </c>
      <c r="AT988" t="s" s="123">
        <v>396</v>
      </c>
      <c r="AU988" s="123"/>
      <c r="AV988" t="s" s="123">
        <v>396</v>
      </c>
      <c r="AW988" t="s" s="123">
        <v>455</v>
      </c>
      <c r="AX988" t="s" s="123">
        <v>454</v>
      </c>
    </row>
    <row customHeight="true" ht="15.75" r="989">
      <c r="A989" t="s" s="123">
        <v>3006</v>
      </c>
      <c r="B989" t="s" s="123">
        <v>396</v>
      </c>
      <c r="C989" t="s" s="123">
        <v>3007</v>
      </c>
      <c r="D989" t="s" s="123">
        <v>557</v>
      </c>
      <c r="E989" t="s" s="123">
        <v>451</v>
      </c>
      <c r="F989" t="s" s="124">
        <v>558</v>
      </c>
      <c r="G989" t="s" s="123">
        <v>598</v>
      </c>
      <c r="H989" t="s" s="123">
        <v>463</v>
      </c>
      <c r="I989" t="n" s="123">
        <v>238.0</v>
      </c>
      <c r="J989" t="n" s="123">
        <v>10.0</v>
      </c>
      <c r="K989" t="n" s="123">
        <v>60.0</v>
      </c>
      <c r="L989" t="n" s="123">
        <v>0.0</v>
      </c>
      <c r="M989" t="n" s="123">
        <v>60.0</v>
      </c>
      <c r="N989" t="n" s="123">
        <v>188.0</v>
      </c>
      <c r="O989" t="n" s="123">
        <v>0.0</v>
      </c>
      <c r="P989" t="n" s="125">
        <v>188.0</v>
      </c>
      <c r="Q989" t="n" s="123">
        <v>75.2</v>
      </c>
      <c r="R989" t="s" s="123">
        <v>453</v>
      </c>
      <c r="S989" t="n" s="123">
        <v>0.0</v>
      </c>
      <c r="T989" t="n" s="126">
        <v>0.0</v>
      </c>
      <c r="U989" t="n" s="126">
        <v>0.0</v>
      </c>
      <c r="V989" t="n" s="126">
        <v>0.0</v>
      </c>
      <c r="W989" t="n" s="126">
        <v>0.0</v>
      </c>
      <c r="X989" t="n" s="123">
        <v>0.0</v>
      </c>
      <c r="Y989" t="n" s="123">
        <v>0.0</v>
      </c>
      <c r="Z989" t="n" s="123">
        <v>0.0</v>
      </c>
      <c r="AA989" t="n" s="123">
        <v>0.0</v>
      </c>
      <c r="AB989" t="n" s="123">
        <v>0.0</v>
      </c>
      <c r="AC989" t="n" s="123">
        <v>0.0</v>
      </c>
      <c r="AD989" t="n" s="125">
        <v>0.0</v>
      </c>
      <c r="AE989" t="n" s="123">
        <v>109.04</v>
      </c>
      <c r="AF989" t="n" s="123">
        <v>0.0</v>
      </c>
      <c r="AG989" t="n" s="125">
        <v>109.04</v>
      </c>
      <c r="AH989" t="n" s="124">
        <v>3.76</v>
      </c>
      <c r="AI989" t="n" s="123">
        <v>0.0</v>
      </c>
      <c r="AJ989" t="n" s="123">
        <v>0.0</v>
      </c>
      <c r="AK989" t="n" s="127">
        <v>3.76</v>
      </c>
      <c r="AL989" t="n" s="125">
        <v>75.2</v>
      </c>
      <c r="AM989" t="s" s="126">
        <v>454</v>
      </c>
      <c r="AN989" t="n" s="126">
        <v>1.778</v>
      </c>
      <c r="AO989" t="s" s="123">
        <v>455</v>
      </c>
      <c r="AP989" t="s" s="123">
        <v>454</v>
      </c>
      <c r="AQ989" s="123"/>
      <c r="AR989" t="s" s="123">
        <v>3008</v>
      </c>
      <c r="AS989" t="s" s="123">
        <v>454</v>
      </c>
      <c r="AT989" t="s" s="123">
        <v>396</v>
      </c>
      <c r="AU989" t="n" s="123">
        <v>9.433333333333334</v>
      </c>
      <c r="AV989" t="s" s="123">
        <v>561</v>
      </c>
      <c r="AW989" t="s" s="123">
        <v>455</v>
      </c>
      <c r="AX989" t="s" s="123">
        <v>454</v>
      </c>
    </row>
    <row customHeight="true" ht="15.75" r="990">
      <c r="A990" t="s" s="123">
        <v>3009</v>
      </c>
      <c r="B990" t="s" s="123">
        <v>396</v>
      </c>
      <c r="C990" t="s" s="123">
        <v>3010</v>
      </c>
      <c r="D990" t="s" s="123">
        <v>450</v>
      </c>
      <c r="E990" t="s" s="123">
        <v>451</v>
      </c>
      <c r="F990" t="s" s="124">
        <v>396</v>
      </c>
      <c r="G990" s="123"/>
      <c r="H990" t="s" s="123">
        <v>470</v>
      </c>
      <c r="I990" t="n" s="123">
        <v>309.0</v>
      </c>
      <c r="J990" t="n" s="123">
        <v>10.0</v>
      </c>
      <c r="K990" t="n" s="123">
        <v>78.0</v>
      </c>
      <c r="L990" t="n" s="123">
        <v>0.0</v>
      </c>
      <c r="M990" t="n" s="123">
        <v>78.0</v>
      </c>
      <c r="N990" t="n" s="123">
        <v>241.0</v>
      </c>
      <c r="O990" t="n" s="123">
        <v>12.06</v>
      </c>
      <c r="P990" t="n" s="125">
        <v>253.06</v>
      </c>
      <c r="Q990" t="n" s="123">
        <v>241.0</v>
      </c>
      <c r="R990" t="s" s="123">
        <v>453</v>
      </c>
      <c r="S990" t="n" s="123">
        <v>43.38</v>
      </c>
      <c r="T990" t="n" s="126">
        <v>0.0</v>
      </c>
      <c r="U990" t="n" s="126">
        <v>0.0</v>
      </c>
      <c r="V990" t="n" s="126">
        <v>0.0</v>
      </c>
      <c r="W990" t="n" s="126">
        <v>0.0</v>
      </c>
      <c r="X990" t="n" s="123">
        <v>0.0</v>
      </c>
      <c r="Y990" t="n" s="123">
        <v>0.0</v>
      </c>
      <c r="Z990" t="n" s="123">
        <v>0.0</v>
      </c>
      <c r="AA990" t="n" s="123">
        <v>0.0</v>
      </c>
      <c r="AB990" t="n" s="123">
        <v>0.0</v>
      </c>
      <c r="AC990" t="n" s="123">
        <v>7.8</v>
      </c>
      <c r="AD990" t="n" s="125">
        <v>51.18</v>
      </c>
      <c r="AE990" t="n" s="123">
        <v>0.0</v>
      </c>
      <c r="AF990" t="n" s="123">
        <v>0.0</v>
      </c>
      <c r="AG990" t="n" s="125">
        <v>0.0</v>
      </c>
      <c r="AH990" t="n" s="124">
        <v>12.05</v>
      </c>
      <c r="AI990" t="n" s="123">
        <v>0.0</v>
      </c>
      <c r="AJ990" t="n" s="123">
        <v>0.24</v>
      </c>
      <c r="AK990" t="n" s="127">
        <v>12.290000000000001</v>
      </c>
      <c r="AL990" t="n" s="125">
        <v>189.56</v>
      </c>
      <c r="AM990" t="s" s="126">
        <v>454</v>
      </c>
      <c r="AN990" t="n" s="126">
        <v>6.696</v>
      </c>
      <c r="AO990" t="s" s="123">
        <v>455</v>
      </c>
      <c r="AP990" t="s" s="123">
        <v>454</v>
      </c>
      <c r="AQ990" s="123"/>
      <c r="AR990" t="s" s="123">
        <v>1656</v>
      </c>
      <c r="AS990" t="s" s="123">
        <v>454</v>
      </c>
      <c r="AT990" t="s" s="123">
        <v>396</v>
      </c>
      <c r="AU990" s="123"/>
      <c r="AV990" t="s" s="123">
        <v>396</v>
      </c>
      <c r="AW990" t="s" s="123">
        <v>455</v>
      </c>
      <c r="AX990" t="s" s="123">
        <v>454</v>
      </c>
    </row>
    <row customHeight="true" ht="15.75" r="991">
      <c r="A991" t="s" s="123">
        <v>3011</v>
      </c>
      <c r="B991" t="s" s="123">
        <v>396</v>
      </c>
      <c r="C991" t="s" s="123">
        <v>3012</v>
      </c>
      <c r="D991" t="s" s="123">
        <v>450</v>
      </c>
      <c r="E991" t="s" s="123">
        <v>451</v>
      </c>
      <c r="F991" t="s" s="124">
        <v>396</v>
      </c>
      <c r="G991" s="123"/>
      <c r="H991" t="s" s="123">
        <v>470</v>
      </c>
      <c r="I991" t="n" s="123">
        <v>408.0</v>
      </c>
      <c r="J991" t="n" s="123">
        <v>10.0</v>
      </c>
      <c r="K991" t="n" s="123">
        <v>78.0</v>
      </c>
      <c r="L991" t="n" s="123">
        <v>0.0</v>
      </c>
      <c r="M991" t="n" s="123">
        <v>78.0</v>
      </c>
      <c r="N991" t="n" s="123">
        <v>340.0</v>
      </c>
      <c r="O991" t="n" s="123">
        <v>17.0</v>
      </c>
      <c r="P991" t="n" s="125">
        <v>357.0</v>
      </c>
      <c r="Q991" t="n" s="123">
        <v>340.0</v>
      </c>
      <c r="R991" t="s" s="123">
        <v>453</v>
      </c>
      <c r="S991" t="n" s="123">
        <v>61.2</v>
      </c>
      <c r="T991" t="n" s="126">
        <v>0.0</v>
      </c>
      <c r="U991" t="n" s="126">
        <v>0.0</v>
      </c>
      <c r="V991" t="n" s="126">
        <v>0.0</v>
      </c>
      <c r="W991" t="n" s="126">
        <v>0.0</v>
      </c>
      <c r="X991" t="n" s="123">
        <v>0.0</v>
      </c>
      <c r="Y991" t="n" s="123">
        <v>0.0</v>
      </c>
      <c r="Z991" t="n" s="123">
        <v>0.0</v>
      </c>
      <c r="AA991" t="n" s="123">
        <v>0.0</v>
      </c>
      <c r="AB991" t="n" s="123">
        <v>0.0</v>
      </c>
      <c r="AC991" t="n" s="123">
        <v>11.02</v>
      </c>
      <c r="AD991" t="n" s="125">
        <v>72.22</v>
      </c>
      <c r="AE991" t="n" s="123">
        <v>0.0</v>
      </c>
      <c r="AF991" t="n" s="123">
        <v>0.0</v>
      </c>
      <c r="AG991" t="n" s="125">
        <v>0.0</v>
      </c>
      <c r="AH991" t="n" s="124">
        <v>17.0</v>
      </c>
      <c r="AI991" t="n" s="123">
        <v>0.0</v>
      </c>
      <c r="AJ991" t="n" s="123">
        <v>0.34</v>
      </c>
      <c r="AK991" t="n" s="127">
        <v>17.34</v>
      </c>
      <c r="AL991" t="n" s="125">
        <v>267.44</v>
      </c>
      <c r="AM991" t="s" s="126">
        <v>454</v>
      </c>
      <c r="AN991" t="n" s="126">
        <v>2.372</v>
      </c>
      <c r="AO991" t="s" s="123">
        <v>455</v>
      </c>
      <c r="AP991" t="s" s="123">
        <v>454</v>
      </c>
      <c r="AQ991" s="123"/>
      <c r="AR991" t="s" s="123">
        <v>2326</v>
      </c>
      <c r="AS991" t="s" s="123">
        <v>454</v>
      </c>
      <c r="AT991" t="s" s="123">
        <v>396</v>
      </c>
      <c r="AU991" s="123"/>
      <c r="AV991" t="s" s="123">
        <v>396</v>
      </c>
      <c r="AW991" t="s" s="123">
        <v>455</v>
      </c>
      <c r="AX991" t="s" s="123">
        <v>454</v>
      </c>
    </row>
    <row customHeight="true" ht="15.75" r="992">
      <c r="A992" t="s" s="123">
        <v>3013</v>
      </c>
      <c r="B992" t="s" s="123">
        <v>396</v>
      </c>
      <c r="C992" t="s" s="123">
        <v>3014</v>
      </c>
      <c r="D992" t="s" s="123">
        <v>450</v>
      </c>
      <c r="E992" t="s" s="123">
        <v>451</v>
      </c>
      <c r="F992" t="s" s="124">
        <v>396</v>
      </c>
      <c r="G992" s="123"/>
      <c r="H992" t="s" s="123">
        <v>470</v>
      </c>
      <c r="I992" t="n" s="123">
        <v>309.0</v>
      </c>
      <c r="J992" t="n" s="123">
        <v>10.0</v>
      </c>
      <c r="K992" t="n" s="123">
        <v>78.0</v>
      </c>
      <c r="L992" t="n" s="123">
        <v>0.0</v>
      </c>
      <c r="M992" t="n" s="123">
        <v>78.0</v>
      </c>
      <c r="N992" t="n" s="123">
        <v>241.0</v>
      </c>
      <c r="O992" t="n" s="123">
        <v>12.06</v>
      </c>
      <c r="P992" t="n" s="125">
        <v>253.06</v>
      </c>
      <c r="Q992" t="n" s="123">
        <v>241.0</v>
      </c>
      <c r="R992" t="s" s="123">
        <v>453</v>
      </c>
      <c r="S992" t="n" s="123">
        <v>43.38</v>
      </c>
      <c r="T992" t="n" s="126">
        <v>0.0</v>
      </c>
      <c r="U992" t="n" s="126">
        <v>0.0</v>
      </c>
      <c r="V992" t="n" s="126">
        <v>0.0</v>
      </c>
      <c r="W992" t="n" s="126">
        <v>0.0</v>
      </c>
      <c r="X992" t="n" s="123">
        <v>0.0</v>
      </c>
      <c r="Y992" t="n" s="123">
        <v>0.0</v>
      </c>
      <c r="Z992" t="n" s="123">
        <v>0.0</v>
      </c>
      <c r="AA992" t="n" s="123">
        <v>0.0</v>
      </c>
      <c r="AB992" t="n" s="123">
        <v>0.0</v>
      </c>
      <c r="AC992" t="n" s="123">
        <v>7.8</v>
      </c>
      <c r="AD992" t="n" s="125">
        <v>51.18</v>
      </c>
      <c r="AE992" t="n" s="123">
        <v>0.0</v>
      </c>
      <c r="AF992" t="n" s="123">
        <v>0.0</v>
      </c>
      <c r="AG992" t="n" s="125">
        <v>0.0</v>
      </c>
      <c r="AH992" t="n" s="124">
        <v>12.05</v>
      </c>
      <c r="AI992" t="n" s="123">
        <v>0.0</v>
      </c>
      <c r="AJ992" t="n" s="123">
        <v>0.24</v>
      </c>
      <c r="AK992" t="n" s="127">
        <v>12.290000000000001</v>
      </c>
      <c r="AL992" t="n" s="125">
        <v>189.56</v>
      </c>
      <c r="AM992" t="s" s="126">
        <v>454</v>
      </c>
      <c r="AN992" t="n" s="126">
        <v>2.498</v>
      </c>
      <c r="AO992" t="s" s="123">
        <v>455</v>
      </c>
      <c r="AP992" t="s" s="123">
        <v>454</v>
      </c>
      <c r="AQ992" s="123"/>
      <c r="AR992" t="s" s="123">
        <v>726</v>
      </c>
      <c r="AS992" t="s" s="123">
        <v>454</v>
      </c>
      <c r="AT992" t="s" s="123">
        <v>396</v>
      </c>
      <c r="AU992" s="123"/>
      <c r="AV992" t="s" s="123">
        <v>396</v>
      </c>
      <c r="AW992" t="s" s="123">
        <v>454</v>
      </c>
      <c r="AX992" t="s" s="123">
        <v>454</v>
      </c>
    </row>
    <row customHeight="true" ht="15.75" r="993">
      <c r="A993" t="s" s="123">
        <v>3015</v>
      </c>
      <c r="B993" t="s" s="123">
        <v>396</v>
      </c>
      <c r="C993" t="s" s="123">
        <v>3016</v>
      </c>
      <c r="D993" t="s" s="123">
        <v>450</v>
      </c>
      <c r="E993" t="s" s="123">
        <v>451</v>
      </c>
      <c r="F993" t="s" s="124">
        <v>396</v>
      </c>
      <c r="G993" s="123"/>
      <c r="H993" t="s" s="123">
        <v>452</v>
      </c>
      <c r="I993" t="n" s="123">
        <v>278.0</v>
      </c>
      <c r="J993" t="n" s="123">
        <v>10.0</v>
      </c>
      <c r="K993" t="n" s="123">
        <v>60.0</v>
      </c>
      <c r="L993" t="n" s="123">
        <v>0.0</v>
      </c>
      <c r="M993" t="n" s="123">
        <v>60.0</v>
      </c>
      <c r="N993" t="n" s="123">
        <v>228.0</v>
      </c>
      <c r="O993" t="n" s="123">
        <v>11.4</v>
      </c>
      <c r="P993" t="n" s="125">
        <v>239.39999999999998</v>
      </c>
      <c r="Q993" t="n" s="123">
        <v>228.0</v>
      </c>
      <c r="R993" t="s" s="123">
        <v>453</v>
      </c>
      <c r="S993" t="n" s="123">
        <v>41.04</v>
      </c>
      <c r="T993" t="n" s="126">
        <v>0.0</v>
      </c>
      <c r="U993" t="n" s="126">
        <v>0.0</v>
      </c>
      <c r="V993" t="n" s="126">
        <v>0.0</v>
      </c>
      <c r="W993" t="n" s="126">
        <v>0.0</v>
      </c>
      <c r="X993" t="n" s="123">
        <v>0.0</v>
      </c>
      <c r="Y993" t="n" s="123">
        <v>0.0</v>
      </c>
      <c r="Z993" t="n" s="123">
        <v>0.0</v>
      </c>
      <c r="AA993" t="n" s="123">
        <v>0.0</v>
      </c>
      <c r="AB993" t="n" s="123">
        <v>0.0</v>
      </c>
      <c r="AC993" t="n" s="123">
        <v>7.38</v>
      </c>
      <c r="AD993" t="n" s="125">
        <v>48.42</v>
      </c>
      <c r="AE993" t="n" s="123">
        <v>0.0</v>
      </c>
      <c r="AF993" t="n" s="123">
        <v>0.0</v>
      </c>
      <c r="AG993" t="n" s="125">
        <v>0.0</v>
      </c>
      <c r="AH993" t="n" s="124">
        <v>11.4</v>
      </c>
      <c r="AI993" t="n" s="123">
        <v>0.0</v>
      </c>
      <c r="AJ993" t="n" s="123">
        <v>0.23</v>
      </c>
      <c r="AK993" t="n" s="127">
        <v>11.63</v>
      </c>
      <c r="AL993" t="n" s="125">
        <v>179.33</v>
      </c>
      <c r="AM993" t="s" s="126">
        <v>454</v>
      </c>
      <c r="AN993" t="n" s="126">
        <v>2.36</v>
      </c>
      <c r="AO993" t="s" s="123">
        <v>455</v>
      </c>
      <c r="AP993" t="s" s="123">
        <v>454</v>
      </c>
      <c r="AQ993" s="123"/>
      <c r="AR993" t="s" s="123">
        <v>1966</v>
      </c>
      <c r="AS993" t="s" s="123">
        <v>454</v>
      </c>
      <c r="AT993" t="s" s="123">
        <v>396</v>
      </c>
      <c r="AU993" s="123"/>
      <c r="AV993" t="s" s="123">
        <v>396</v>
      </c>
      <c r="AW993" t="s" s="123">
        <v>455</v>
      </c>
      <c r="AX993" t="s" s="123">
        <v>454</v>
      </c>
    </row>
    <row customHeight="true" ht="15.75" r="994">
      <c r="A994" t="s" s="123">
        <v>3017</v>
      </c>
      <c r="B994" t="s" s="123">
        <v>396</v>
      </c>
      <c r="C994" t="s" s="123">
        <v>3018</v>
      </c>
      <c r="D994" t="s" s="123">
        <v>450</v>
      </c>
      <c r="E994" t="s" s="123">
        <v>451</v>
      </c>
      <c r="F994" t="s" s="124">
        <v>396</v>
      </c>
      <c r="G994" s="123"/>
      <c r="H994" t="s" s="123">
        <v>470</v>
      </c>
      <c r="I994" t="n" s="123">
        <v>245.0</v>
      </c>
      <c r="J994" t="n" s="123">
        <v>10.0</v>
      </c>
      <c r="K994" t="n" s="123">
        <v>78.0</v>
      </c>
      <c r="L994" t="n" s="123">
        <v>0.0</v>
      </c>
      <c r="M994" t="n" s="123">
        <v>78.0</v>
      </c>
      <c r="N994" t="n" s="123">
        <v>177.0</v>
      </c>
      <c r="O994" t="n" s="123">
        <v>8.86</v>
      </c>
      <c r="P994" t="n" s="125">
        <v>185.86</v>
      </c>
      <c r="Q994" t="n" s="123">
        <v>177.0</v>
      </c>
      <c r="R994" t="s" s="123">
        <v>453</v>
      </c>
      <c r="S994" t="n" s="123">
        <v>31.86</v>
      </c>
      <c r="T994" t="n" s="126">
        <v>0.0</v>
      </c>
      <c r="U994" t="n" s="126">
        <v>0.0</v>
      </c>
      <c r="V994" t="n" s="126">
        <v>0.0</v>
      </c>
      <c r="W994" t="n" s="126">
        <v>0.0</v>
      </c>
      <c r="X994" t="n" s="123">
        <v>0.0</v>
      </c>
      <c r="Y994" t="n" s="123">
        <v>0.0</v>
      </c>
      <c r="Z994" t="n" s="123">
        <v>0.0</v>
      </c>
      <c r="AA994" t="n" s="123">
        <v>0.0</v>
      </c>
      <c r="AB994" t="n" s="123">
        <v>0.0</v>
      </c>
      <c r="AC994" t="n" s="123">
        <v>5.74</v>
      </c>
      <c r="AD994" t="n" s="125">
        <v>37.6</v>
      </c>
      <c r="AE994" t="n" s="123">
        <v>0.0</v>
      </c>
      <c r="AF994" t="n" s="123">
        <v>0.0</v>
      </c>
      <c r="AG994" t="n" s="125">
        <v>0.0</v>
      </c>
      <c r="AH994" t="n" s="124">
        <v>8.85</v>
      </c>
      <c r="AI994" t="n" s="123">
        <v>0.0</v>
      </c>
      <c r="AJ994" t="n" s="123">
        <v>0.18</v>
      </c>
      <c r="AK994" t="n" s="127">
        <v>9.03</v>
      </c>
      <c r="AL994" t="n" s="125">
        <v>139.24</v>
      </c>
      <c r="AM994" t="s" s="126">
        <v>454</v>
      </c>
      <c r="AN994" t="n" s="126">
        <v>6.696</v>
      </c>
      <c r="AO994" t="s" s="123">
        <v>455</v>
      </c>
      <c r="AP994" t="s" s="123">
        <v>454</v>
      </c>
      <c r="AQ994" s="123"/>
      <c r="AR994" t="s" s="123">
        <v>3019</v>
      </c>
      <c r="AS994" t="s" s="123">
        <v>454</v>
      </c>
      <c r="AT994" t="s" s="123">
        <v>396</v>
      </c>
      <c r="AU994" s="123"/>
      <c r="AV994" t="s" s="123">
        <v>396</v>
      </c>
      <c r="AW994" t="s" s="123">
        <v>455</v>
      </c>
      <c r="AX994" t="s" s="123">
        <v>454</v>
      </c>
    </row>
    <row customHeight="true" ht="15.75" r="995">
      <c r="A995" t="s" s="123">
        <v>3020</v>
      </c>
      <c r="B995" t="s" s="123">
        <v>396</v>
      </c>
      <c r="C995" t="s" s="123">
        <v>3021</v>
      </c>
      <c r="D995" t="s" s="123">
        <v>450</v>
      </c>
      <c r="E995" t="s" s="123">
        <v>451</v>
      </c>
      <c r="F995" t="s" s="124">
        <v>396</v>
      </c>
      <c r="G995" s="123"/>
      <c r="H995" t="s" s="123">
        <v>470</v>
      </c>
      <c r="I995" t="n" s="123">
        <v>218.0</v>
      </c>
      <c r="J995" t="n" s="123">
        <v>10.0</v>
      </c>
      <c r="K995" t="n" s="123">
        <v>71.94</v>
      </c>
      <c r="L995" t="n" s="123">
        <v>0.0</v>
      </c>
      <c r="M995" t="n" s="123">
        <v>71.94</v>
      </c>
      <c r="N995" t="n" s="123">
        <v>156.06</v>
      </c>
      <c r="O995" t="n" s="123">
        <v>7.8</v>
      </c>
      <c r="P995" t="n" s="125">
        <v>163.865</v>
      </c>
      <c r="Q995" t="n" s="123">
        <v>156.06</v>
      </c>
      <c r="R995" t="s" s="123">
        <v>453</v>
      </c>
      <c r="S995" t="n" s="123">
        <v>28.09</v>
      </c>
      <c r="T995" t="n" s="126">
        <v>0.0</v>
      </c>
      <c r="U995" t="n" s="126">
        <v>0.0</v>
      </c>
      <c r="V995" t="n" s="126">
        <v>0.0</v>
      </c>
      <c r="W995" t="n" s="126">
        <v>0.0</v>
      </c>
      <c r="X995" t="n" s="123">
        <v>0.0</v>
      </c>
      <c r="Y995" t="n" s="123">
        <v>0.0</v>
      </c>
      <c r="Z995" t="n" s="123">
        <v>0.0</v>
      </c>
      <c r="AA995" t="n" s="123">
        <v>0.0</v>
      </c>
      <c r="AB995" t="n" s="123">
        <v>0.0</v>
      </c>
      <c r="AC995" t="n" s="123">
        <v>5.06</v>
      </c>
      <c r="AD995" t="n" s="125">
        <v>33.15</v>
      </c>
      <c r="AE995" t="n" s="123">
        <v>0.0</v>
      </c>
      <c r="AF995" t="n" s="123">
        <v>0.0</v>
      </c>
      <c r="AG995" t="n" s="125">
        <v>0.0</v>
      </c>
      <c r="AH995" t="n" s="124">
        <v>7.8</v>
      </c>
      <c r="AI995" t="n" s="123">
        <v>0.0</v>
      </c>
      <c r="AJ995" t="n" s="123">
        <v>0.16</v>
      </c>
      <c r="AK995" t="n" s="127">
        <v>7.96</v>
      </c>
      <c r="AL995" t="n" s="125">
        <v>122.76</v>
      </c>
      <c r="AM995" t="s" s="126">
        <v>454</v>
      </c>
      <c r="AN995" t="n" s="126">
        <v>3.135</v>
      </c>
      <c r="AO995" t="s" s="123">
        <v>455</v>
      </c>
      <c r="AP995" t="s" s="123">
        <v>454</v>
      </c>
      <c r="AQ995" s="123"/>
      <c r="AR995" t="s" s="123">
        <v>3022</v>
      </c>
      <c r="AS995" t="s" s="123">
        <v>454</v>
      </c>
      <c r="AT995" t="s" s="123">
        <v>396</v>
      </c>
      <c r="AU995" s="123"/>
      <c r="AV995" t="s" s="123">
        <v>396</v>
      </c>
      <c r="AW995" t="s" s="123">
        <v>455</v>
      </c>
      <c r="AX995" t="s" s="123">
        <v>454</v>
      </c>
    </row>
    <row customHeight="true" ht="15.75" r="996">
      <c r="A996" t="s" s="123">
        <v>3023</v>
      </c>
      <c r="B996" t="s" s="123">
        <v>396</v>
      </c>
      <c r="C996" t="s" s="123">
        <v>3024</v>
      </c>
      <c r="D996" t="s" s="123">
        <v>450</v>
      </c>
      <c r="E996" t="s" s="123">
        <v>451</v>
      </c>
      <c r="F996" t="s" s="124">
        <v>396</v>
      </c>
      <c r="G996" s="123"/>
      <c r="H996" t="s" s="123">
        <v>470</v>
      </c>
      <c r="I996" t="n" s="123">
        <v>295.0</v>
      </c>
      <c r="J996" t="n" s="123">
        <v>10.0</v>
      </c>
      <c r="K996" t="n" s="123">
        <v>77.99</v>
      </c>
      <c r="L996" t="n" s="123">
        <v>0.0</v>
      </c>
      <c r="M996" t="n" s="123">
        <v>77.99</v>
      </c>
      <c r="N996" t="n" s="123">
        <v>227.01</v>
      </c>
      <c r="O996" t="n" s="123">
        <v>11.36</v>
      </c>
      <c r="P996" t="n" s="125">
        <v>238.37</v>
      </c>
      <c r="Q996" t="n" s="123">
        <v>227.01</v>
      </c>
      <c r="R996" t="s" s="123">
        <v>453</v>
      </c>
      <c r="S996" t="n" s="123">
        <v>40.86</v>
      </c>
      <c r="T996" t="n" s="126">
        <v>0.0</v>
      </c>
      <c r="U996" t="n" s="126">
        <v>0.0</v>
      </c>
      <c r="V996" t="n" s="126">
        <v>0.0</v>
      </c>
      <c r="W996" t="n" s="126">
        <v>0.0</v>
      </c>
      <c r="X996" t="n" s="123">
        <v>0.0</v>
      </c>
      <c r="Y996" t="n" s="123">
        <v>0.0</v>
      </c>
      <c r="Z996" t="n" s="123">
        <v>0.0</v>
      </c>
      <c r="AA996" t="n" s="123">
        <v>0.0</v>
      </c>
      <c r="AB996" t="n" s="123">
        <v>0.0</v>
      </c>
      <c r="AC996" t="n" s="123">
        <v>7.36</v>
      </c>
      <c r="AD996" t="n" s="125">
        <v>48.22</v>
      </c>
      <c r="AE996" t="n" s="123">
        <v>0.0</v>
      </c>
      <c r="AF996" t="n" s="123">
        <v>0.0</v>
      </c>
      <c r="AG996" t="n" s="125">
        <v>0.0</v>
      </c>
      <c r="AH996" t="n" s="124">
        <v>11.35</v>
      </c>
      <c r="AI996" t="n" s="123">
        <v>0.0</v>
      </c>
      <c r="AJ996" t="n" s="123">
        <v>0.23</v>
      </c>
      <c r="AK996" t="n" s="127">
        <v>11.58</v>
      </c>
      <c r="AL996" t="n" s="125">
        <v>178.58</v>
      </c>
      <c r="AM996" t="s" s="126">
        <v>454</v>
      </c>
      <c r="AN996" t="n" s="126">
        <v>2.594</v>
      </c>
      <c r="AO996" t="s" s="123">
        <v>455</v>
      </c>
      <c r="AP996" t="s" s="123">
        <v>454</v>
      </c>
      <c r="AQ996" s="123"/>
      <c r="AR996" t="s" s="123">
        <v>726</v>
      </c>
      <c r="AS996" t="s" s="123">
        <v>454</v>
      </c>
      <c r="AT996" t="s" s="123">
        <v>396</v>
      </c>
      <c r="AU996" s="123"/>
      <c r="AV996" t="s" s="123">
        <v>396</v>
      </c>
      <c r="AW996" t="s" s="123">
        <v>454</v>
      </c>
      <c r="AX996" t="s" s="123">
        <v>454</v>
      </c>
    </row>
    <row customHeight="1" ht="15.75" r="997"/>
    <row customHeight="1" ht="15.75" r="998"/>
    <row customHeight="1" ht="15.75" r="999"/>
    <row customHeight="1" ht="15.75" r="1000"/>
  </sheetData>
  <mergeCells>
    <mergeCell ref="A1:AX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1" t="s">
        <v>6</v>
      </c>
      <c r="B1" s="132" t="s">
        <v>270</v>
      </c>
      <c r="C1" s="132" t="s">
        <v>271</v>
      </c>
      <c r="D1" s="132" t="s">
        <v>272</v>
      </c>
      <c r="E1" s="133"/>
      <c r="F1" s="133"/>
      <c r="G1" s="133"/>
      <c r="H1" s="133"/>
      <c r="I1" s="133"/>
      <c r="J1" s="133"/>
      <c r="K1" s="133"/>
      <c r="L1" s="3"/>
      <c r="M1" s="3"/>
      <c r="N1" s="3"/>
      <c r="O1" s="3"/>
      <c r="P1" s="3"/>
      <c r="Q1" s="3"/>
      <c r="R1" s="3"/>
      <c r="S1" s="3"/>
      <c r="T1" s="3"/>
      <c r="U1" s="3"/>
      <c r="V1" s="3"/>
      <c r="W1" s="3"/>
      <c r="X1" s="3"/>
      <c r="Y1" s="3"/>
      <c r="Z1" s="3"/>
    </row>
    <row r="2" ht="15.0" customHeight="true">
      <c r="A2" s="134" t="s">
        <v>273</v>
      </c>
      <c r="B2" s="135" t="s">
        <v>274</v>
      </c>
      <c r="C2" s="135" t="s">
        <v>275</v>
      </c>
      <c r="D2" s="136" t="s">
        <v>3025</v>
      </c>
      <c r="E2" s="133"/>
      <c r="F2" s="133"/>
      <c r="G2" s="133"/>
      <c r="H2" s="133"/>
      <c r="I2" s="133"/>
      <c r="J2" s="133"/>
      <c r="K2" s="133"/>
      <c r="L2" s="3"/>
      <c r="M2" s="3"/>
      <c r="N2" s="3"/>
      <c r="O2" s="3"/>
      <c r="P2" s="3"/>
      <c r="Q2" s="3"/>
      <c r="R2" s="3"/>
      <c r="S2" s="3"/>
      <c r="T2" s="3"/>
      <c r="U2" s="3"/>
      <c r="V2" s="3"/>
      <c r="W2" s="3"/>
      <c r="X2" s="3"/>
      <c r="Y2" s="3"/>
      <c r="Z2" s="3"/>
    </row>
    <row r="3" ht="15.0" customHeight="true">
      <c r="A3" s="134" t="s">
        <v>277</v>
      </c>
      <c r="B3" s="135" t="s">
        <v>278</v>
      </c>
      <c r="C3" s="135" t="s">
        <v>275</v>
      </c>
      <c r="D3" s="136" t="s">
        <v>3026</v>
      </c>
      <c r="E3" s="133"/>
      <c r="F3" s="133"/>
      <c r="G3" s="133"/>
      <c r="H3" s="133"/>
      <c r="I3" s="133"/>
      <c r="J3" s="133"/>
      <c r="K3" s="133"/>
      <c r="L3" s="3"/>
      <c r="M3" s="3"/>
      <c r="N3" s="3"/>
      <c r="O3" s="3"/>
      <c r="P3" s="3"/>
      <c r="Q3" s="3"/>
      <c r="R3" s="3"/>
      <c r="S3" s="3"/>
      <c r="T3" s="3"/>
      <c r="U3" s="3"/>
      <c r="V3" s="3"/>
      <c r="W3" s="3"/>
      <c r="X3" s="3"/>
      <c r="Y3" s="3"/>
      <c r="Z3" s="3"/>
    </row>
    <row r="4" ht="15.0" customHeight="true">
      <c r="A4" s="137" t="s">
        <v>280</v>
      </c>
      <c r="B4" s="138"/>
      <c r="C4" s="139" t="s">
        <v>275</v>
      </c>
      <c r="D4" s="140" t="s">
        <v>3027</v>
      </c>
      <c r="E4" s="133"/>
      <c r="F4" s="133"/>
      <c r="G4" s="133"/>
      <c r="H4" s="133"/>
      <c r="I4" s="133"/>
      <c r="J4" s="133"/>
      <c r="K4" s="133"/>
      <c r="L4" s="3"/>
      <c r="M4" s="3"/>
      <c r="N4" s="3"/>
      <c r="O4" s="3"/>
      <c r="P4" s="3"/>
      <c r="Q4" s="3"/>
      <c r="R4" s="3"/>
      <c r="S4" s="3"/>
      <c r="T4" s="3"/>
      <c r="U4" s="3"/>
      <c r="V4" s="3"/>
      <c r="W4" s="3"/>
      <c r="X4" s="3"/>
      <c r="Y4" s="3"/>
      <c r="Z4" s="3"/>
    </row>
    <row r="5" ht="15.0" customHeight="true">
      <c r="A5" s="141"/>
      <c r="B5" s="142"/>
      <c r="C5" s="142"/>
      <c r="D5" s="142"/>
      <c r="E5" s="133"/>
      <c r="F5" s="133"/>
      <c r="G5" s="133"/>
      <c r="H5" s="133"/>
      <c r="I5" s="133"/>
      <c r="J5" s="133"/>
      <c r="K5" s="133"/>
      <c r="L5" s="3"/>
      <c r="M5" s="3"/>
      <c r="N5" s="3"/>
      <c r="O5" s="3"/>
      <c r="P5" s="3"/>
      <c r="Q5" s="3"/>
      <c r="R5" s="3"/>
      <c r="S5" s="3"/>
      <c r="T5" s="3"/>
      <c r="U5" s="3"/>
      <c r="V5" s="3"/>
      <c r="W5" s="3"/>
      <c r="X5" s="3"/>
      <c r="Y5" s="3"/>
      <c r="Z5" s="3"/>
    </row>
    <row r="6" ht="15.0" customHeight="true">
      <c r="A6" s="134" t="s">
        <v>273</v>
      </c>
      <c r="B6" s="135" t="s">
        <v>274</v>
      </c>
      <c r="C6" s="135" t="s">
        <v>282</v>
      </c>
      <c r="D6" s="136" t="s">
        <v>3028</v>
      </c>
      <c r="E6" s="133"/>
      <c r="F6" s="133"/>
      <c r="G6" s="133"/>
      <c r="H6" s="133"/>
      <c r="I6" s="133"/>
      <c r="J6" s="133"/>
      <c r="K6" s="133"/>
      <c r="L6" s="3"/>
      <c r="M6" s="3"/>
      <c r="N6" s="3"/>
      <c r="O6" s="3"/>
      <c r="P6" s="3"/>
      <c r="Q6" s="3"/>
      <c r="R6" s="3"/>
      <c r="S6" s="3"/>
      <c r="T6" s="3"/>
      <c r="U6" s="3"/>
      <c r="V6" s="3"/>
      <c r="W6" s="3"/>
      <c r="X6" s="3"/>
      <c r="Y6" s="3"/>
      <c r="Z6" s="3"/>
    </row>
    <row r="7" ht="15.0" customHeight="true">
      <c r="A7" s="134" t="s">
        <v>277</v>
      </c>
      <c r="B7" s="135" t="s">
        <v>274</v>
      </c>
      <c r="C7" s="135" t="s">
        <v>282</v>
      </c>
      <c r="D7" s="136" t="s">
        <v>3029</v>
      </c>
      <c r="E7" s="133"/>
      <c r="F7" s="133"/>
      <c r="G7" s="133"/>
      <c r="H7" s="133"/>
      <c r="I7" s="133"/>
      <c r="J7" s="133"/>
      <c r="K7" s="133"/>
      <c r="L7" s="3"/>
      <c r="M7" s="3"/>
      <c r="N7" s="3"/>
      <c r="O7" s="3"/>
      <c r="P7" s="3"/>
      <c r="Q7" s="3"/>
      <c r="R7" s="3"/>
      <c r="S7" s="3"/>
      <c r="T7" s="3"/>
      <c r="U7" s="3"/>
      <c r="V7" s="3"/>
      <c r="W7" s="3"/>
      <c r="X7" s="3"/>
      <c r="Y7" s="3"/>
      <c r="Z7" s="3"/>
    </row>
    <row r="8" ht="15.0" customHeight="true">
      <c r="A8" s="137" t="s">
        <v>280</v>
      </c>
      <c r="B8" s="138"/>
      <c r="C8" s="139" t="s">
        <v>282</v>
      </c>
      <c r="D8" s="140" t="s">
        <v>3029</v>
      </c>
      <c r="E8" s="133"/>
      <c r="F8" s="133"/>
      <c r="G8" s="133"/>
      <c r="H8" s="133"/>
      <c r="I8" s="133"/>
      <c r="J8" s="133"/>
      <c r="K8" s="133"/>
      <c r="L8" s="3"/>
      <c r="M8" s="3"/>
      <c r="N8" s="3"/>
      <c r="O8" s="3"/>
      <c r="P8" s="3"/>
      <c r="Q8" s="3"/>
      <c r="R8" s="3"/>
      <c r="S8" s="3"/>
      <c r="T8" s="3"/>
      <c r="U8" s="3"/>
      <c r="V8" s="3"/>
      <c r="W8" s="3"/>
      <c r="X8" s="3"/>
      <c r="Y8" s="3"/>
      <c r="Z8" s="3"/>
    </row>
    <row r="9" ht="15.0" customHeight="true">
      <c r="A9" s="143"/>
      <c r="B9" s="133"/>
      <c r="C9" s="133"/>
      <c r="D9" s="133"/>
      <c r="E9" s="133"/>
      <c r="F9" s="133"/>
      <c r="G9" s="133"/>
      <c r="H9" s="133"/>
      <c r="I9" s="133"/>
      <c r="J9" s="133"/>
      <c r="K9" s="133"/>
      <c r="L9" s="3"/>
      <c r="M9" s="3"/>
      <c r="N9" s="3"/>
      <c r="O9" s="3"/>
      <c r="P9" s="3"/>
      <c r="Q9" s="3"/>
      <c r="R9" s="3"/>
      <c r="S9" s="3"/>
      <c r="T9" s="3"/>
      <c r="U9" s="3"/>
      <c r="V9" s="3"/>
      <c r="W9" s="3"/>
      <c r="X9" s="3"/>
      <c r="Y9" s="3"/>
      <c r="Z9" s="3"/>
    </row>
    <row r="10" ht="15.0" customHeight="true">
      <c r="A10" s="143"/>
      <c r="B10" s="133"/>
      <c r="C10" s="133"/>
      <c r="D10" s="133"/>
      <c r="E10" s="133"/>
      <c r="F10" s="133"/>
      <c r="G10" s="133"/>
      <c r="H10" s="133"/>
      <c r="I10" s="133"/>
      <c r="J10" s="133"/>
      <c r="K10" s="133"/>
      <c r="L10" s="3"/>
      <c r="M10" s="3"/>
      <c r="N10" s="3"/>
      <c r="O10" s="3"/>
      <c r="P10" s="3"/>
      <c r="Q10" s="3"/>
      <c r="R10" s="3"/>
      <c r="S10" s="3"/>
      <c r="T10" s="3"/>
      <c r="U10" s="3"/>
      <c r="V10" s="3"/>
      <c r="W10" s="3"/>
      <c r="X10" s="3"/>
      <c r="Y10" s="3"/>
      <c r="Z10" s="3"/>
    </row>
    <row r="11" ht="15.0" customHeight="true">
      <c r="A11" s="143"/>
      <c r="B11" s="133"/>
      <c r="C11" s="133"/>
      <c r="D11" s="133"/>
      <c r="E11" s="133"/>
      <c r="F11" s="133"/>
      <c r="G11" s="133"/>
      <c r="H11" s="133"/>
      <c r="I11" s="133"/>
      <c r="J11" s="133"/>
      <c r="K11" s="133"/>
      <c r="L11" s="3"/>
      <c r="M11" s="3"/>
      <c r="N11" s="3"/>
      <c r="O11" s="3"/>
      <c r="P11" s="3"/>
      <c r="Q11" s="3"/>
      <c r="R11" s="3"/>
      <c r="S11" s="3"/>
      <c r="T11" s="3"/>
      <c r="U11" s="3"/>
      <c r="V11" s="3"/>
      <c r="W11" s="3"/>
      <c r="X11" s="3"/>
      <c r="Y11" s="3"/>
      <c r="Z11" s="3"/>
    </row>
    <row r="12" ht="15.0" customHeight="true">
      <c r="A12" s="144"/>
      <c r="B12" s="145"/>
      <c r="C12" s="145"/>
      <c r="D12" s="145"/>
      <c r="E12" s="145"/>
      <c r="F12" s="145"/>
      <c r="G12" s="145"/>
      <c r="H12" s="145"/>
      <c r="I12" s="145"/>
      <c r="J12" s="145"/>
      <c r="K12" s="145"/>
      <c r="L12" s="3"/>
      <c r="M12" s="3"/>
      <c r="N12" s="3"/>
      <c r="O12" s="3"/>
      <c r="P12" s="3"/>
      <c r="Q12" s="3"/>
      <c r="R12" s="3"/>
      <c r="S12" s="3"/>
      <c r="T12" s="3"/>
      <c r="U12" s="3"/>
      <c r="V12" s="3"/>
      <c r="W12" s="3"/>
      <c r="X12" s="3"/>
      <c r="Y12" s="3"/>
      <c r="Z12" s="3"/>
    </row>
    <row customHeight="true" ht="64.5" r="13">
      <c r="A13" s="146" t="s">
        <v>181</v>
      </c>
      <c r="B13" s="146" t="s">
        <v>179</v>
      </c>
      <c r="C13" s="146" t="s">
        <v>182</v>
      </c>
      <c r="D13" s="146" t="s">
        <v>46</v>
      </c>
      <c r="E13" s="146" t="s">
        <v>50</v>
      </c>
      <c r="F13" s="146" t="s">
        <v>286</v>
      </c>
      <c r="G13" s="146" t="s">
        <v>287</v>
      </c>
      <c r="H13" s="146" t="s">
        <v>288</v>
      </c>
      <c r="I13" s="146" t="s">
        <v>289</v>
      </c>
      <c r="J13" s="146" t="s">
        <v>290</v>
      </c>
      <c r="K13" s="146" t="s">
        <v>291</v>
      </c>
      <c r="L13" s="147"/>
      <c r="M13" s="147"/>
      <c r="N13" s="147"/>
      <c r="O13" s="147"/>
      <c r="P13" s="147"/>
      <c r="Q13" s="147"/>
      <c r="R13" s="147"/>
      <c r="S13" s="147"/>
      <c r="T13" s="147"/>
      <c r="U13" s="147"/>
      <c r="V13" s="147"/>
      <c r="W13" s="147"/>
      <c r="X13" s="147"/>
      <c r="Y13" s="147"/>
      <c r="Z13" s="147"/>
    </row>
    <row r="14" ht="15.0" customHeight="true">
      <c r="A14" s="148" t="s">
        <v>3030</v>
      </c>
      <c r="B14" s="148" t="s">
        <v>3031</v>
      </c>
      <c r="C14" s="148" t="s">
        <v>3032</v>
      </c>
      <c r="D14" s="148" t="n">
        <v>2699.0</v>
      </c>
      <c r="E14" s="148" t="n">
        <v>10.0</v>
      </c>
      <c r="F14" s="148" t="n">
        <v>337.375</v>
      </c>
      <c r="G14" s="148" t="n">
        <v>0.0</v>
      </c>
      <c r="H14" s="148" t="n">
        <v>337.375</v>
      </c>
      <c r="I14" s="148" t="n">
        <v>2371.625</v>
      </c>
      <c r="J14" s="148" t="n">
        <v>118.58</v>
      </c>
      <c r="K14" s="149" t="n">
        <v>2490.205</v>
      </c>
      <c r="L14" s="3"/>
      <c r="M14" s="3"/>
      <c r="N14" s="3"/>
      <c r="O14" s="3"/>
      <c r="P14" s="3"/>
      <c r="Q14" s="3"/>
      <c r="R14" s="3"/>
      <c r="S14" s="3"/>
      <c r="T14" s="3"/>
      <c r="U14" s="3"/>
      <c r="V14" s="3"/>
      <c r="W14" s="3"/>
      <c r="X14" s="3"/>
      <c r="Y14" s="3"/>
      <c r="Z14" s="3"/>
    </row>
    <row r="15" ht="15.0" customHeight="true">
      <c r="A15" s="148" t="s">
        <v>3033</v>
      </c>
      <c r="B15" s="148" t="s">
        <v>3034</v>
      </c>
      <c r="C15" s="148" t="s">
        <v>3032</v>
      </c>
      <c r="D15" s="148" t="n">
        <v>245.0</v>
      </c>
      <c r="E15" s="148" t="n">
        <v>10.0</v>
      </c>
      <c r="F15" s="148" t="n">
        <v>62.5</v>
      </c>
      <c r="G15" s="148" t="n">
        <v>0.0</v>
      </c>
      <c r="H15" s="148" t="n">
        <v>62.5</v>
      </c>
      <c r="I15" s="148" t="n">
        <v>192.5</v>
      </c>
      <c r="J15" s="148" t="n">
        <v>9.62</v>
      </c>
      <c r="K15" s="149" t="n">
        <v>202.12</v>
      </c>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292</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0" t="s">
        <v>293</v>
      </c>
      <c r="B2" s="46"/>
      <c r="C2" s="46"/>
      <c r="D2" s="46"/>
      <c r="E2" s="46"/>
      <c r="F2" s="46"/>
      <c r="G2" s="46"/>
      <c r="H2" s="46"/>
      <c r="I2" s="46"/>
      <c r="J2" s="46"/>
      <c r="K2" s="46"/>
      <c r="L2" s="46"/>
      <c r="M2" s="46"/>
      <c r="N2" s="46"/>
      <c r="O2" s="46"/>
      <c r="P2" s="47"/>
      <c r="Q2" s="42"/>
      <c r="R2" s="42"/>
      <c r="S2" s="42"/>
      <c r="T2" s="42"/>
      <c r="U2" s="42"/>
      <c r="V2" s="42"/>
      <c r="W2" s="42"/>
      <c r="X2" s="42"/>
      <c r="Y2" s="42"/>
      <c r="Z2" s="151"/>
      <c r="AA2" s="2"/>
      <c r="AB2" s="2"/>
    </row>
    <row customHeight="true" ht="19.5" r="3">
      <c r="A3" s="152"/>
      <c r="B3" s="153"/>
      <c r="C3" s="153"/>
      <c r="D3" s="153"/>
      <c r="E3" s="153"/>
      <c r="F3" s="153"/>
      <c r="G3" s="153"/>
      <c r="H3" s="153"/>
      <c r="I3" s="2"/>
      <c r="J3" s="2"/>
      <c r="K3" s="2"/>
      <c r="L3" s="2"/>
      <c r="M3" s="2"/>
      <c r="N3" s="2"/>
      <c r="O3" s="2"/>
      <c r="P3" s="2"/>
      <c r="Q3" s="2"/>
      <c r="R3" s="2"/>
      <c r="S3" s="2"/>
      <c r="T3" s="2"/>
      <c r="U3" s="2"/>
      <c r="V3" s="2"/>
      <c r="W3" s="2"/>
      <c r="X3" s="2"/>
      <c r="Y3" s="2"/>
      <c r="Z3" s="12"/>
      <c r="AA3" s="2"/>
      <c r="AB3" s="2"/>
    </row>
    <row customHeight="true" ht="24.75" r="4">
      <c r="A4" s="154" t="s">
        <v>294</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55" t="s">
        <v>295</v>
      </c>
      <c r="B5" s="155" t="s">
        <v>296</v>
      </c>
      <c r="C5" s="155" t="s">
        <v>297</v>
      </c>
      <c r="D5" s="155" t="s">
        <v>298</v>
      </c>
      <c r="E5" s="155" t="s">
        <v>299</v>
      </c>
      <c r="F5" s="155" t="s">
        <v>300</v>
      </c>
      <c r="G5" s="155" t="s">
        <v>301</v>
      </c>
      <c r="H5" s="155" t="s">
        <v>302</v>
      </c>
      <c r="I5" s="2"/>
      <c r="J5" s="2"/>
      <c r="K5" s="2"/>
      <c r="L5" s="2"/>
      <c r="M5" s="2"/>
      <c r="N5" s="2"/>
      <c r="O5" s="2"/>
      <c r="P5" s="2"/>
      <c r="Q5" s="2"/>
      <c r="R5" s="2"/>
      <c r="S5" s="2"/>
      <c r="T5" s="2"/>
      <c r="U5" s="2"/>
      <c r="V5" s="2"/>
      <c r="W5" s="2"/>
      <c r="X5" s="2"/>
      <c r="Y5" s="2"/>
      <c r="Z5" s="12"/>
      <c r="AA5" s="2"/>
      <c r="AB5" s="2"/>
    </row>
    <row customHeight="true" ht="12.75" r="6">
      <c r="A6" s="156" t="s">
        <v>439</v>
      </c>
      <c r="B6" s="75" t="s">
        <v>3035</v>
      </c>
      <c r="C6" s="75" t="s">
        <v>3036</v>
      </c>
      <c r="D6" s="75" t="s">
        <v>3037</v>
      </c>
      <c r="E6" s="157" t="s">
        <v>3038</v>
      </c>
      <c r="F6" s="157" t="s">
        <v>3039</v>
      </c>
      <c r="G6" s="157" t="s">
        <v>3040</v>
      </c>
      <c r="H6" s="158" t="s">
        <v>3041</v>
      </c>
      <c r="I6" s="2"/>
      <c r="J6" s="2"/>
      <c r="K6" s="2"/>
      <c r="L6" s="2"/>
      <c r="M6" s="2"/>
      <c r="N6" s="2"/>
      <c r="O6" s="2"/>
      <c r="P6" s="2"/>
      <c r="Q6" s="2"/>
      <c r="R6" s="2"/>
      <c r="S6" s="2"/>
      <c r="T6" s="2"/>
      <c r="U6" s="2"/>
      <c r="V6" s="2"/>
      <c r="W6" s="2"/>
      <c r="X6" s="2"/>
      <c r="Y6" s="2"/>
      <c r="Z6" s="12"/>
      <c r="AA6" s="2"/>
      <c r="AB6" s="2"/>
    </row>
    <row customHeight="true" ht="12.75" r="7">
      <c r="A7" s="156" t="s">
        <v>440</v>
      </c>
      <c r="B7" s="75" t="s">
        <v>3042</v>
      </c>
      <c r="C7" s="75" t="s">
        <v>3043</v>
      </c>
      <c r="D7" s="75" t="s">
        <v>3037</v>
      </c>
      <c r="E7" s="157" t="s">
        <v>3038</v>
      </c>
      <c r="F7" s="157" t="s">
        <v>3039</v>
      </c>
      <c r="G7" s="157" t="s">
        <v>3040</v>
      </c>
      <c r="H7" s="158" t="s">
        <v>3044</v>
      </c>
      <c r="I7" s="2"/>
      <c r="J7" s="2"/>
      <c r="K7" s="2"/>
      <c r="L7" s="2"/>
      <c r="M7" s="2"/>
      <c r="N7" s="2"/>
      <c r="O7" s="2"/>
      <c r="P7" s="2"/>
      <c r="Q7" s="2"/>
      <c r="R7" s="2"/>
      <c r="S7" s="2"/>
      <c r="T7" s="2"/>
      <c r="U7" s="2"/>
      <c r="V7" s="2"/>
      <c r="W7" s="2"/>
      <c r="X7" s="2"/>
      <c r="Y7" s="2"/>
      <c r="Z7" s="12"/>
      <c r="AA7" s="2"/>
      <c r="AB7" s="2"/>
    </row>
    <row customHeight="true" ht="12.75" r="8">
      <c r="A8" s="156" t="s">
        <v>438</v>
      </c>
      <c r="B8" s="75" t="s">
        <v>3045</v>
      </c>
      <c r="C8" s="75" t="s">
        <v>3046</v>
      </c>
      <c r="D8" s="75" t="s">
        <v>3037</v>
      </c>
      <c r="E8" s="157" t="s">
        <v>3038</v>
      </c>
      <c r="F8" s="157" t="s">
        <v>3039</v>
      </c>
      <c r="G8" s="157" t="s">
        <v>3040</v>
      </c>
      <c r="H8" s="158" t="s">
        <v>3047</v>
      </c>
      <c r="I8" s="2"/>
      <c r="J8" s="2"/>
      <c r="K8" s="2"/>
      <c r="L8" s="2"/>
      <c r="M8" s="2"/>
      <c r="N8" s="2"/>
      <c r="O8" s="2"/>
      <c r="P8" s="2"/>
      <c r="Q8" s="2"/>
      <c r="R8" s="2"/>
      <c r="S8" s="2"/>
      <c r="T8" s="2"/>
      <c r="U8" s="2"/>
      <c r="V8" s="2"/>
      <c r="W8" s="2"/>
      <c r="X8" s="2"/>
      <c r="Y8" s="2"/>
      <c r="Z8" s="12"/>
      <c r="AA8" s="2"/>
      <c r="AB8" s="2"/>
    </row>
    <row customHeight="true" ht="12.75" r="9">
      <c r="A9" s="159"/>
      <c r="B9" s="160"/>
      <c r="C9" s="160"/>
      <c r="D9" s="160"/>
      <c r="E9" s="161"/>
      <c r="F9" s="161"/>
      <c r="G9" s="161"/>
      <c r="H9" s="162"/>
      <c r="I9" s="2"/>
      <c r="J9" s="2"/>
      <c r="K9" s="2"/>
      <c r="L9" s="2"/>
      <c r="M9" s="2"/>
      <c r="N9" s="2"/>
      <c r="O9" s="2"/>
      <c r="P9" s="2"/>
      <c r="Q9" s="2"/>
      <c r="R9" s="2"/>
      <c r="S9" s="2"/>
      <c r="T9" s="2"/>
      <c r="U9" s="2"/>
      <c r="V9" s="2"/>
      <c r="W9" s="2"/>
      <c r="X9" s="2"/>
      <c r="Y9" s="2"/>
      <c r="Z9" s="12"/>
      <c r="AA9" s="2"/>
      <c r="AB9" s="2"/>
    </row>
    <row customHeight="true" ht="24.0" r="10">
      <c r="A10" s="154" t="s">
        <v>311</v>
      </c>
      <c r="B10" s="46"/>
      <c r="C10" s="46"/>
      <c r="D10" s="46"/>
      <c r="E10" s="46"/>
      <c r="F10" s="46"/>
      <c r="G10" s="46"/>
      <c r="H10" s="47"/>
      <c r="I10" s="2"/>
      <c r="J10" s="2"/>
      <c r="K10" s="2"/>
      <c r="L10" s="2"/>
      <c r="M10" s="2"/>
      <c r="N10" s="2"/>
      <c r="O10" s="2"/>
      <c r="P10" s="2"/>
      <c r="Q10" s="2"/>
      <c r="R10" s="2"/>
      <c r="S10" s="2"/>
      <c r="T10" s="2"/>
      <c r="U10" s="2"/>
      <c r="V10" s="2"/>
      <c r="W10" s="2"/>
      <c r="X10" s="2"/>
      <c r="Y10" s="2"/>
      <c r="Z10" s="12"/>
      <c r="AA10" s="2"/>
      <c r="AB10" s="2"/>
    </row>
    <row customHeight="true" ht="12.75" r="11">
      <c r="A11" s="155" t="s">
        <v>312</v>
      </c>
      <c r="B11" s="155" t="s">
        <v>296</v>
      </c>
      <c r="C11" s="155" t="s">
        <v>297</v>
      </c>
      <c r="D11" s="155" t="s">
        <v>298</v>
      </c>
      <c r="E11" s="155" t="s">
        <v>299</v>
      </c>
      <c r="F11" s="155" t="s">
        <v>300</v>
      </c>
      <c r="G11" s="155" t="s">
        <v>301</v>
      </c>
      <c r="H11" s="155" t="s">
        <v>302</v>
      </c>
      <c r="I11" s="2"/>
      <c r="J11" s="2"/>
      <c r="K11" s="2"/>
      <c r="L11" s="2"/>
      <c r="M11" s="2"/>
      <c r="N11" s="2"/>
      <c r="O11" s="2"/>
      <c r="P11" s="2"/>
      <c r="Q11" s="2"/>
      <c r="R11" s="2"/>
      <c r="S11" s="2"/>
      <c r="T11" s="2"/>
      <c r="U11" s="2"/>
      <c r="V11" s="2"/>
      <c r="W11" s="2"/>
      <c r="X11" s="2"/>
      <c r="Y11" s="2"/>
      <c r="Z11" s="12"/>
      <c r="AA11" s="2"/>
      <c r="AB11" s="2"/>
    </row>
    <row customHeight="true" ht="12.75" r="12">
      <c r="A12" s="2"/>
      <c r="B12" s="2"/>
      <c r="C12" s="2"/>
      <c r="D12" s="2"/>
      <c r="E12" s="2"/>
      <c r="F12" s="2"/>
      <c r="G12" s="2"/>
      <c r="H12" s="2"/>
      <c r="I12" s="2"/>
      <c r="J12" s="2"/>
      <c r="K12" s="2"/>
      <c r="L12" s="2"/>
      <c r="M12" s="2"/>
      <c r="N12" s="2"/>
      <c r="O12" s="2"/>
      <c r="P12" s="2"/>
      <c r="Q12" s="2"/>
      <c r="R12" s="2"/>
      <c r="S12" s="2"/>
      <c r="T12" s="2"/>
      <c r="U12" s="2"/>
      <c r="V12" s="2"/>
      <c r="W12" s="2"/>
      <c r="X12" s="2"/>
      <c r="Y12" s="2"/>
      <c r="Z12" s="12"/>
      <c r="AA12" s="2"/>
      <c r="AB12" s="2"/>
    </row>
    <row customHeight="true" ht="27.0" r="13">
      <c r="A13" s="163" t="s">
        <v>321</v>
      </c>
      <c r="B13" s="164" t="s">
        <v>3048</v>
      </c>
      <c r="C13" s="164" t="s">
        <v>3048</v>
      </c>
      <c r="D13" s="164" t="s">
        <v>3037</v>
      </c>
      <c r="E13" s="2"/>
      <c r="F13" s="2"/>
      <c r="G13" s="2"/>
      <c r="H13" s="2"/>
      <c r="I13" s="2"/>
      <c r="J13" s="2"/>
      <c r="K13" s="2"/>
      <c r="L13" s="2"/>
      <c r="M13" s="2"/>
      <c r="N13" s="2"/>
      <c r="O13" s="2"/>
      <c r="P13" s="2"/>
      <c r="Q13" s="2"/>
      <c r="R13" s="2"/>
      <c r="S13" s="2"/>
      <c r="T13" s="2"/>
      <c r="U13" s="2"/>
      <c r="V13" s="2"/>
      <c r="W13" s="2"/>
      <c r="X13" s="2"/>
      <c r="Y13" s="2"/>
      <c r="Z13" s="12"/>
      <c r="AA13" s="2"/>
      <c r="AB13" s="2"/>
    </row>
    <row customHeight="true" ht="13.5" r="14">
      <c r="A14" s="165"/>
      <c r="B14" s="165"/>
      <c r="C14" s="165"/>
      <c r="D14" s="165"/>
      <c r="E14" s="2"/>
      <c r="F14" s="2"/>
      <c r="G14" s="2"/>
      <c r="H14" s="2"/>
      <c r="I14" s="2"/>
      <c r="J14" s="2"/>
      <c r="K14" s="2"/>
      <c r="L14" s="2"/>
      <c r="M14" s="2"/>
      <c r="N14" s="2"/>
      <c r="O14" s="2"/>
      <c r="P14" s="2"/>
      <c r="Q14" s="2"/>
      <c r="R14" s="2"/>
      <c r="S14" s="2"/>
      <c r="T14" s="2"/>
      <c r="U14" s="2"/>
      <c r="V14" s="2"/>
      <c r="W14" s="2"/>
      <c r="X14" s="2"/>
      <c r="Y14" s="2"/>
      <c r="Z14" s="12"/>
      <c r="AA14" s="2"/>
      <c r="AB14" s="2"/>
    </row>
    <row customHeight="true" ht="13.5" r="15">
      <c r="A15" s="165"/>
      <c r="B15" s="165"/>
      <c r="C15" s="165"/>
      <c r="D15" s="165"/>
      <c r="E15" s="2"/>
      <c r="F15" s="2"/>
      <c r="G15" s="2"/>
      <c r="H15" s="2"/>
      <c r="I15" s="2"/>
      <c r="J15" s="2"/>
      <c r="K15" s="2"/>
      <c r="L15" s="2"/>
      <c r="M15" s="2"/>
      <c r="N15" s="2"/>
      <c r="O15" s="2"/>
      <c r="P15" s="2"/>
      <c r="Q15" s="2"/>
      <c r="R15" s="2"/>
      <c r="S15" s="2"/>
      <c r="T15" s="2"/>
      <c r="U15" s="2"/>
      <c r="V15" s="2"/>
      <c r="W15" s="2"/>
      <c r="X15" s="2"/>
      <c r="Y15" s="2"/>
      <c r="Z15" s="12"/>
      <c r="AA15" s="2"/>
      <c r="AB15" s="2"/>
    </row>
    <row customHeight="true" ht="13.5" r="16">
      <c r="A16" s="39"/>
      <c r="B16" s="166"/>
      <c r="C16" s="166"/>
      <c r="D16" s="166"/>
      <c r="E16" s="166"/>
      <c r="F16" s="166"/>
      <c r="G16" s="166"/>
      <c r="H16" s="166"/>
      <c r="I16" s="1"/>
      <c r="J16" s="2"/>
      <c r="K16" s="2"/>
      <c r="L16" s="2"/>
      <c r="M16" s="2"/>
      <c r="N16" s="2"/>
      <c r="O16" s="2"/>
      <c r="P16" s="2"/>
      <c r="Q16" s="2"/>
      <c r="R16" s="2"/>
      <c r="S16" s="2"/>
      <c r="T16" s="2"/>
      <c r="U16" s="2"/>
      <c r="V16" s="2"/>
      <c r="W16" s="2"/>
      <c r="X16" s="2"/>
      <c r="Y16" s="2"/>
      <c r="Z16" s="12"/>
      <c r="AA16" s="2"/>
      <c r="AB16" s="2"/>
    </row>
    <row customHeight="true" ht="13.5" r="17">
      <c r="A17" s="41"/>
      <c r="B17" s="42"/>
      <c r="C17" s="42"/>
      <c r="D17" s="42"/>
      <c r="E17" s="42"/>
      <c r="F17" s="42"/>
      <c r="G17" s="42"/>
      <c r="H17" s="42"/>
      <c r="I17" s="2"/>
      <c r="J17" s="2"/>
      <c r="K17" s="2"/>
      <c r="L17" s="2"/>
      <c r="M17" s="2"/>
      <c r="N17" s="2"/>
      <c r="O17" s="2"/>
      <c r="P17" s="2"/>
      <c r="Q17" s="2"/>
      <c r="R17" s="2"/>
      <c r="S17" s="2"/>
      <c r="T17" s="2"/>
      <c r="U17" s="2"/>
      <c r="V17" s="2"/>
      <c r="W17" s="2"/>
      <c r="X17" s="2"/>
      <c r="Y17" s="2"/>
      <c r="Z17" s="12"/>
      <c r="AA17" s="2"/>
      <c r="AB17" s="2"/>
    </row>
    <row customHeight="true" ht="13.5" r="18">
      <c r="A18" s="1"/>
      <c r="B18" s="2"/>
      <c r="C18" s="2"/>
      <c r="D18" s="2"/>
      <c r="E18" s="2"/>
      <c r="F18" s="2"/>
      <c r="G18" s="2"/>
      <c r="H18" s="2"/>
      <c r="I18" s="2"/>
      <c r="J18" s="2"/>
      <c r="K18" s="2"/>
      <c r="L18" s="2"/>
      <c r="M18" s="2"/>
      <c r="N18" s="2"/>
      <c r="O18" s="2"/>
      <c r="P18" s="2"/>
      <c r="Q18" s="2"/>
      <c r="R18" s="2"/>
      <c r="S18" s="2"/>
      <c r="T18" s="2"/>
      <c r="U18" s="2"/>
      <c r="V18" s="2"/>
      <c r="W18" s="2"/>
      <c r="X18" s="2"/>
      <c r="Y18" s="2"/>
      <c r="Z18" s="12"/>
      <c r="AA18" s="2"/>
      <c r="AB18" s="2"/>
    </row>
    <row customHeight="true" ht="13.5" r="19">
      <c r="A19" s="39"/>
      <c r="B19" s="166"/>
      <c r="C19" s="2"/>
      <c r="D19" s="2"/>
      <c r="E19" s="2"/>
      <c r="F19" s="2"/>
      <c r="G19" s="2"/>
      <c r="H19" s="2"/>
      <c r="I19" s="2"/>
      <c r="J19" s="2"/>
      <c r="K19" s="2"/>
      <c r="L19" s="2"/>
      <c r="M19" s="2"/>
      <c r="N19" s="2"/>
      <c r="O19" s="2"/>
      <c r="P19" s="2"/>
      <c r="Q19" s="2"/>
      <c r="R19" s="2"/>
      <c r="S19" s="2"/>
      <c r="T19" s="2"/>
      <c r="U19" s="2"/>
      <c r="V19" s="2"/>
      <c r="W19" s="2"/>
      <c r="X19" s="2"/>
      <c r="Y19" s="2"/>
      <c r="Z19" s="12"/>
      <c r="AA19" s="2"/>
      <c r="AB19" s="2"/>
    </row>
    <row customHeight="true" ht="15.75" r="20">
      <c r="A20" s="169"/>
      <c r="B20" s="170"/>
      <c r="C20" s="2"/>
      <c r="D20" s="2"/>
      <c r="E20" s="2"/>
      <c r="F20" s="2"/>
      <c r="G20" s="2"/>
      <c r="H20" s="2"/>
      <c r="I20" s="2"/>
      <c r="J20" s="2"/>
      <c r="K20" s="2"/>
      <c r="L20" s="2"/>
      <c r="M20" s="2"/>
      <c r="N20" s="2"/>
      <c r="O20" s="2"/>
      <c r="P20" s="2"/>
      <c r="Q20" s="2"/>
      <c r="R20" s="2"/>
      <c r="S20" s="2"/>
      <c r="T20" s="2"/>
      <c r="U20" s="2"/>
      <c r="V20" s="2"/>
      <c r="W20" s="2"/>
      <c r="X20" s="2"/>
      <c r="Y20" s="2"/>
      <c r="Z20" s="12"/>
      <c r="AA20" s="2"/>
      <c r="AB20" s="2"/>
    </row>
    <row customHeight="true" ht="15.75" r="21">
      <c r="A21" s="176" t="s">
        <v>333</v>
      </c>
      <c r="B21" s="176"/>
      <c r="C21" s="176"/>
      <c r="D21" s="176"/>
      <c r="E21" s="176"/>
      <c r="F21" s="176"/>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77"/>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1"/>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20:B20"/>
    <mergeCell ref="A10:H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78" t="s">
        <v>339</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79" t="s">
        <v>340</v>
      </c>
      <c r="B2" s="179" t="s">
        <v>341</v>
      </c>
      <c r="C2" s="179" t="s">
        <v>342</v>
      </c>
      <c r="D2" s="179" t="s">
        <v>343</v>
      </c>
      <c r="E2" s="179" t="s">
        <v>344</v>
      </c>
      <c r="F2" s="179" t="s">
        <v>345</v>
      </c>
      <c r="G2" s="179" t="s">
        <v>302</v>
      </c>
      <c r="H2" s="12"/>
      <c r="I2" s="1"/>
      <c r="J2" s="2"/>
      <c r="K2" s="2"/>
      <c r="L2" s="2"/>
      <c r="M2" s="2"/>
      <c r="N2" s="2"/>
      <c r="O2" s="2"/>
      <c r="P2" s="2"/>
      <c r="Q2" s="2"/>
      <c r="R2" s="2"/>
      <c r="S2" s="2"/>
      <c r="T2" s="2"/>
      <c r="U2" s="2"/>
      <c r="V2" s="2"/>
      <c r="W2" s="12"/>
      <c r="X2" s="2"/>
      <c r="Y2" s="2"/>
      <c r="Z2" s="2"/>
      <c r="AA2" s="2"/>
    </row>
    <row customHeight="true" ht="15.75" r="3">
      <c r="A3" s="180" t="s">
        <v>3051</v>
      </c>
      <c r="B3" s="180" t="s">
        <v>3049</v>
      </c>
      <c r="C3" s="180" t="n">
        <v>50.0</v>
      </c>
      <c r="D3" s="180" t="n">
        <v>80.0</v>
      </c>
      <c r="E3" s="180" t="n">
        <v>7999.429999995993</v>
      </c>
      <c r="F3" s="180" t="s">
        <v>3050</v>
      </c>
      <c r="G3" s="180"/>
      <c r="H3" s="12"/>
      <c r="I3" s="1"/>
      <c r="J3" s="2"/>
      <c r="K3" s="2"/>
      <c r="L3" s="2"/>
      <c r="M3" s="2"/>
      <c r="N3" s="2"/>
      <c r="O3" s="2"/>
      <c r="P3" s="2"/>
      <c r="Q3" s="2"/>
      <c r="R3" s="2"/>
      <c r="S3" s="2"/>
      <c r="T3" s="2"/>
      <c r="U3" s="2"/>
      <c r="V3" s="2"/>
      <c r="W3" s="12"/>
      <c r="X3" s="2"/>
      <c r="Y3" s="2"/>
      <c r="Z3" s="2"/>
      <c r="AA3" s="2"/>
    </row>
    <row customHeight="true" ht="15.75" r="4">
      <c r="A4" s="180" t="s">
        <v>3054</v>
      </c>
      <c r="B4" s="180" t="s">
        <v>3052</v>
      </c>
      <c r="C4" s="180" t="n">
        <v>50.0</v>
      </c>
      <c r="D4" s="180" t="n">
        <v>70.0</v>
      </c>
      <c r="E4" s="180" t="n">
        <v>4182.669999996997</v>
      </c>
      <c r="F4" s="180" t="s">
        <v>3053</v>
      </c>
      <c r="G4" s="180"/>
      <c r="H4" s="12"/>
      <c r="I4" s="1"/>
      <c r="J4" s="2"/>
      <c r="K4" s="2"/>
      <c r="L4" s="2"/>
      <c r="M4" s="2"/>
      <c r="N4" s="2"/>
      <c r="O4" s="2"/>
      <c r="P4" s="2"/>
      <c r="Q4" s="2"/>
      <c r="R4" s="2"/>
      <c r="S4" s="2"/>
      <c r="T4" s="2"/>
      <c r="U4" s="2"/>
      <c r="V4" s="2"/>
      <c r="W4" s="12"/>
      <c r="X4" s="2"/>
      <c r="Y4" s="2"/>
      <c r="Z4" s="2"/>
      <c r="AA4" s="2"/>
    </row>
    <row customHeight="true" ht="15.75" r="5">
      <c r="A5" s="180" t="s">
        <v>3057</v>
      </c>
      <c r="B5" s="180" t="s">
        <v>3055</v>
      </c>
      <c r="C5" s="180" t="n">
        <v>50.0</v>
      </c>
      <c r="D5" s="180" t="n">
        <v>24.0</v>
      </c>
      <c r="E5" s="180" t="n">
        <v>1799.8549999959996</v>
      </c>
      <c r="F5" s="180" t="s">
        <v>3056</v>
      </c>
      <c r="G5" s="180"/>
      <c r="H5" s="12"/>
      <c r="I5" s="1"/>
      <c r="J5" s="2"/>
      <c r="K5" s="2"/>
      <c r="L5" s="2"/>
      <c r="M5" s="2"/>
      <c r="N5" s="2"/>
      <c r="O5" s="2"/>
      <c r="P5" s="2"/>
      <c r="Q5" s="2"/>
      <c r="R5" s="2"/>
      <c r="S5" s="2"/>
      <c r="T5" s="2"/>
      <c r="U5" s="2"/>
      <c r="V5" s="2"/>
      <c r="W5" s="2"/>
      <c r="X5" s="2"/>
      <c r="Y5" s="12"/>
      <c r="Z5" s="2"/>
      <c r="AA5" s="2"/>
    </row>
    <row customHeight="true" ht="15.75" r="6">
      <c r="A6" s="0"/>
      <c r="B6" s="180" t="s">
        <v>3055</v>
      </c>
      <c r="C6" s="180" t="n">
        <v>50.0</v>
      </c>
      <c r="D6" s="180" t="n">
        <v>15.0</v>
      </c>
      <c r="E6" s="180" t="n">
        <v>1124.9250000000002</v>
      </c>
      <c r="F6" s="180" t="s">
        <v>3056</v>
      </c>
      <c r="G6" s="180"/>
      <c r="H6" s="12"/>
      <c r="I6" s="1"/>
      <c r="J6" s="2"/>
      <c r="K6" s="2"/>
      <c r="L6" s="2"/>
      <c r="M6" s="2"/>
      <c r="N6" s="2"/>
      <c r="O6" s="2"/>
      <c r="P6" s="2"/>
      <c r="Q6" s="2"/>
      <c r="R6" s="2"/>
      <c r="S6" s="2"/>
      <c r="T6" s="2"/>
      <c r="U6" s="2"/>
      <c r="V6" s="2"/>
      <c r="W6" s="2"/>
      <c r="X6" s="2"/>
      <c r="Y6" s="12"/>
      <c r="Z6" s="2"/>
      <c r="AA6" s="2"/>
    </row>
    <row customHeight="true" ht="15.75" r="7">
      <c r="A7" t="s" s="180">
        <v>3054</v>
      </c>
      <c r="B7" s="180" t="s">
        <v>3058</v>
      </c>
      <c r="C7" s="180" t="n">
        <v>50.0</v>
      </c>
      <c r="D7" s="180" t="n">
        <v>9.0</v>
      </c>
      <c r="E7" s="180" t="n">
        <v>1132.859999999</v>
      </c>
      <c r="F7" s="180" t="s">
        <v>3050</v>
      </c>
      <c r="G7" s="180"/>
      <c r="H7" s="12"/>
      <c r="I7" s="1"/>
      <c r="J7" s="2"/>
      <c r="K7" s="2"/>
      <c r="L7" s="2"/>
      <c r="M7" s="2"/>
      <c r="N7" s="2"/>
      <c r="O7" s="2"/>
      <c r="P7" s="2"/>
      <c r="Q7" s="2"/>
      <c r="R7" s="2"/>
      <c r="S7" s="2"/>
      <c r="T7" s="2"/>
      <c r="U7" s="2"/>
      <c r="V7" s="2"/>
      <c r="W7" s="2"/>
      <c r="X7" s="2"/>
      <c r="Y7" s="12"/>
      <c r="Z7" s="2"/>
      <c r="AA7" s="2"/>
    </row>
    <row customHeight="true" ht="15.75" r="8">
      <c r="A8" t="s" s="180">
        <v>3054</v>
      </c>
      <c r="B8" s="180" t="s">
        <v>3059</v>
      </c>
      <c r="C8" s="180" t="n">
        <v>50.0</v>
      </c>
      <c r="D8" s="180" t="n">
        <v>36.0</v>
      </c>
      <c r="E8" s="180" t="n">
        <v>2155.9549999999995</v>
      </c>
      <c r="F8" s="180" t="s">
        <v>3060</v>
      </c>
      <c r="G8" s="180"/>
      <c r="H8" s="12"/>
      <c r="I8" s="1"/>
      <c r="J8" s="2"/>
      <c r="K8" s="2"/>
      <c r="L8" s="2"/>
      <c r="M8" s="2"/>
      <c r="N8" s="2"/>
      <c r="O8" s="2"/>
      <c r="P8" s="2"/>
      <c r="Q8" s="2"/>
      <c r="R8" s="2"/>
      <c r="S8" s="2"/>
      <c r="T8" s="2"/>
      <c r="U8" s="2"/>
      <c r="V8" s="2"/>
      <c r="W8" s="2"/>
      <c r="X8" s="2"/>
      <c r="Y8" s="12"/>
      <c r="Z8" s="2"/>
      <c r="AA8" s="2"/>
    </row>
    <row customHeight="true" ht="15.75" r="9">
      <c r="A9" t="s" s="180">
        <v>3057</v>
      </c>
      <c r="B9" s="180" t="s">
        <v>3061</v>
      </c>
      <c r="C9" s="180" t="n">
        <v>50.0</v>
      </c>
      <c r="D9" s="180" t="n">
        <v>24.0</v>
      </c>
      <c r="E9" s="180" t="n">
        <v>1499.834999998</v>
      </c>
      <c r="F9" s="180" t="s">
        <v>3050</v>
      </c>
      <c r="G9" s="180"/>
      <c r="H9" s="12"/>
      <c r="I9" s="1"/>
      <c r="J9" s="2"/>
      <c r="K9" s="2"/>
      <c r="L9" s="2"/>
      <c r="M9" s="2"/>
      <c r="N9" s="2"/>
      <c r="O9" s="2"/>
      <c r="P9" s="2"/>
      <c r="Q9" s="2"/>
      <c r="R9" s="2"/>
      <c r="S9" s="2"/>
      <c r="T9" s="2"/>
      <c r="U9" s="2"/>
      <c r="V9" s="2"/>
      <c r="W9" s="2"/>
      <c r="X9" s="2"/>
      <c r="Y9" s="12"/>
      <c r="Z9" s="2"/>
      <c r="AA9" s="2"/>
    </row>
    <row customHeight="true" ht="15.75" r="10">
      <c r="A10" s="180" t="s">
        <v>3054</v>
      </c>
      <c r="B10" s="180" t="s">
        <v>3062</v>
      </c>
      <c r="C10" s="180" t="n">
        <v>50.0</v>
      </c>
      <c r="D10" s="180" t="n">
        <v>430.0</v>
      </c>
      <c r="E10" s="180" t="n">
        <v>25685.10999998099</v>
      </c>
      <c r="F10" s="180" t="s">
        <v>3063</v>
      </c>
      <c r="G10" s="180"/>
      <c r="H10" s="12"/>
      <c r="I10" s="1"/>
      <c r="J10" s="2"/>
      <c r="K10" s="2"/>
      <c r="L10" s="2"/>
      <c r="M10" s="2"/>
      <c r="N10" s="2"/>
      <c r="O10" s="2"/>
      <c r="P10" s="2"/>
      <c r="Q10" s="2"/>
      <c r="R10" s="2"/>
      <c r="S10" s="2"/>
      <c r="T10" s="2"/>
      <c r="U10" s="2"/>
      <c r="V10" s="2"/>
      <c r="W10" s="2"/>
      <c r="X10" s="2"/>
      <c r="Y10" s="12"/>
      <c r="Z10" s="2"/>
      <c r="AA10" s="2"/>
    </row>
    <row customHeight="true" ht="15.75" r="11">
      <c r="A11" s="180" t="s">
        <v>3065</v>
      </c>
      <c r="B11" s="180" t="s">
        <v>3064</v>
      </c>
      <c r="C11" s="180" t="n">
        <v>100.0</v>
      </c>
      <c r="D11" s="180" t="n">
        <v>2.0</v>
      </c>
      <c r="E11" s="180" t="n">
        <v>438.0</v>
      </c>
      <c r="F11" s="180" t="s">
        <v>3050</v>
      </c>
      <c r="G11" s="180"/>
      <c r="H11" s="12"/>
      <c r="I11" s="1"/>
      <c r="J11" s="2"/>
      <c r="K11" s="2"/>
      <c r="L11" s="2"/>
      <c r="M11" s="2"/>
      <c r="N11" s="2"/>
      <c r="O11" s="2"/>
      <c r="P11" s="2"/>
      <c r="Q11" s="2"/>
      <c r="R11" s="2"/>
      <c r="S11" s="2"/>
      <c r="T11" s="2"/>
      <c r="U11" s="2"/>
      <c r="V11" s="2"/>
      <c r="W11" s="2"/>
      <c r="X11" s="2"/>
      <c r="Y11" s="12"/>
      <c r="Z11" s="2"/>
      <c r="AA11" s="2"/>
    </row>
    <row customHeight="true" ht="15.75" r="12">
      <c r="A12" s="180" t="s">
        <v>3067</v>
      </c>
      <c r="B12" s="180" t="s">
        <v>3066</v>
      </c>
      <c r="C12" s="180" t="n">
        <v>50.0</v>
      </c>
      <c r="D12" s="180" t="n">
        <v>1.0</v>
      </c>
      <c r="E12" s="180" t="n">
        <v>83.0</v>
      </c>
      <c r="F12" s="180" t="s">
        <v>3050</v>
      </c>
      <c r="G12" s="180"/>
      <c r="H12" s="12"/>
      <c r="I12" s="1"/>
      <c r="J12" s="2"/>
      <c r="K12" s="2"/>
      <c r="L12" s="2"/>
      <c r="M12" s="2"/>
      <c r="N12" s="2"/>
      <c r="O12" s="2"/>
      <c r="P12" s="2"/>
      <c r="Q12" s="2"/>
      <c r="R12" s="2"/>
      <c r="S12" s="2"/>
      <c r="T12" s="2"/>
      <c r="U12" s="2"/>
      <c r="V12" s="2"/>
      <c r="W12" s="2"/>
      <c r="X12" s="2"/>
      <c r="Y12" s="12"/>
      <c r="Z12" s="2"/>
      <c r="AA12" s="2"/>
    </row>
    <row customHeight="true" ht="15.75" r="13">
      <c r="A13" s="180" t="s">
        <v>3069</v>
      </c>
      <c r="B13" s="180" t="s">
        <v>3068</v>
      </c>
      <c r="C13" s="180" t="n">
        <v>50.0</v>
      </c>
      <c r="D13" s="180" t="n">
        <v>147.0</v>
      </c>
      <c r="E13" s="180" t="n">
        <v>11108.304999996002</v>
      </c>
      <c r="F13" s="180" t="s">
        <v>3050</v>
      </c>
      <c r="G13" s="180"/>
      <c r="H13" s="12"/>
      <c r="I13" s="1"/>
      <c r="J13" s="2"/>
      <c r="K13" s="2"/>
      <c r="L13" s="2"/>
      <c r="M13" s="2"/>
      <c r="N13" s="2"/>
      <c r="O13" s="2"/>
      <c r="P13" s="2"/>
      <c r="Q13" s="2"/>
      <c r="R13" s="2"/>
      <c r="S13" s="2"/>
      <c r="T13" s="2"/>
      <c r="U13" s="2"/>
      <c r="V13" s="2"/>
      <c r="W13" s="2"/>
      <c r="X13" s="2"/>
      <c r="Y13" s="12"/>
      <c r="Z13" s="2"/>
      <c r="AA13" s="2"/>
    </row>
    <row customHeight="true" ht="15.75" r="14">
      <c r="A14" s="180" t="s">
        <v>3057</v>
      </c>
      <c r="B14" s="180" t="s">
        <v>3070</v>
      </c>
      <c r="C14" s="180" t="n">
        <v>50.0</v>
      </c>
      <c r="D14" s="180" t="n">
        <v>1.0</v>
      </c>
      <c r="E14" s="180" t="n">
        <v>62.5</v>
      </c>
      <c r="F14" s="180" t="s">
        <v>3071</v>
      </c>
      <c r="G14" s="180"/>
      <c r="H14" s="12"/>
      <c r="I14" s="1"/>
      <c r="J14" s="2"/>
      <c r="K14" s="2"/>
      <c r="L14" s="2"/>
      <c r="M14" s="2"/>
      <c r="N14" s="2"/>
      <c r="O14" s="2"/>
      <c r="P14" s="2"/>
      <c r="Q14" s="2"/>
      <c r="R14" s="2"/>
      <c r="S14" s="2"/>
      <c r="T14" s="2"/>
      <c r="U14" s="2"/>
      <c r="V14" s="2"/>
      <c r="W14" s="2"/>
      <c r="X14" s="2"/>
      <c r="Y14" s="12"/>
      <c r="Z14" s="2"/>
      <c r="AA14" s="2"/>
    </row>
    <row customHeight="true" ht="15.75" r="15">
      <c r="A15" s="180" t="s">
        <v>3073</v>
      </c>
      <c r="B15" s="180" t="s">
        <v>3072</v>
      </c>
      <c r="C15" s="180" t="n">
        <v>50.0</v>
      </c>
      <c r="D15" s="180" t="n">
        <v>1.0</v>
      </c>
      <c r="E15" s="180" t="n">
        <v>77.995</v>
      </c>
      <c r="F15" s="180" t="s">
        <v>3056</v>
      </c>
      <c r="G15" s="180"/>
      <c r="H15" s="12"/>
      <c r="I15" s="1"/>
      <c r="J15" s="2"/>
      <c r="K15" s="2"/>
      <c r="L15" s="2"/>
      <c r="M15" s="2"/>
      <c r="N15" s="2"/>
      <c r="O15" s="2"/>
      <c r="P15" s="2"/>
      <c r="Q15" s="2"/>
      <c r="R15" s="2"/>
      <c r="S15" s="2"/>
      <c r="T15" s="2"/>
      <c r="U15" s="2"/>
      <c r="V15" s="2"/>
      <c r="W15" s="2"/>
      <c r="X15" s="2"/>
      <c r="Y15" s="12"/>
      <c r="Z15" s="2"/>
      <c r="AA15" s="2"/>
    </row>
    <row customHeight="true" ht="15.75" r="16">
      <c r="A16" s="180" t="s">
        <v>3057</v>
      </c>
      <c r="B16" s="180" t="s">
        <v>3074</v>
      </c>
      <c r="C16" s="180" t="n">
        <v>50.0</v>
      </c>
      <c r="D16" s="180" t="n">
        <v>16.0</v>
      </c>
      <c r="E16" s="180" t="n">
        <v>999.954999999</v>
      </c>
      <c r="F16" s="180" t="s">
        <v>3056</v>
      </c>
      <c r="G16" s="180"/>
      <c r="H16" s="12"/>
      <c r="I16" s="1"/>
      <c r="J16" s="2"/>
      <c r="K16" s="2"/>
      <c r="L16" s="2"/>
      <c r="M16" s="2"/>
      <c r="N16" s="2"/>
      <c r="O16" s="2"/>
      <c r="P16" s="2"/>
      <c r="Q16" s="2"/>
      <c r="R16" s="2"/>
      <c r="S16" s="2"/>
      <c r="T16" s="2"/>
      <c r="U16" s="2"/>
      <c r="V16" s="2"/>
      <c r="W16" s="2"/>
      <c r="X16" s="2"/>
      <c r="Y16" s="12"/>
      <c r="Z16" s="2"/>
      <c r="AA16" s="2"/>
    </row>
    <row customHeight="true" ht="15.75" r="17">
      <c r="A17" s="180" t="s">
        <v>3077</v>
      </c>
      <c r="B17" s="180" t="s">
        <v>3075</v>
      </c>
      <c r="C17" s="180"/>
      <c r="D17" s="180" t="n">
        <v>706.0</v>
      </c>
      <c r="E17" s="180" t="n">
        <v>0.0</v>
      </c>
      <c r="F17" s="180"/>
      <c r="G17" s="180" t="s">
        <v>3076</v>
      </c>
      <c r="H17" s="12"/>
      <c r="I17" s="1"/>
      <c r="J17" s="2"/>
      <c r="K17" s="2"/>
      <c r="L17" s="2"/>
      <c r="M17" s="2"/>
      <c r="N17" s="2"/>
      <c r="O17" s="2"/>
      <c r="P17" s="2"/>
      <c r="Q17" s="2"/>
      <c r="R17" s="2"/>
      <c r="S17" s="2"/>
      <c r="T17" s="2"/>
      <c r="U17" s="2"/>
      <c r="V17" s="2"/>
      <c r="W17" s="2"/>
      <c r="X17" s="2"/>
      <c r="Y17" s="12"/>
      <c r="Z17" s="2"/>
      <c r="AA17" s="2"/>
    </row>
    <row customHeight="true" ht="15.75" r="18">
      <c r="A18" s="180" t="s">
        <v>3077</v>
      </c>
      <c r="B18" s="180" t="s">
        <v>3075</v>
      </c>
      <c r="C18" s="180"/>
      <c r="D18" s="180" t="n">
        <v>2.0</v>
      </c>
      <c r="E18" s="180" t="n">
        <v>0.0</v>
      </c>
      <c r="F18" s="180"/>
      <c r="G18" s="180" t="s">
        <v>3076</v>
      </c>
      <c r="H18" s="12"/>
      <c r="I18" s="1"/>
      <c r="J18" s="2"/>
      <c r="K18" s="2"/>
      <c r="L18" s="2"/>
      <c r="M18" s="2"/>
      <c r="N18" s="2"/>
      <c r="O18" s="2"/>
      <c r="P18" s="2"/>
      <c r="Q18" s="2"/>
      <c r="R18" s="2"/>
      <c r="S18" s="2"/>
      <c r="T18" s="2"/>
      <c r="U18" s="2"/>
      <c r="V18" s="2"/>
      <c r="W18" s="2"/>
      <c r="X18" s="2"/>
      <c r="Y18" s="12"/>
      <c r="Z18" s="2"/>
      <c r="AA18" s="2"/>
    </row>
    <row customHeight="true" ht="15.75" r="19">
      <c r="A19" s="180" t="s">
        <v>3051</v>
      </c>
      <c r="B19" s="180" t="s">
        <v>3049</v>
      </c>
      <c r="C19" s="180" t="n">
        <v>50.0</v>
      </c>
      <c r="D19" s="180" t="n">
        <v>1.0</v>
      </c>
      <c r="E19" s="180" t="n">
        <v>99.994999999</v>
      </c>
      <c r="F19" s="180" t="s">
        <v>3050</v>
      </c>
      <c r="G19" s="180"/>
      <c r="H19" s="12"/>
      <c r="I19" s="1"/>
      <c r="J19" s="2"/>
      <c r="K19" s="2"/>
      <c r="L19" s="2"/>
      <c r="M19" s="2"/>
      <c r="N19" s="2"/>
      <c r="O19" s="2"/>
      <c r="P19" s="2"/>
      <c r="Q19" s="2"/>
      <c r="R19" s="2"/>
      <c r="S19" s="2"/>
      <c r="T19" s="2"/>
      <c r="U19" s="2"/>
      <c r="V19" s="2"/>
      <c r="W19" s="2"/>
      <c r="X19" s="2"/>
      <c r="Y19" s="12"/>
      <c r="Z19" s="2"/>
      <c r="AA19" s="2"/>
    </row>
    <row customHeight="true" ht="15.75" r="20">
      <c r="A20" s="180" t="s">
        <v>3054</v>
      </c>
      <c r="B20" s="180" t="s">
        <v>3052</v>
      </c>
      <c r="C20" s="180" t="n">
        <v>50.0</v>
      </c>
      <c r="D20" s="180" t="n">
        <v>1.0</v>
      </c>
      <c r="E20" s="180" t="n">
        <v>60.0</v>
      </c>
      <c r="F20" s="180" t="s">
        <v>3053</v>
      </c>
      <c r="G20" s="180"/>
      <c r="H20" s="12"/>
      <c r="I20" s="1"/>
      <c r="J20" s="2"/>
      <c r="K20" s="2"/>
      <c r="L20" s="2"/>
      <c r="M20" s="2"/>
      <c r="N20" s="2"/>
      <c r="O20" s="2"/>
      <c r="P20" s="2"/>
      <c r="Q20" s="2"/>
      <c r="R20" s="2"/>
      <c r="S20" s="2"/>
      <c r="T20" s="2"/>
      <c r="U20" s="2"/>
      <c r="V20" s="2"/>
      <c r="W20" s="2"/>
      <c r="X20" s="2"/>
      <c r="Y20" s="12"/>
      <c r="Z20" s="2"/>
      <c r="AA20" s="2"/>
    </row>
    <row customHeight="true" ht="15.75" r="21">
      <c r="A21" s="180" t="s">
        <v>3054</v>
      </c>
      <c r="B21" s="180" t="s">
        <v>3059</v>
      </c>
      <c r="C21" s="180" t="n">
        <v>50.0</v>
      </c>
      <c r="D21" s="180" t="n">
        <v>2.0</v>
      </c>
      <c r="E21" s="180" t="n">
        <v>120.0</v>
      </c>
      <c r="F21" s="180" t="s">
        <v>3060</v>
      </c>
      <c r="G21" s="180"/>
      <c r="H21" s="12"/>
      <c r="I21" s="1"/>
      <c r="J21" s="2"/>
      <c r="K21" s="2"/>
      <c r="L21" s="2"/>
      <c r="M21" s="2"/>
      <c r="N21" s="2"/>
      <c r="O21" s="2"/>
      <c r="P21" s="2"/>
      <c r="Q21" s="2"/>
      <c r="R21" s="2"/>
      <c r="S21" s="2"/>
      <c r="T21" s="2"/>
      <c r="U21" s="2"/>
      <c r="V21" s="2"/>
      <c r="W21" s="2"/>
      <c r="X21" s="2"/>
      <c r="Y21" s="12"/>
      <c r="Z21" s="2"/>
      <c r="AA21" s="2"/>
    </row>
    <row customHeight="true" ht="15.75" r="22">
      <c r="A22" s="180" t="s">
        <v>3054</v>
      </c>
      <c r="B22" s="180" t="s">
        <v>3062</v>
      </c>
      <c r="C22" s="180" t="n">
        <v>50.0</v>
      </c>
      <c r="D22" s="180" t="n">
        <v>2.0</v>
      </c>
      <c r="E22" s="180" t="n">
        <v>119.995</v>
      </c>
      <c r="F22" s="180" t="s">
        <v>3063</v>
      </c>
      <c r="G22" s="180"/>
      <c r="H22" s="12"/>
      <c r="I22" s="1"/>
      <c r="J22" s="2"/>
      <c r="K22" s="2"/>
      <c r="L22" s="2"/>
      <c r="M22" s="2"/>
      <c r="N22" s="2"/>
      <c r="O22" s="2"/>
      <c r="P22" s="2"/>
      <c r="Q22" s="2"/>
      <c r="R22" s="2"/>
      <c r="S22" s="2"/>
      <c r="T22" s="2"/>
      <c r="U22" s="2"/>
      <c r="V22" s="2"/>
      <c r="W22" s="2"/>
      <c r="X22" s="2"/>
      <c r="Y22" s="12"/>
      <c r="Z22" s="2"/>
      <c r="AA22" s="2"/>
    </row>
    <row customHeight="true" ht="15.75" r="23">
      <c r="A23" s="180" t="s">
        <v>3057</v>
      </c>
      <c r="B23" s="180" t="s">
        <v>3074</v>
      </c>
      <c r="C23" s="180" t="n">
        <v>50.0</v>
      </c>
      <c r="D23" s="180" t="n">
        <v>1.0</v>
      </c>
      <c r="E23" s="180" t="n">
        <v>62.5</v>
      </c>
      <c r="F23" s="180" t="s">
        <v>3056</v>
      </c>
      <c r="G23" s="180"/>
      <c r="H23" s="12"/>
      <c r="I23" s="1"/>
      <c r="J23" s="2"/>
      <c r="K23" s="2"/>
      <c r="L23" s="2"/>
      <c r="M23" s="2"/>
      <c r="N23" s="2"/>
      <c r="O23" s="2"/>
      <c r="P23" s="2"/>
      <c r="Q23" s="2"/>
      <c r="R23" s="2"/>
      <c r="S23" s="2"/>
      <c r="T23" s="2"/>
      <c r="U23" s="2"/>
      <c r="V23" s="2"/>
      <c r="W23" s="2"/>
      <c r="X23" s="2"/>
      <c r="Y23" s="12"/>
      <c r="Z23" s="2"/>
      <c r="AA23" s="2"/>
    </row>
    <row customHeight="true" ht="15.75" r="24">
      <c r="A24" s="180" t="s">
        <v>3077</v>
      </c>
      <c r="B24" s="180" t="s">
        <v>3075</v>
      </c>
      <c r="C24" s="180"/>
      <c r="D24" s="180" t="n">
        <v>5.0</v>
      </c>
      <c r="E24" s="180" t="n">
        <v>0.0</v>
      </c>
      <c r="F24" s="180"/>
      <c r="G24" s="180" t="s">
        <v>3076</v>
      </c>
      <c r="H24" s="12"/>
      <c r="I24" s="1"/>
      <c r="J24" s="2"/>
      <c r="K24" s="2"/>
      <c r="L24" s="2"/>
      <c r="M24" s="2"/>
      <c r="N24" s="2"/>
      <c r="O24" s="2"/>
      <c r="P24" s="2"/>
      <c r="Q24" s="2"/>
      <c r="R24" s="2"/>
      <c r="S24" s="2"/>
      <c r="T24" s="2"/>
      <c r="U24" s="2"/>
      <c r="V24" s="2"/>
      <c r="W24" s="2"/>
      <c r="X24" s="2"/>
      <c r="Y24" s="12"/>
      <c r="Z24" s="2"/>
      <c r="AA24" s="2"/>
    </row>
    <row customHeight="true" ht="15.75" r="25">
      <c r="A25" s="181"/>
      <c r="B25" s="181"/>
      <c r="C25" s="174" t="s">
        <v>353</v>
      </c>
      <c r="D25" s="182" t="n">
        <v>1576.0</v>
      </c>
      <c r="E25" s="182" t="n">
        <v>58812.884999960974</v>
      </c>
      <c r="F25" s="181"/>
      <c r="G25" s="181"/>
      <c r="H25" s="183"/>
      <c r="I25" s="1"/>
      <c r="J25" s="2"/>
      <c r="K25" s="2"/>
      <c r="L25" s="2"/>
      <c r="M25" s="2"/>
      <c r="N25" s="2"/>
      <c r="O25" s="2"/>
      <c r="P25" s="2"/>
      <c r="Q25" s="2"/>
      <c r="R25" s="2"/>
      <c r="S25" s="2"/>
      <c r="T25" s="2"/>
      <c r="U25" s="2"/>
      <c r="V25" s="2"/>
      <c r="W25" s="2"/>
      <c r="X25" s="2"/>
      <c r="Y25" s="12"/>
      <c r="Z25" s="2"/>
      <c r="AA25" s="2"/>
    </row>
    <row customHeight="true" ht="15.75" r="26">
      <c r="A26" s="2"/>
      <c r="B26" s="2"/>
      <c r="C26" s="2"/>
      <c r="D26" s="2"/>
      <c r="E26" s="2"/>
      <c r="F26" s="2"/>
      <c r="G26" s="2"/>
      <c r="H26" s="2"/>
      <c r="I26" s="2"/>
      <c r="J26" s="2"/>
      <c r="K26" s="2"/>
      <c r="L26" s="2"/>
      <c r="M26" s="2"/>
      <c r="N26" s="2"/>
      <c r="O26" s="2"/>
      <c r="P26" s="2"/>
      <c r="Q26" s="2"/>
      <c r="R26" s="2"/>
      <c r="S26" s="2"/>
      <c r="T26" s="2"/>
      <c r="U26" s="2"/>
      <c r="V26" s="2"/>
      <c r="W26" s="2"/>
      <c r="X26" s="2"/>
      <c r="Y26" s="12"/>
      <c r="Z26" s="2"/>
      <c r="AA26" s="2"/>
    </row>
    <row customHeight="true" ht="15.75" r="27">
      <c r="A27" s="2"/>
      <c r="B27" s="2"/>
      <c r="C27" s="2"/>
      <c r="D27" s="2"/>
      <c r="E27" s="2"/>
      <c r="F27" s="2"/>
      <c r="G27" s="2"/>
      <c r="H27" s="2"/>
      <c r="I27" s="2"/>
      <c r="J27" s="2"/>
      <c r="K27" s="2"/>
      <c r="L27" s="2"/>
      <c r="M27" s="2"/>
      <c r="N27" s="2"/>
      <c r="O27" s="2"/>
      <c r="P27" s="2"/>
      <c r="Q27" s="2"/>
      <c r="R27" s="2"/>
      <c r="S27" s="2"/>
      <c r="T27" s="2"/>
      <c r="U27" s="2"/>
      <c r="V27" s="2"/>
      <c r="W27" s="2"/>
      <c r="X27" s="2"/>
      <c r="Y27" s="12"/>
      <c r="Z27" s="2"/>
      <c r="AA27" s="2"/>
    </row>
    <row customHeight="true" ht="15.75" r="28">
      <c r="A28" s="2"/>
      <c r="B28" s="2"/>
      <c r="C28" s="2"/>
      <c r="D28" s="2"/>
      <c r="E28" s="2"/>
      <c r="F28" s="2"/>
      <c r="G28" s="2"/>
      <c r="H28" s="2"/>
      <c r="I28" s="2"/>
      <c r="J28" s="2"/>
      <c r="K28" s="2"/>
      <c r="L28" s="2"/>
      <c r="M28" s="2"/>
      <c r="N28" s="2"/>
      <c r="O28" s="2"/>
      <c r="P28" s="2"/>
      <c r="Q28" s="2"/>
      <c r="R28" s="2"/>
      <c r="S28" s="2"/>
      <c r="T28" s="2"/>
      <c r="U28" s="2"/>
      <c r="V28" s="2"/>
      <c r="W28" s="2"/>
      <c r="X28" s="2"/>
      <c r="Y28" s="12"/>
      <c r="Z28" s="2"/>
      <c r="AA28" s="2"/>
    </row>
    <row customHeight="true"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1"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1"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1"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77"/>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356</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4" t="s">
        <v>357</v>
      </c>
      <c r="B2" s="184" t="s">
        <v>33</v>
      </c>
      <c r="C2" s="184" t="s">
        <v>358</v>
      </c>
    </row>
    <row r="3">
      <c r="A3" s="185">
        <v>1.0</v>
      </c>
      <c r="B3" s="186" t="s">
        <v>46</v>
      </c>
      <c r="C3" s="186" t="s">
        <v>359</v>
      </c>
    </row>
    <row r="4">
      <c r="A4" s="185">
        <f ref="A4:A29" si="1" t="shared">A3+1</f>
        <v>2</v>
      </c>
      <c r="B4" s="186" t="s">
        <v>50</v>
      </c>
      <c r="C4" s="186" t="s">
        <v>360</v>
      </c>
    </row>
    <row r="5">
      <c r="A5" s="185">
        <f si="1" t="shared"/>
        <v>3</v>
      </c>
      <c r="B5" s="186" t="s">
        <v>361</v>
      </c>
      <c r="C5" s="186" t="s">
        <v>362</v>
      </c>
    </row>
    <row r="6">
      <c r="A6" s="185">
        <f si="1" t="shared"/>
        <v>4</v>
      </c>
      <c r="B6" s="186" t="s">
        <v>363</v>
      </c>
      <c r="C6" s="186" t="s">
        <v>364</v>
      </c>
    </row>
    <row r="7">
      <c r="A7" s="185">
        <f si="1" t="shared"/>
        <v>5</v>
      </c>
      <c r="B7" s="186" t="s">
        <v>54</v>
      </c>
      <c r="C7" s="186" t="s">
        <v>365</v>
      </c>
    </row>
    <row r="8">
      <c r="A8" s="185">
        <f si="1" t="shared"/>
        <v>6</v>
      </c>
      <c r="B8" s="186" t="s">
        <v>366</v>
      </c>
      <c r="C8" s="186" t="s">
        <v>367</v>
      </c>
    </row>
    <row r="9">
      <c r="A9" s="185">
        <f si="1" t="shared"/>
        <v>7</v>
      </c>
      <c r="B9" s="186" t="s">
        <v>58</v>
      </c>
      <c r="C9" s="186" t="s">
        <v>368</v>
      </c>
    </row>
    <row r="10">
      <c r="A10" s="185">
        <f si="1" t="shared"/>
        <v>8</v>
      </c>
      <c r="B10" s="186" t="s">
        <v>369</v>
      </c>
      <c r="C10" s="186" t="s">
        <v>370</v>
      </c>
    </row>
    <row r="11">
      <c r="A11" s="185">
        <f si="1" t="shared"/>
        <v>9</v>
      </c>
      <c r="B11" s="186" t="s">
        <v>371</v>
      </c>
      <c r="C11" s="186" t="s">
        <v>372</v>
      </c>
    </row>
    <row r="12">
      <c r="A12" s="185">
        <f si="1" t="shared"/>
        <v>10</v>
      </c>
      <c r="B12" s="186" t="s">
        <v>373</v>
      </c>
      <c r="C12" s="186" t="s">
        <v>374</v>
      </c>
    </row>
    <row r="13">
      <c r="A13" s="185">
        <f si="1" t="shared"/>
        <v>11</v>
      </c>
      <c r="B13" s="186" t="s">
        <v>192</v>
      </c>
      <c r="C13" s="186" t="s">
        <v>375</v>
      </c>
    </row>
    <row r="14">
      <c r="A14" s="185">
        <f si="1" t="shared"/>
        <v>12</v>
      </c>
      <c r="B14" s="186" t="s">
        <v>376</v>
      </c>
      <c r="C14" s="186" t="s">
        <v>377</v>
      </c>
    </row>
    <row r="15">
      <c r="A15" s="185">
        <f si="1" t="shared"/>
        <v>13</v>
      </c>
      <c r="B15" s="186" t="s">
        <v>67</v>
      </c>
      <c r="C15" s="186" t="s">
        <v>378</v>
      </c>
    </row>
    <row r="16">
      <c r="A16" s="185">
        <f si="1" t="shared"/>
        <v>14</v>
      </c>
      <c r="B16" s="186" t="s">
        <v>71</v>
      </c>
      <c r="C16" s="186" t="s">
        <v>379</v>
      </c>
    </row>
    <row r="17">
      <c r="A17" s="185">
        <f si="1" t="shared"/>
        <v>15</v>
      </c>
      <c r="B17" s="186" t="s">
        <v>79</v>
      </c>
      <c r="C17" s="186" t="s">
        <v>380</v>
      </c>
    </row>
    <row r="18">
      <c r="A18" s="187">
        <f si="1" t="shared"/>
        <v>16</v>
      </c>
      <c r="B18" s="188" t="s">
        <v>83</v>
      </c>
      <c r="C18" s="188" t="s">
        <v>381</v>
      </c>
    </row>
    <row r="19">
      <c r="A19" s="185">
        <f si="1" t="shared"/>
        <v>17</v>
      </c>
      <c r="B19" s="186" t="s">
        <v>99</v>
      </c>
      <c r="C19" s="186" t="s">
        <v>382</v>
      </c>
    </row>
    <row r="20">
      <c r="A20" s="185">
        <f si="1" t="shared"/>
        <v>18</v>
      </c>
      <c r="B20" s="186" t="s">
        <v>75</v>
      </c>
      <c r="C20" s="186" t="s">
        <v>383</v>
      </c>
    </row>
    <row customHeight="1" ht="15.75" r="21">
      <c r="A21" s="185">
        <f si="1" t="shared"/>
        <v>19</v>
      </c>
      <c r="B21" s="186" t="s">
        <v>87</v>
      </c>
      <c r="C21" s="186" t="s">
        <v>384</v>
      </c>
    </row>
    <row customHeight="1" ht="15.75" r="22">
      <c r="A22" s="185">
        <f si="1" t="shared"/>
        <v>20</v>
      </c>
      <c r="B22" s="186" t="s">
        <v>91</v>
      </c>
      <c r="C22" s="186" t="s">
        <v>385</v>
      </c>
    </row>
    <row customHeight="1" ht="15.75" r="23">
      <c r="A23" s="185">
        <f si="1" t="shared"/>
        <v>21</v>
      </c>
      <c r="B23" s="186" t="s">
        <v>95</v>
      </c>
      <c r="C23" s="186" t="s">
        <v>386</v>
      </c>
    </row>
    <row customHeight="1" ht="15.75" r="24">
      <c r="A24" s="185">
        <f si="1" t="shared"/>
        <v>22</v>
      </c>
      <c r="B24" s="186" t="s">
        <v>387</v>
      </c>
      <c r="C24" s="186" t="s">
        <v>388</v>
      </c>
    </row>
    <row customHeight="1" ht="15.75" r="25">
      <c r="A25" s="185">
        <f si="1" t="shared"/>
        <v>23</v>
      </c>
      <c r="B25" s="186" t="s">
        <v>389</v>
      </c>
      <c r="C25" s="186" t="s">
        <v>390</v>
      </c>
    </row>
    <row customHeight="1" ht="15.75" r="26">
      <c r="A26" s="185">
        <f si="1" t="shared"/>
        <v>24</v>
      </c>
      <c r="B26" s="186" t="s">
        <v>203</v>
      </c>
      <c r="C26" s="186" t="s">
        <v>391</v>
      </c>
    </row>
    <row customHeight="1" ht="15.75" r="27">
      <c r="A27" s="185">
        <f si="1" t="shared"/>
        <v>25</v>
      </c>
      <c r="B27" s="186" t="s">
        <v>392</v>
      </c>
      <c r="C27" s="186" t="s">
        <v>393</v>
      </c>
    </row>
    <row customHeight="1" ht="15.75" r="28">
      <c r="A28" s="185">
        <f si="1" t="shared"/>
        <v>26</v>
      </c>
      <c r="B28" s="186" t="s">
        <v>136</v>
      </c>
      <c r="C28" s="186" t="s">
        <v>394</v>
      </c>
    </row>
    <row customHeight="1" ht="15.75" r="29">
      <c r="A29" s="185">
        <f si="1" t="shared"/>
        <v>27</v>
      </c>
      <c r="B29" s="186" t="s">
        <v>141</v>
      </c>
      <c r="C29" s="186" t="s">
        <v>395</v>
      </c>
    </row>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