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<sst xmlns="http://schemas.openxmlformats.org/spreadsheetml/2006/main" count="20677" uniqueCount="1985">
  <si>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</si>
  <si>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</si>
  <si>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</si>
  <si>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</si>
  <si>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</si>
  <si>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</si>
  <si>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</si>
  <si>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</si>
  <si>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</si>
  <si>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</si>
  <si>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</si>
  <si>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</si>
  <si>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</si>
  <si>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</si>
  <si>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</si>
  <si>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</si>
  <si>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</si>
  <si>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</si>
  <si>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</si>
  <si>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</si>
  <si>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</si>
  <si>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</si>
  <si>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</si>
  <si>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</si>
  <si>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</si>
  <si>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</si>
  <si>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</si>
  <si>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</si>
  <si>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</si>
  <si>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</si>
  <si>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</si>
  <si>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</si>
  <si>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</si>
  <si>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</si>
  <si>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</si>
  <si>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</si>
  <si>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</si>
  <si>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</si>
  <si>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</si>
  <si>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</si>
  <si>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</si>
  <si>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</si>
  <si>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</si>
  <si>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</si>
  <si>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</si>
  <si>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</si>
  <si>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</si>
  <si>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</si>
  <si>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</si>
  <si>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</si>
  <si>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</si>
  <si>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</si>
  <si>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</si>
  <si>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</si>
  <si>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</si>
  <si>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</si>
  <si>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</si>
  <si>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</si>
  <si>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</si>
  <si>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</si>
  <si>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</si>
  <si>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</si>
  <si>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</si>
  <si>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</si>
  <si>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</si>
  <si>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</si>
  <si>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</si>
  <si>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</si>
  <si>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</si>
  <si>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</si>
  <si>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</si>
  <si>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</si>
  <si>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</si>
  <si>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</si>
  <si>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</si>
  <si>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</si>
  <si>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</si>
  <si>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</si>
  <si>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</si>
  <si>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</si>
  <si>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</si>
  <si>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</si>
  <si>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</si>
  <si>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</si>
  <si>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</si>
  <si>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</si>
  <si>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</si>
  <si>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</si>
  <si>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</si>
  <si>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</si>
  <si>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</si>
  <si>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</si>
  <si>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</si>
  <si>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</si>
  <si>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</si>
  <si>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</si>
  <si>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</si>
  <si>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</si>
  <si>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</si>
  <si>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GST on Service Fee @18%</t>
  </si>
  <si>
    <t xml:space="preserve">  ${dto.totalDeliveredTaxesOnServiceFee}</t>
  </si>
  <si>
    <t xml:space="preserve">  ${dto.totalCancelledTaxesOnServiceFee}</t>
  </si>
  <si>
    <t xml:space="preserve">  ${dto.totalTaxesOnServiceFee}</t>
  </si>
  <si>
    <t>C</t>
  </si>
  <si>
    <t>Customer Complaints &amp; Cancellation Charges [15+16]</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</si>
  <si>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</si>
  <si>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</si>
  <si>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</si>
  <si>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</si>
  <si>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</si>
  <si>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</si>
  <si>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</si>
  <si>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</si>
  <si>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</si>
  <si>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</si>
  <si>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</si>
  <si>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</si>
  <si>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</si>
  <si>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</si>
  <si>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</si>
  <si>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</si>
  <si>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</si>
  <si>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</si>
  <si>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</si>
  <si>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[17+18+19]</t>
  </si>
  <si>
    <t>${dto.totalTcsTdsGst}</t>
  </si>
  <si>
    <t>17</t>
  </si>
  <si>
    <t>GST Deduction (paid by Swiggy on behalf of the restaurant)</t>
  </si>
  <si>
    <t xml:space="preserve">  ${dto.totalDeliveredGstDeduction}</t>
  </si>
  <si>
    <t>${dto.totalCancelledGstDeduction}</t>
  </si>
  <si>
    <t>${dto.totalGstDeduction}</t>
  </si>
  <si>
    <t>18</t>
  </si>
  <si>
    <t>TCS</t>
  </si>
  <si>
    <t xml:space="preserve">  ${dto.totalDeliveredTCS}</t>
  </si>
  <si>
    <t xml:space="preserve">  ${dto.totalCancelledTCS}</t>
  </si>
  <si>
    <t xml:space="preserve">  ${dto.totalTCS}</t>
  </si>
  <si>
    <t>19</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</si>
  <si>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</si>
  <si>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</si>
  <si>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</si>
  <si>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</si>
  <si>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</si>
  <si>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</si>
  <si>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</si>
  <si>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</si>
  <si>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</si>
  <si>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</si>
  <si>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</si>
  <si>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</si>
  <si>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</si>
  <si>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</si>
  <si>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</si>
  <si>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</si>
  <si>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</si>
  <si>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</si>
  <si>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</si>
  <si>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</si>
  <si>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</si>
  <si>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</si>
  <si>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</si>
  <si>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</si>
  <si>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</si>
  <si>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</si>
  <si>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</si>
  <si>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</si>
  <si>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(B)</t>
  </si>
  <si>
    <t>(16)</t>
  </si>
  <si>
    <t>(17)</t>
  </si>
  <si>
    <t>(C)</t>
  </si>
  <si>
    <t>(18)</t>
  </si>
  <si>
    <t>(19)</t>
  </si>
  <si>
    <t>(20)</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</si>
  <si>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</si>
  <si>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</si>
  <si>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</si>
  <si>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</si>
  <si>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</si>
  <si>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</si>
  <si>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</si>
  <si>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</si>
  <si>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</si>
  <si>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</si>
  <si>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</si>
  <si>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</si>
  <si>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</si>
  <si>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</si>
  <si>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</si>
  <si>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</si>
  <si>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</si>
  <si>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</si>
  <si>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</si>
  <si>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</si>
  <si>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</si>
  <si>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</si>
  <si>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</si>
  <si>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</si>
  <si>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t>
  </si>
  <si>
    <t xml:space="preserve">Customer Cancellations
</t>
  </si>
  <si>
    <t>Customer Complaints</t>
  </si>
  <si>
    <t>Complaint &amp; Cancellation Charges
[16+17]</t>
  </si>
  <si>
    <t xml:space="preserve">GST Deduction
</t>
  </si>
  <si>
    <t>Total Taxes
[18+19+20]</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</si>
  <si>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</si>
  <si>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</si>
  <si>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</si>
  <si>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</si>
  <si>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</si>
  <si>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</si>
  <si>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</si>
  <si>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</si>
  <si>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</si>
  <si>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</si>
  <si>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</si>
  <si>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</si>
  <si>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</si>
  <si>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</si>
  <si>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</si>
  <si>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</si>
  <si>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</si>
  <si>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</si>
  <si>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</si>
  <si>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</si>
  <si>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</si>
  <si>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</si>
  <si>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</si>
  <si>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</si>
  <si>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</si>
  <si>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</si>
  <si>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</si>
  <si>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</si>
  <si>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</si>
  <si>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</si>
  <si>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</si>
  <si>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</si>
  <si>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</si>
  <si>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</si>
  <si>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</si>
  <si>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</si>
  <si>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</si>
  <si>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</si>
  <si>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</si>
  <si>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</si>
  <si>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</si>
  <si>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</si>
  <si>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</si>
  <si>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</si>
  <si>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</si>
  <si>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</si>
  <si>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</si>
  <si>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</si>
  <si>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</si>
  <si>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</si>
  <si>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</si>
  <si>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</si>
  <si>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</si>
  <si>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</si>
  <si>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</si>
  <si>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</si>
  <si>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</si>
  <si>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</si>
  <si>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</si>
  <si>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</si>
  <si>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</si>
  <si>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</si>
  <si>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</si>
  <si>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</si>
  <si>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</si>
  <si>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</si>
  <si>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</si>
  <si>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</si>
  <si>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</si>
  <si>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</si>
  <si>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</si>
  <si>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</si>
  <si>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</si>
  <si>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</si>
  <si>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</si>
  <si>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</si>
  <si>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</si>
  <si>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</si>
  <si>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</si>
  <si>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</si>
  <si>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</si>
  <si>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</si>
  <si>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</si>
  <si>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</si>
  <si>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</si>
  <si>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</si>
  <si>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</si>
  <si>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</si>
  <si>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</si>
  <si>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</si>
  <si>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</si>
  <si>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</si>
  <si>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</si>
  <si>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</si>
  <si>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</si>
  <si>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</si>
  <si>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</si>
  <si>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</si>
  <si>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</si>
  <si>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</si>
  <si>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</si>
  <si>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</si>
  <si>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</si>
  <si>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</si>
  <si>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</si>
  <si>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</si>
  <si>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</si>
  <si>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</si>
  <si>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</si>
  <si>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</si>
  <si>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</si>
  <si>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</si>
  <si>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</si>
  <si>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</si>
  <si>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</si>
  <si>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</si>
  <si>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</si>
  <si>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</si>
  <si>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</si>
  <si>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</si>
  <si>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</si>
  <si>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</si>
  <si>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</si>
  <si>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</si>
  <si>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</si>
  <si>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</si>
  <si>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</si>
  <si>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</si>
  <si>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</si>
  <si>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</si>
  <si>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</si>
  <si>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</si>
  <si>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</si>
  <si>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</si>
  <si>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</si>
  <si>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</si>
  <si>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</si>
  <si>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</si>
  <si>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</si>
  <si>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</si>
  <si>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</si>
  <si>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</si>
  <si>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</si>
  <si>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</si>
  <si>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</si>
  <si>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</si>
  <si>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</si>
  <si>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</si>
  <si>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</si>
  <si>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</si>
  <si>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</si>
  <si>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</si>
  <si>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</si>
  <si>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</si>
  <si>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</si>
  <si>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</si>
  <si>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</si>
  <si>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</si>
  <si>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</si>
  <si>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</si>
  <si>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</si>
  <si>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</si>
  <si>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</si>
  <si>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</si>
  <si>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</si>
  <si>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</si>
  <si>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</si>
  <si>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</si>
  <si>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</si>
  <si>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</si>
  <si>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</si>
  <si>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</si>
  <si>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</si>
  <si>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</si>
  <si>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</si>
  <si>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</si>
  <si>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</si>
  <si>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</si>
  <si>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</si>
  <si>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</si>
  <si>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</si>
  <si>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</si>
  <si>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</si>
  <si>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</si>
  <si>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</si>
  <si>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</si>
  <si>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</si>
  <si>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</si>
  <si>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</si>
  <si>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</si>
  <si>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Calangute</t>
  </si>
  <si>
    <t>Central Goa</t>
  </si>
  <si>
    <t>Rest. ID - 93172</t>
  </si>
  <si>
    <t>GSTIN  - 30AAGFT2952A1ZR</t>
  </si>
  <si>
    <t>09 February - 15 February</t>
  </si>
  <si>
    <t>18 February</t>
  </si>
  <si>
    <t xml:space="preserve">₹  </t>
  </si>
  <si>
    <t xml:space="preserve">₹130054.96  </t>
  </si>
  <si>
    <t xml:space="preserve">572  </t>
  </si>
  <si>
    <t xml:space="preserve">AXISCN0922788178  </t>
  </si>
  <si>
    <t xml:space="preserve">  565</t>
  </si>
  <si>
    <t xml:space="preserve">  195107.0</t>
  </si>
  <si>
    <t xml:space="preserve">  5640.0</t>
  </si>
  <si>
    <t xml:space="preserve">  -34753.53</t>
  </si>
  <si>
    <t xml:space="preserve">  8300.9</t>
  </si>
  <si>
    <t xml:space="preserve">  -35256.78</t>
  </si>
  <si>
    <t xml:space="preserve">  -29878.62</t>
  </si>
  <si>
    <t xml:space="preserve">  0.0</t>
  </si>
  <si>
    <t xml:space="preserve">  -5378.16</t>
  </si>
  <si>
    <t xml:space="preserve">  -696.0</t>
  </si>
  <si>
    <t xml:space="preserve">  7</t>
  </si>
  <si>
    <t xml:space="preserve">  1342.0</t>
  </si>
  <si>
    <t xml:space="preserve">  70.0</t>
  </si>
  <si>
    <t xml:space="preserve">  -205.19</t>
  </si>
  <si>
    <t xml:space="preserve">  55.92</t>
  </si>
  <si>
    <t xml:space="preserve">  -140.77</t>
  </si>
  <si>
    <t xml:space="preserve">  -119.29</t>
  </si>
  <si>
    <t xml:space="preserve">  -21.48</t>
  </si>
  <si>
    <t xml:space="preserve">  -345.81</t>
  </si>
  <si>
    <t xml:space="preserve">  572</t>
  </si>
  <si>
    <t xml:space="preserve">  196449.0</t>
  </si>
  <si>
    <t xml:space="preserve">  5710.0</t>
  </si>
  <si>
    <t xml:space="preserve">  -34958.72</t>
  </si>
  <si>
    <t xml:space="preserve">  8356.82</t>
  </si>
  <si>
    <t xml:space="preserve">  -35397.55</t>
  </si>
  <si>
    <t xml:space="preserve">  -29997.91</t>
  </si>
  <si>
    <t xml:space="preserve">  -5399.64</t>
  </si>
  <si>
    <t xml:space="preserve">  -1041.81</t>
  </si>
  <si>
    <t xml:space="preserve">  -552.0</t>
  </si>
  <si>
    <t>Refund for disputed orders</t>
  </si>
  <si>
    <t xml:space="preserve">  -8300.099999999966</t>
  </si>
  <si>
    <t xml:space="preserve">  -166.62</t>
  </si>
  <si>
    <t xml:space="preserve">  129875.15</t>
  </si>
  <si>
    <t xml:space="preserve">  -0.67</t>
  </si>
  <si>
    <t xml:space="preserve">  731.81</t>
  </si>
  <si>
    <t xml:space="preserve">  -167.29</t>
  </si>
  <si>
    <t xml:space="preserve">  130054.96</t>
  </si>
  <si>
    <t>197984924682661</t>
  </si>
  <si>
    <t>2025-02-08 17:18:44</t>
  </si>
  <si>
    <t>delivered</t>
  </si>
  <si>
    <t>regular</t>
  </si>
  <si>
    <t>FLATDEAL</t>
  </si>
  <si>
    <t>18.0%</t>
  </si>
  <si>
    <t>No</t>
  </si>
  <si>
    <t>Yes</t>
  </si>
  <si>
    <t>4038a5e2-5128-42de-87f7-fed46c66ae24,4038a5e2-5128-42de-87f7-fed46c66ae24</t>
  </si>
  <si>
    <t>198010620634532</t>
  </si>
  <si>
    <t>2025-02-09 00:27:00</t>
  </si>
  <si>
    <t>CARNIVAL</t>
  </si>
  <si>
    <t>634fb925-4c79-4093-9405-5c3c030a6bc6,4038a5e2-5128-42de-87f7-fed46c66ae24,634fb925-4c79-4093-9405-5c3c030a6bc6,4038a5e2-5128-42de-87f7-fed46c66ae24</t>
  </si>
  <si>
    <t>198011011387031</t>
  </si>
  <si>
    <t>2025-02-09 00:33:31</t>
  </si>
  <si>
    <t>TRYNEW</t>
  </si>
  <si>
    <t>5cb517eb-a300-4285-b07e-ff4d41592c78,704c67d4-b8c9-4b0f-9028-4e7b90e96b92,5cb517eb-a300-4285-b07e-ff4d41592c78,704c67d4-b8c9-4b0f-9028-4e7b90e96b92</t>
  </si>
  <si>
    <t>198011969289069</t>
  </si>
  <si>
    <t>2025-02-09 00:49:29</t>
  </si>
  <si>
    <t>cancelled</t>
  </si>
  <si>
    <t>cash</t>
  </si>
  <si>
    <t>CUSTOMER</t>
  </si>
  <si>
    <t>picked up</t>
  </si>
  <si>
    <t>198012588979587</t>
  </si>
  <si>
    <t>2025-02-09 00:59:48</t>
  </si>
  <si>
    <t>MISSEDYOU</t>
  </si>
  <si>
    <t>0c55721d-58f1-49ac-a5c6-23f20e3ae4cd,594f5076-8ad3-4af1-bdd6-54fd8bd183b8,0c55721d-58f1-49ac-a5c6-23f20e3ae4cd,594f5076-8ad3-4af1-bdd6-54fd8bd183b8</t>
  </si>
  <si>
    <t>198034314005399</t>
  </si>
  <si>
    <t>2025-02-09 07:01:54</t>
  </si>
  <si>
    <t>prepaid</t>
  </si>
  <si>
    <t>SWIGGY</t>
  </si>
  <si>
    <t>704c67d4-b8c9-4b0f-9028-4e7b90e96b92,704c67d4-b8c9-4b0f-9028-4e7b90e96b92</t>
  </si>
  <si>
    <t>not picked up</t>
  </si>
  <si>
    <t>198036712633500</t>
  </si>
  <si>
    <t>2025-02-09 07:41:52</t>
  </si>
  <si>
    <t>21fbedbf-a7c3-4ee5-bf12-02888ad29135,4038a5e2-5128-42de-87f7-fed46c66ae24,21fbedbf-a7c3-4ee5-bf12-02888ad29135,4038a5e2-5128-42de-87f7-fed46c66ae24</t>
  </si>
  <si>
    <t>198036880887689</t>
  </si>
  <si>
    <t>2025-02-09 07:44:40</t>
  </si>
  <si>
    <t>98956092-6a70-41d6-ade9-9b35ecadaecf,704c67d4-b8c9-4b0f-9028-4e7b90e96b92,fc816fe4-4cac-4a2b-a2b7-b343c5610db1,98956092-6a70-41d6-ade9-9b35ecadaecf,704c67d4-b8c9-4b0f-9028-4e7b90e96b92,fc816fe4-4cac-4a2b-a2b7-b343c5610db1</t>
  </si>
  <si>
    <t>198039201611158</t>
  </si>
  <si>
    <t>2025-02-09 08:23:21</t>
  </si>
  <si>
    <t>FLASHDEAL</t>
  </si>
  <si>
    <t>c1576956-adcf-4376-8f69-5c0ef06ee166,594f5076-8ad3-4af1-bdd6-54fd8bd183b8,c1576956-adcf-4376-8f69-5c0ef06ee166,594f5076-8ad3-4af1-bdd6-54fd8bd183b8</t>
  </si>
  <si>
    <t>198039590690604</t>
  </si>
  <si>
    <t>2025-02-09 08:29:50</t>
  </si>
  <si>
    <t>SWIGGYIT</t>
  </si>
  <si>
    <t>198040625959033</t>
  </si>
  <si>
    <t>2025-02-09 08:47:05</t>
  </si>
  <si>
    <t>631188fd-721c-40af-82a1-153f3a4fc868,704c67d4-b8c9-4b0f-9028-4e7b90e96b92</t>
  </si>
  <si>
    <t>198041041807652</t>
  </si>
  <si>
    <t>2025-02-09 08:54:01</t>
  </si>
  <si>
    <t>594f5076-8ad3-4af1-bdd6-54fd8bd183b8,594f5076-8ad3-4af1-bdd6-54fd8bd183b8</t>
  </si>
  <si>
    <t>198041154727650</t>
  </si>
  <si>
    <t>2025-02-09 08:55:54</t>
  </si>
  <si>
    <t>704c67d4-b8c9-4b0f-9028-4e7b90e96b92</t>
  </si>
  <si>
    <t>198042046185661</t>
  </si>
  <si>
    <t>2025-02-09 09:10:46</t>
  </si>
  <si>
    <t>91bc6937-50e0-4a5b-80a1-e6a6d8a4692a,704c67d4-b8c9-4b0f-9028-4e7b90e96b92,91bc6937-50e0-4a5b-80a1-e6a6d8a4692a,704c67d4-b8c9-4b0f-9028-4e7b90e96b92</t>
  </si>
  <si>
    <t>198042383065839</t>
  </si>
  <si>
    <t>2025-02-09 09:16:23</t>
  </si>
  <si>
    <t>8b224a47-cb58-4c7e-a59b-6f4c74850087,594f5076-8ad3-4af1-bdd6-54fd8bd183b8,8b224a47-cb58-4c7e-a59b-6f4c74850087,594f5076-8ad3-4af1-bdd6-54fd8bd183b8</t>
  </si>
  <si>
    <t>198042519008471</t>
  </si>
  <si>
    <t>2025-02-09 09:18:39</t>
  </si>
  <si>
    <t>d0fdb7bb-7378-4e4b-915c-5556b4285cc1,594f5076-8ad3-4af1-bdd6-54fd8bd183b8</t>
  </si>
  <si>
    <t>198042542154921</t>
  </si>
  <si>
    <t>2025-02-09 09:19:02</t>
  </si>
  <si>
    <t>198042854346291</t>
  </si>
  <si>
    <t>2025-02-09 09:24:14</t>
  </si>
  <si>
    <t>BFTREAT</t>
  </si>
  <si>
    <t>c86e75f3-cf73-4923-85c4-c14c2918189c,704c67d4-b8c9-4b0f-9028-4e7b90e96b92,c86e75f3-cf73-4923-85c4-c14c2918189c,704c67d4-b8c9-4b0f-9028-4e7b90e96b92</t>
  </si>
  <si>
    <t>198044817144070</t>
  </si>
  <si>
    <t>2025-02-09 09:56:57</t>
  </si>
  <si>
    <t>6630bcd8-1c2a-430f-acd2-fa48008b0477,594f5076-8ad3-4af1-bdd6-54fd8bd183b8,6630bcd8-1c2a-430f-acd2-fa48008b0477,594f5076-8ad3-4af1-bdd6-54fd8bd183b8</t>
  </si>
  <si>
    <t>198044877313656</t>
  </si>
  <si>
    <t>2025-02-09 09:57:57</t>
  </si>
  <si>
    <t>BFBINGE</t>
  </si>
  <si>
    <t>711fc754-4304-4178-a84a-19e7d53c8509,704c67d4-b8c9-4b0f-9028-4e7b90e96b92,4cebe295-8d8e-4fcf-9eb1-d7c1bcc2de14,711fc754-4304-4178-a84a-19e7d53c8509,704c67d4-b8c9-4b0f-9028-4e7b90e96b92,4cebe295-8d8e-4fcf-9eb1-d7c1bcc2de14</t>
  </si>
  <si>
    <t>198044900137532</t>
  </si>
  <si>
    <t>2025-02-09 09:58:20</t>
  </si>
  <si>
    <t>b46ecbe3-0328-4383-9815-9f6004dc48d1,704c67d4-b8c9-4b0f-9028-4e7b90e96b92,b46ecbe3-0328-4383-9815-9f6004dc48d1,704c67d4-b8c9-4b0f-9028-4e7b90e96b92</t>
  </si>
  <si>
    <t>198046139207107</t>
  </si>
  <si>
    <t>2025-02-09 10:18:59</t>
  </si>
  <si>
    <t>98e95c5e-0bda-4f57-8353-f62ad7b88375,704c67d4-b8c9-4b0f-9028-4e7b90e96b92,98e95c5e-0bda-4f57-8353-f62ad7b88375,704c67d4-b8c9-4b0f-9028-4e7b90e96b92</t>
  </si>
  <si>
    <t>198046535952440</t>
  </si>
  <si>
    <t>2025-02-09 10:25:35</t>
  </si>
  <si>
    <t>711fc754-4304-4178-a84a-19e7d53c8509,4038a5e2-5128-42de-87f7-fed46c66ae24,711fc754-4304-4178-a84a-19e7d53c8509,4038a5e2-5128-42de-87f7-fed46c66ae24</t>
  </si>
  <si>
    <t>198046826243917</t>
  </si>
  <si>
    <t>2025-02-09 10:30:26</t>
  </si>
  <si>
    <t>704c67d4-b8c9-4b0f-9028-4e7b90e96b92,a863eddd-242e-411b-80dc-534431538d88,704c67d4-b8c9-4b0f-9028-4e7b90e96b92,a863eddd-242e-411b-80dc-534431538d88</t>
  </si>
  <si>
    <t>198049437378755</t>
  </si>
  <si>
    <t>2025-02-09 11:13:57</t>
  </si>
  <si>
    <t>384c766d-b2ac-4402-8a95-e0ec9709d6d7,704c67d4-b8c9-4b0f-9028-4e7b90e96b92,384c766d-b2ac-4402-8a95-e0ec9709d6d7,704c67d4-b8c9-4b0f-9028-4e7b90e96b92</t>
  </si>
  <si>
    <t>198049753522734</t>
  </si>
  <si>
    <t>2025-02-09 11:19:13</t>
  </si>
  <si>
    <t>3400ff58-1d08-404a-99d5-b99a249f7920,594f5076-8ad3-4af1-bdd6-54fd8bd183b8,3400ff58-1d08-404a-99d5-b99a249f7920,594f5076-8ad3-4af1-bdd6-54fd8bd183b8</t>
  </si>
  <si>
    <t>198049803987931</t>
  </si>
  <si>
    <t>2025-02-09 11:20:03</t>
  </si>
  <si>
    <t>198049913336874</t>
  </si>
  <si>
    <t>2025-02-09 11:21:53</t>
  </si>
  <si>
    <t>61b4c0f9-f533-40ed-b8d8-9952ac74e1d7,704c67d4-b8c9-4b0f-9028-4e7b90e96b92,61b4c0f9-f533-40ed-b8d8-9952ac74e1d7,704c67d4-b8c9-4b0f-9028-4e7b90e96b92</t>
  </si>
  <si>
    <t>198050054685820</t>
  </si>
  <si>
    <t>2025-02-09 11:24:14</t>
  </si>
  <si>
    <t>LUNCHTREAT</t>
  </si>
  <si>
    <t>198050684114524</t>
  </si>
  <si>
    <t>2025-02-09 11:34:44</t>
  </si>
  <si>
    <t>198050965036842</t>
  </si>
  <si>
    <t>2025-02-09 11:39:25</t>
  </si>
  <si>
    <t>e7c4b5c1-c285-41cd-a5f6-f77f5309c0d1,704c67d4-b8c9-4b0f-9028-4e7b90e96b92,e7c4b5c1-c285-41cd-a5f6-f77f5309c0d1,704c67d4-b8c9-4b0f-9028-4e7b90e96b92</t>
  </si>
  <si>
    <t>198051113797723</t>
  </si>
  <si>
    <t>2025-02-09 11:41:53</t>
  </si>
  <si>
    <t>1bb6453e-ee5a-47ab-9f5f-022d99205214,594f5076-8ad3-4af1-bdd6-54fd8bd183b8</t>
  </si>
  <si>
    <t>198051652234042</t>
  </si>
  <si>
    <t>2025-02-09 11:50:52</t>
  </si>
  <si>
    <t>594f5076-8ad3-4af1-bdd6-54fd8bd183b8</t>
  </si>
  <si>
    <t>198053050807259</t>
  </si>
  <si>
    <t>2025-02-09 12:14:10</t>
  </si>
  <si>
    <t>e4d008c6-eb3c-4199-871c-a12281496011,704c67d4-b8c9-4b0f-9028-4e7b90e96b92,e4d008c6-eb3c-4199-871c-a12281496011,704c67d4-b8c9-4b0f-9028-4e7b90e96b92</t>
  </si>
  <si>
    <t>198053214566373</t>
  </si>
  <si>
    <t>2025-02-09 12:16:54</t>
  </si>
  <si>
    <t>ab1b9e88-3028-43f8-9133-08ccd776f6b0,4038a5e2-5128-42de-87f7-fed46c66ae24,ab1b9e88-3028-43f8-9133-08ccd776f6b0,4038a5e2-5128-42de-87f7-fed46c66ae24</t>
  </si>
  <si>
    <t>198053259684129</t>
  </si>
  <si>
    <t>2025-02-09 12:17:39</t>
  </si>
  <si>
    <t>0b41171d-64da-41b0-b238-926ddee7b1d2,704c67d4-b8c9-4b0f-9028-4e7b90e96b92,0b41171d-64da-41b0-b238-926ddee7b1d2,704c67d4-b8c9-4b0f-9028-4e7b90e96b92</t>
  </si>
  <si>
    <t>198054737023855</t>
  </si>
  <si>
    <t>2025-02-09 12:42:17</t>
  </si>
  <si>
    <t>3f9b3778-0921-4540-af4e-d11e9ad26e88,704c67d4-b8c9-4b0f-9028-4e7b90e96b92,3f9b3778-0921-4540-af4e-d11e9ad26e88,704c67d4-b8c9-4b0f-9028-4e7b90e96b92</t>
  </si>
  <si>
    <t>198055235602833</t>
  </si>
  <si>
    <t>2025-02-09 12:50:35</t>
  </si>
  <si>
    <t>2697b8e5-c13b-4956-a122-b6bbe71ca912,704c67d4-b8c9-4b0f-9028-4e7b90e96b92,2697b8e5-c13b-4956-a122-b6bbe71ca912,704c67d4-b8c9-4b0f-9028-4e7b90e96b92</t>
  </si>
  <si>
    <t>198055995522889</t>
  </si>
  <si>
    <t>2025-02-09 13:03:15</t>
  </si>
  <si>
    <t>cfa7116c-54f0-4a73-8e92-df189b937817,704c67d4-b8c9-4b0f-9028-4e7b90e96b92,cfa7116c-54f0-4a73-8e92-df189b937817,704c67d4-b8c9-4b0f-9028-4e7b90e96b92</t>
  </si>
  <si>
    <t>198056443429500</t>
  </si>
  <si>
    <t>2025-02-09 13:10:43</t>
  </si>
  <si>
    <t>fc4a5dc8-05f1-42df-8310-7ca9959cc9fd,4038a5e2-5128-42de-87f7-fed46c66ae24,fc4a5dc8-05f1-42df-8310-7ca9959cc9fd,4038a5e2-5128-42de-87f7-fed46c66ae24</t>
  </si>
  <si>
    <t>198056486088890</t>
  </si>
  <si>
    <t>2025-02-09 13:11:26</t>
  </si>
  <si>
    <t>00b9866a-f4e5-45fc-894e-340cd490f8ba,00b9866a-f4e5-45fc-894e-340cd490f8ba</t>
  </si>
  <si>
    <t>198056913945648</t>
  </si>
  <si>
    <t>2025-02-09 13:18:33</t>
  </si>
  <si>
    <t>CELEBRATIONS</t>
  </si>
  <si>
    <t>198057432366405</t>
  </si>
  <si>
    <t>2025-02-09 13:27:12</t>
  </si>
  <si>
    <t>198057531304813</t>
  </si>
  <si>
    <t>2025-02-09 13:28:51</t>
  </si>
  <si>
    <t>58478ca3-6959-47a6-a8c7-01c77552dbaa,56f142bd-1cca-4d0b-b60e-614ae16b6e8c,594f5076-8ad3-4af1-bdd6-54fd8bd183b8,58478ca3-6959-47a6-a8c7-01c77552dbaa,56f142bd-1cca-4d0b-b60e-614ae16b6e8c,594f5076-8ad3-4af1-bdd6-54fd8bd183b8</t>
  </si>
  <si>
    <t>198058099047498</t>
  </si>
  <si>
    <t>2025-02-09 13:38:19</t>
  </si>
  <si>
    <t>e9bbe52d-c25a-4ef0-99bd-487b120197ef,704c67d4-b8c9-4b0f-9028-4e7b90e96b92,e9bbe52d-c25a-4ef0-99bd-487b120197ef,704c67d4-b8c9-4b0f-9028-4e7b90e96b92</t>
  </si>
  <si>
    <t>198058688907201</t>
  </si>
  <si>
    <t>2025-02-09 13:48:08</t>
  </si>
  <si>
    <t>3dd42b77-8a2c-4c52-92f5-4fcbbb93b68d,594f5076-8ad3-4af1-bdd6-54fd8bd183b8,3dd42b77-8a2c-4c52-92f5-4fcbbb93b68d,594f5076-8ad3-4af1-bdd6-54fd8bd183b8</t>
  </si>
  <si>
    <t>198058780929368</t>
  </si>
  <si>
    <t>2025-02-09 13:49:40</t>
  </si>
  <si>
    <t>6a053e46-aa39-48de-9bf1-a99d1df6282a,704c67d4-b8c9-4b0f-9028-4e7b90e96b92,6a053e46-aa39-48de-9bf1-a99d1df6282a,704c67d4-b8c9-4b0f-9028-4e7b90e96b92</t>
  </si>
  <si>
    <t>198058812949460</t>
  </si>
  <si>
    <t>2025-02-09 13:50:12</t>
  </si>
  <si>
    <t>198058900728982</t>
  </si>
  <si>
    <t>2025-02-09 13:51:40</t>
  </si>
  <si>
    <t>616e4375-f652-434c-b6fb-f396c45384f6,594f5076-8ad3-4af1-bdd6-54fd8bd183b8,616e4375-f652-434c-b6fb-f396c45384f6,594f5076-8ad3-4af1-bdd6-54fd8bd183b8</t>
  </si>
  <si>
    <t>198060265738346</t>
  </si>
  <si>
    <t>2025-02-09 14:14:25</t>
  </si>
  <si>
    <t>b95a67a2-ef0a-4332-b3d9-0bb05d1243c4,704c67d4-b8c9-4b0f-9028-4e7b90e96b92,b95a67a2-ef0a-4332-b3d9-0bb05d1243c4,704c67d4-b8c9-4b0f-9028-4e7b90e96b92</t>
  </si>
  <si>
    <t>198060770285171</t>
  </si>
  <si>
    <t>2025-02-09 14:22:50</t>
  </si>
  <si>
    <t>198060894029974</t>
  </si>
  <si>
    <t>2025-02-09 14:24:54</t>
  </si>
  <si>
    <t>8d52a7f8-6b3b-4c7f-9de0-c6fc90181989,704c67d4-b8c9-4b0f-9028-4e7b90e96b92,8d52a7f8-6b3b-4c7f-9de0-c6fc90181989,704c67d4-b8c9-4b0f-9028-4e7b90e96b92</t>
  </si>
  <si>
    <t>198061554420935</t>
  </si>
  <si>
    <t>2025-02-09 14:35:54</t>
  </si>
  <si>
    <t>e6781957-432d-41a5-87ca-d4e995f4cda1,704c67d4-b8c9-4b0f-9028-4e7b90e96b92,e6781957-432d-41a5-87ca-d4e995f4cda1,704c67d4-b8c9-4b0f-9028-4e7b90e96b92</t>
  </si>
  <si>
    <t>198061601563619</t>
  </si>
  <si>
    <t>2025-02-09 14:36:41</t>
  </si>
  <si>
    <t>5d21f8f9-6292-495c-8929-29b1ada12603,704c67d4-b8c9-4b0f-9028-4e7b90e96b92,5d21f8f9-6292-495c-8929-29b1ada12603,704c67d4-b8c9-4b0f-9028-4e7b90e96b92</t>
  </si>
  <si>
    <t>198061719903206</t>
  </si>
  <si>
    <t>2025-02-09 14:38:39</t>
  </si>
  <si>
    <t>711fc754-4304-4178-a84a-19e7d53c8509,704c67d4-b8c9-4b0f-9028-4e7b90e96b92,711fc754-4304-4178-a84a-19e7d53c8509,704c67d4-b8c9-4b0f-9028-4e7b90e96b92</t>
  </si>
  <si>
    <t>198062808337175</t>
  </si>
  <si>
    <t>2025-02-09 14:56:48</t>
  </si>
  <si>
    <t>8004b117-0d1c-4f05-9086-3f80f1ce7381,594f5076-8ad3-4af1-bdd6-54fd8bd183b8,8004b117-0d1c-4f05-9086-3f80f1ce7381,594f5076-8ad3-4af1-bdd6-54fd8bd183b8</t>
  </si>
  <si>
    <t>198062896602021</t>
  </si>
  <si>
    <t>2025-02-09 14:58:16</t>
  </si>
  <si>
    <t>198065568901650</t>
  </si>
  <si>
    <t>2025-02-09 15:42:48</t>
  </si>
  <si>
    <t>198066240041078</t>
  </si>
  <si>
    <t>2025-02-09 15:54:00</t>
  </si>
  <si>
    <t>198066841190486</t>
  </si>
  <si>
    <t>2025-02-09 16:04:01</t>
  </si>
  <si>
    <t>198067782872562</t>
  </si>
  <si>
    <t>2025-02-09 16:19:42</t>
  </si>
  <si>
    <t>0d185086-2d49-44a4-936a-48d3aeab5d55,594f5076-8ad3-4af1-bdd6-54fd8bd183b8,0d185086-2d49-44a4-936a-48d3aeab5d55,594f5076-8ad3-4af1-bdd6-54fd8bd183b8</t>
  </si>
  <si>
    <t>198068105739727</t>
  </si>
  <si>
    <t>2025-02-09 16:25:05</t>
  </si>
  <si>
    <t>704c67d4-b8c9-4b0f-9028-4e7b90e96b92,4cebe295-8d8e-4fcf-9eb1-d7c1bcc2de14,704c67d4-b8c9-4b0f-9028-4e7b90e96b92,4cebe295-8d8e-4fcf-9eb1-d7c1bcc2de14</t>
  </si>
  <si>
    <t>198069674198187</t>
  </si>
  <si>
    <t>2025-02-09 16:51:14</t>
  </si>
  <si>
    <t>198070231943435</t>
  </si>
  <si>
    <t>2025-02-09 17:00:31</t>
  </si>
  <si>
    <t>c916cf2c-28ce-4c21-9141-df599c1fc173,704c67d4-b8c9-4b0f-9028-4e7b90e96b92,c916cf2c-28ce-4c21-9141-df599c1fc173,704c67d4-b8c9-4b0f-9028-4e7b90e96b92</t>
  </si>
  <si>
    <t>198071176365624</t>
  </si>
  <si>
    <t>2025-02-09 17:16:16</t>
  </si>
  <si>
    <t>9969def8-5d14-4f9a-b8aa-dfe4f886ac1e,704c67d4-b8c9-4b0f-9028-4e7b90e96b92,9969def8-5d14-4f9a-b8aa-dfe4f886ac1e,704c67d4-b8c9-4b0f-9028-4e7b90e96b92</t>
  </si>
  <si>
    <t>198071514261411</t>
  </si>
  <si>
    <t>2025-02-09 17:21:54</t>
  </si>
  <si>
    <t>198071816211302</t>
  </si>
  <si>
    <t>2025-02-09 17:26:56</t>
  </si>
  <si>
    <t>198073944580369</t>
  </si>
  <si>
    <t>2025-02-09 18:02:24</t>
  </si>
  <si>
    <t>052dc204-0c18-41fb-a86d-67dfd8dbf5ca,594f5076-8ad3-4af1-bdd6-54fd8bd183b8,052dc204-0c18-41fb-a86d-67dfd8dbf5ca,594f5076-8ad3-4af1-bdd6-54fd8bd183b8</t>
  </si>
  <si>
    <t>198074800600588</t>
  </si>
  <si>
    <t>2025-02-09 18:16:40</t>
  </si>
  <si>
    <t>198075442787326</t>
  </si>
  <si>
    <t>2025-02-09 18:27:22</t>
  </si>
  <si>
    <t>198075979036217</t>
  </si>
  <si>
    <t>2025-02-09 18:36:19</t>
  </si>
  <si>
    <t>SNACKSTREAT</t>
  </si>
  <si>
    <t>a5557937-5c6e-4752-bf53-a13f4a9a4926,704c67d4-b8c9-4b0f-9028-4e7b90e96b92,a5557937-5c6e-4752-bf53-a13f4a9a4926,704c67d4-b8c9-4b0f-9028-4e7b90e96b92</t>
  </si>
  <si>
    <t>198077200935997</t>
  </si>
  <si>
    <t>2025-02-09 18:56:40</t>
  </si>
  <si>
    <t>9e3af828-807b-44db-bd00-c913f3073132,594f5076-8ad3-4af1-bdd6-54fd8bd183b8,9e3af828-807b-44db-bd00-c913f3073132,594f5076-8ad3-4af1-bdd6-54fd8bd183b8</t>
  </si>
  <si>
    <t>198078080661642</t>
  </si>
  <si>
    <t>2025-02-09 19:11:20</t>
  </si>
  <si>
    <t>198078744415820</t>
  </si>
  <si>
    <t>2025-02-09 19:22:24</t>
  </si>
  <si>
    <t>198079044075538</t>
  </si>
  <si>
    <t>2025-02-09 19:27:24</t>
  </si>
  <si>
    <t>5edc62dc-6194-4d2a-b62a-5ca849217ca6,704c67d4-b8c9-4b0f-9028-4e7b90e96b92,5edc62dc-6194-4d2a-b62a-5ca849217ca6,704c67d4-b8c9-4b0f-9028-4e7b90e96b92</t>
  </si>
  <si>
    <t>198080170196980</t>
  </si>
  <si>
    <t>2025-02-09 19:46:10</t>
  </si>
  <si>
    <t>6a8aed8e-25dd-4d04-9caf-fcc48ce1306d,594f5076-8ad3-4af1-bdd6-54fd8bd183b8,6a8aed8e-25dd-4d04-9caf-fcc48ce1306d,594f5076-8ad3-4af1-bdd6-54fd8bd183b8</t>
  </si>
  <si>
    <t>198081433147270</t>
  </si>
  <si>
    <t>2025-02-09 20:07:13</t>
  </si>
  <si>
    <t>198081589986378</t>
  </si>
  <si>
    <t>2025-02-09 20:09:49</t>
  </si>
  <si>
    <t>f855f429-ce7a-4f35-8cff-ed766852d8d6,704c67d4-b8c9-4b0f-9028-4e7b90e96b92,f855f429-ce7a-4f35-8cff-ed766852d8d6,704c67d4-b8c9-4b0f-9028-4e7b90e96b92</t>
  </si>
  <si>
    <t>198081684076086</t>
  </si>
  <si>
    <t>2025-02-09 20:11:24</t>
  </si>
  <si>
    <t>9d8a9816-e29c-4d4e-879a-d60ece349d37,704c67d4-b8c9-4b0f-9028-4e7b90e96b92,9d8a9816-e29c-4d4e-879a-d60ece349d37,704c67d4-b8c9-4b0f-9028-4e7b90e96b92</t>
  </si>
  <si>
    <t>198082553967942</t>
  </si>
  <si>
    <t>2025-02-09 20:25:53</t>
  </si>
  <si>
    <t>74ae2c03-454d-42e8-9511-7dc2c222da81,594f5076-8ad3-4af1-bdd6-54fd8bd183b8,74ae2c03-454d-42e8-9511-7dc2c222da81,594f5076-8ad3-4af1-bdd6-54fd8bd183b8</t>
  </si>
  <si>
    <t>198082661657835</t>
  </si>
  <si>
    <t>2025-02-09 20:27:41</t>
  </si>
  <si>
    <t>aff06a18-1ba1-49db-9f4d-be15ada47019,594f5076-8ad3-4af1-bdd6-54fd8bd183b8</t>
  </si>
  <si>
    <t>198082987606526</t>
  </si>
  <si>
    <t>2025-02-09 20:33:07</t>
  </si>
  <si>
    <t>198084379737873</t>
  </si>
  <si>
    <t>2025-02-09 20:56:19</t>
  </si>
  <si>
    <t>198085485147999</t>
  </si>
  <si>
    <t>2025-02-09 21:14:45</t>
  </si>
  <si>
    <t>900384b3-6612-4a17-9e23-ed122f67a691,4dd2e21f-a3a4-4782-b76d-ec7eae394e22,4038a5e2-5128-42de-87f7-fed46c66ae24,900384b3-6612-4a17-9e23-ed122f67a691,4dd2e21f-a3a4-4782-b76d-ec7eae394e22,4038a5e2-5128-42de-87f7-fed46c66ae24</t>
  </si>
  <si>
    <t>198085724958668</t>
  </si>
  <si>
    <t>2025-02-09 21:18:44</t>
  </si>
  <si>
    <t>599e273b-5437-40e9-be16-6a35f913c350,704c67d4-b8c9-4b0f-9028-4e7b90e96b92,599e273b-5437-40e9-be16-6a35f913c350,704c67d4-b8c9-4b0f-9028-4e7b90e96b92</t>
  </si>
  <si>
    <t>198087456130420</t>
  </si>
  <si>
    <t>2025-02-09 21:47:36</t>
  </si>
  <si>
    <t>198087732772909</t>
  </si>
  <si>
    <t>2025-02-09 21:52:12</t>
  </si>
  <si>
    <t>4cebe295-8d8e-4fcf-9eb1-d7c1bcc2de14,704c67d4-b8c9-4b0f-9028-4e7b90e96b92</t>
  </si>
  <si>
    <t>198087959754375</t>
  </si>
  <si>
    <t>2025-02-09 21:55:59</t>
  </si>
  <si>
    <t>198088794166428</t>
  </si>
  <si>
    <t>2025-02-09 22:09:54</t>
  </si>
  <si>
    <t>22eba575-8f63-4f0e-8f87-cc99baa9f1b9,3a2b49c4-775c-495d-a889-db905a91a4ee,22eba575-8f63-4f0e-8f87-cc99baa9f1b9,3a2b49c4-775c-495d-a889-db905a91a4ee</t>
  </si>
  <si>
    <t>198089848385549</t>
  </si>
  <si>
    <t>2025-02-09 22:27:28</t>
  </si>
  <si>
    <t>198093559380047</t>
  </si>
  <si>
    <t>2025-02-09 23:29:19</t>
  </si>
  <si>
    <t>198093887508876</t>
  </si>
  <si>
    <t>2025-02-09 23:34:47</t>
  </si>
  <si>
    <t>22eba575-8f63-4f0e-8f87-cc99baa9f1b9,22eba575-8f63-4f0e-8f87-cc99baa9f1b9</t>
  </si>
  <si>
    <t>198093907602190</t>
  </si>
  <si>
    <t>2025-02-09 23:35:07</t>
  </si>
  <si>
    <t>d97a0551-c305-448e-9996-2f4b93e0e619,594f5076-8ad3-4af1-bdd6-54fd8bd183b8,d97a0551-c305-448e-9996-2f4b93e0e619,594f5076-8ad3-4af1-bdd6-54fd8bd183b8</t>
  </si>
  <si>
    <t>198094640423424</t>
  </si>
  <si>
    <t>2025-02-09 23:47:20</t>
  </si>
  <si>
    <t>704c67d4-b8c9-4b0f-9028-4e7b90e96b92,c866cd64-c552-47f5-9651-3e884ec90952</t>
  </si>
  <si>
    <t>198094834021266</t>
  </si>
  <si>
    <t>2025-02-09 23:50:34</t>
  </si>
  <si>
    <t>7b33ce1e-5c6b-4790-8fea-d3d689e78137,4038a5e2-5128-42de-87f7-fed46c66ae24,7b33ce1e-5c6b-4790-8fea-d3d689e78137,4038a5e2-5128-42de-87f7-fed46c66ae24</t>
  </si>
  <si>
    <t>198095330189148</t>
  </si>
  <si>
    <t>2025-02-09 23:58:50</t>
  </si>
  <si>
    <t>0cb90eea-50fe-4c61-827c-cff0b4508ad2,704c67d4-b8c9-4b0f-9028-4e7b90e96b92,0cb90eea-50fe-4c61-827c-cff0b4508ad2,704c67d4-b8c9-4b0f-9028-4e7b90e96b92</t>
  </si>
  <si>
    <t>198097901855425</t>
  </si>
  <si>
    <t>2025-02-10 00:41:41</t>
  </si>
  <si>
    <t>be0739e7-4808-4802-af46-bacc6bf9c7d8,594f5076-8ad3-4af1-bdd6-54fd8bd183b8,be0739e7-4808-4802-af46-bacc6bf9c7d8,594f5076-8ad3-4af1-bdd6-54fd8bd183b8</t>
  </si>
  <si>
    <t>198121466021520</t>
  </si>
  <si>
    <t>2025-02-10 07:14:26</t>
  </si>
  <si>
    <t>FLAVORFUL</t>
  </si>
  <si>
    <t>4bd4c438-cd1f-4142-bccd-aa3e82bfa067,594f5076-8ad3-4af1-bdd6-54fd8bd183b8,4bd4c438-cd1f-4142-bccd-aa3e82bfa067,594f5076-8ad3-4af1-bdd6-54fd8bd183b8</t>
  </si>
  <si>
    <t>198123514299802</t>
  </si>
  <si>
    <t>2025-02-10 07:48:34</t>
  </si>
  <si>
    <t>e2816ba3-0a22-4473-8fe9-9e6e6b88226d,704c67d4-b8c9-4b0f-9028-4e7b90e96b92,e2816ba3-0a22-4473-8fe9-9e6e6b88226d,704c67d4-b8c9-4b0f-9028-4e7b90e96b92</t>
  </si>
  <si>
    <t>198127135403966</t>
  </si>
  <si>
    <t>2025-02-10 08:48:55</t>
  </si>
  <si>
    <t>902b74cd-88f3-42b8-9114-666843fe7821,704c67d4-b8c9-4b0f-9028-4e7b90e96b92,902b74cd-88f3-42b8-9114-666843fe7821,704c67d4-b8c9-4b0f-9028-4e7b90e96b92</t>
  </si>
  <si>
    <t>198128809524473</t>
  </si>
  <si>
    <t>2025-02-10 09:16:49</t>
  </si>
  <si>
    <t>85217692</t>
  </si>
  <si>
    <t>198129160547846</t>
  </si>
  <si>
    <t>2025-02-10 09:22:40</t>
  </si>
  <si>
    <t>198129339061389</t>
  </si>
  <si>
    <t>2025-02-10 09:25:39</t>
  </si>
  <si>
    <t>PARTY</t>
  </si>
  <si>
    <t>198129827523193</t>
  </si>
  <si>
    <t>2025-02-10 09:33:47</t>
  </si>
  <si>
    <t>51741536-7b28-4f93-9045-898a060a27df,32091ac1-445d-4651-9504-182cb0694334,594f5076-8ad3-4af1-bdd6-54fd8bd183b8,51741536-7b28-4f93-9045-898a060a27df,32091ac1-445d-4651-9504-182cb0694334,594f5076-8ad3-4af1-bdd6-54fd8bd183b8</t>
  </si>
  <si>
    <t>198129952755420</t>
  </si>
  <si>
    <t>2025-02-10 09:35:52</t>
  </si>
  <si>
    <t>2c1055cd-96d4-40ac-98b9-e186d925d0ee,704c67d4-b8c9-4b0f-9028-4e7b90e96b92,2c1055cd-96d4-40ac-98b9-e186d925d0ee,704c67d4-b8c9-4b0f-9028-4e7b90e96b92</t>
  </si>
  <si>
    <t>198130202316947</t>
  </si>
  <si>
    <t>2025-02-10 09:40:02</t>
  </si>
  <si>
    <t>198130532712217</t>
  </si>
  <si>
    <t>2025-02-10 09:45:32</t>
  </si>
  <si>
    <t>441a0515-16ba-41a3-9ce6-3f13041ff605,704c67d4-b8c9-4b0f-9028-4e7b90e96b92,441a0515-16ba-41a3-9ce6-3f13041ff605,704c67d4-b8c9-4b0f-9028-4e7b90e96b92</t>
  </si>
  <si>
    <t>198130964232717</t>
  </si>
  <si>
    <t>2025-02-10 09:52:44</t>
  </si>
  <si>
    <t>198131800705889</t>
  </si>
  <si>
    <t>2025-02-10 10:06:40</t>
  </si>
  <si>
    <t>e1f78af3-c2af-4dbd-8f9b-9f99001bd303,704c67d4-b8c9-4b0f-9028-4e7b90e96b92,e1f78af3-c2af-4dbd-8f9b-9f99001bd303,704c67d4-b8c9-4b0f-9028-4e7b90e96b92</t>
  </si>
  <si>
    <t>198133010923469</t>
  </si>
  <si>
    <t>2025-02-10 10:26:50</t>
  </si>
  <si>
    <t>198133380143323</t>
  </si>
  <si>
    <t>2025-02-10 10:33:00</t>
  </si>
  <si>
    <t>198133722036831</t>
  </si>
  <si>
    <t>2025-02-10 10:38:42</t>
  </si>
  <si>
    <t>198134226429028</t>
  </si>
  <si>
    <t>2025-02-10 10:47:06</t>
  </si>
  <si>
    <t>198134718060239</t>
  </si>
  <si>
    <t>198134718695214</t>
  </si>
  <si>
    <t>2025-02-10 10:55:18</t>
  </si>
  <si>
    <t>XL order</t>
  </si>
  <si>
    <t>631188fd-721c-40af-82a1-153f3a4fc868,704c67d4-b8c9-4b0f-9028-4e7b90e96b92,631188fd-721c-40af-82a1-153f3a4fc868,704c67d4-b8c9-4b0f-9028-4e7b90e96b92</t>
  </si>
  <si>
    <t>198134718873903</t>
  </si>
  <si>
    <t>631188fd-721c-40af-82a1-153f3a4fc868,631188fd-721c-40af-82a1-153f3a4fc868</t>
  </si>
  <si>
    <t>198134849494378</t>
  </si>
  <si>
    <t>2025-02-10 10:57:29</t>
  </si>
  <si>
    <t>198134882882744</t>
  </si>
  <si>
    <t>2025-02-10 10:58:02</t>
  </si>
  <si>
    <t>198137059834627</t>
  </si>
  <si>
    <t>2025-02-10 11:34:19</t>
  </si>
  <si>
    <t>198138337172014</t>
  </si>
  <si>
    <t>2025-02-10 11:55:37</t>
  </si>
  <si>
    <t>d725527a-c08c-4b3e-83a2-aabe44039713,4038a5e2-5128-42de-87f7-fed46c66ae24,d725527a-c08c-4b3e-83a2-aabe44039713,4038a5e2-5128-42de-87f7-fed46c66ae24</t>
  </si>
  <si>
    <t>198138389862672</t>
  </si>
  <si>
    <t>2025-02-10 11:56:29</t>
  </si>
  <si>
    <t>198139662189431</t>
  </si>
  <si>
    <t>2025-02-10 12:17:42</t>
  </si>
  <si>
    <t>ce313102-92cc-4474-94f9-3f39209f3532,594f5076-8ad3-4af1-bdd6-54fd8bd183b8,ce313102-92cc-4474-94f9-3f39209f3532,594f5076-8ad3-4af1-bdd6-54fd8bd183b8</t>
  </si>
  <si>
    <t>198139740279338</t>
  </si>
  <si>
    <t>2025-02-10 12:19:00</t>
  </si>
  <si>
    <t>198140197401824</t>
  </si>
  <si>
    <t>2025-02-10 12:26:37</t>
  </si>
  <si>
    <t>a2d1ca88-4fa6-452a-b6e4-fbc7f3a4d6d2,594f5076-8ad3-4af1-bdd6-54fd8bd183b8,a2d1ca88-4fa6-452a-b6e4-fbc7f3a4d6d2,594f5076-8ad3-4af1-bdd6-54fd8bd183b8</t>
  </si>
  <si>
    <t>198140208064898</t>
  </si>
  <si>
    <t>2025-02-10 12:26:48</t>
  </si>
  <si>
    <t>193c758e-cec7-4ed2-a763-ee6734495630,704c67d4-b8c9-4b0f-9028-4e7b90e96b92,193c758e-cec7-4ed2-a763-ee6734495630,704c67d4-b8c9-4b0f-9028-4e7b90e96b92</t>
  </si>
  <si>
    <t>198140590250882</t>
  </si>
  <si>
    <t>2025-02-10 12:33:10</t>
  </si>
  <si>
    <t>198140674418806</t>
  </si>
  <si>
    <t>2025-02-10 12:34:34</t>
  </si>
  <si>
    <t>9485e6a0-cf09-4633-9351-702f332c5010,4038a5e2-5128-42de-87f7-fed46c66ae24,9485e6a0-cf09-4633-9351-702f332c5010,4038a5e2-5128-42de-87f7-fed46c66ae24</t>
  </si>
  <si>
    <t>198141120778965</t>
  </si>
  <si>
    <t>2025-02-10 12:42:00</t>
  </si>
  <si>
    <t>198142355637145</t>
  </si>
  <si>
    <t>2025-02-10 13:02:35</t>
  </si>
  <si>
    <t>588099bc-20a9-462c-bf63-8719c1fc6835,594f5076-8ad3-4af1-bdd6-54fd8bd183b8,588099bc-20a9-462c-bf63-8719c1fc6835,594f5076-8ad3-4af1-bdd6-54fd8bd183b8</t>
  </si>
  <si>
    <t>198143565386171</t>
  </si>
  <si>
    <t>2025-02-10 13:22:45</t>
  </si>
  <si>
    <t>cf8e732e-9d51-48bd-bf1a-4d8e7d6a7853,704c67d4-b8c9-4b0f-9028-4e7b90e96b92,cf8e732e-9d51-48bd-bf1a-4d8e7d6a7853,704c67d4-b8c9-4b0f-9028-4e7b90e96b92</t>
  </si>
  <si>
    <t>198143698098553</t>
  </si>
  <si>
    <t>2025-02-10 13:24:58</t>
  </si>
  <si>
    <t>704c67d4-b8c9-4b0f-9028-4e7b90e96b92,93e09eb1-8763-4b6a-ba3c-befa69616fc3,704c67d4-b8c9-4b0f-9028-4e7b90e96b92,93e09eb1-8763-4b6a-ba3c-befa69616fc3</t>
  </si>
  <si>
    <t>198144114301036</t>
  </si>
  <si>
    <t>2025-02-10 13:31:54</t>
  </si>
  <si>
    <t>198145766675564</t>
  </si>
  <si>
    <t>2025-02-10 13:59:26</t>
  </si>
  <si>
    <t>704c67d4-b8c9-4b0f-9028-4e7b90e96b92,39acc939-346d-4268-83c1-4ff09c465b8c,704c67d4-b8c9-4b0f-9028-4e7b90e96b92,39acc939-346d-4268-83c1-4ff09c465b8c</t>
  </si>
  <si>
    <t>198146103514546</t>
  </si>
  <si>
    <t>2025-02-10 14:05:03</t>
  </si>
  <si>
    <t>YUMRETURN</t>
  </si>
  <si>
    <t>198146658014706</t>
  </si>
  <si>
    <t>2025-02-10 14:14:18</t>
  </si>
  <si>
    <t>198146953027048</t>
  </si>
  <si>
    <t>2025-02-10 14:19:13</t>
  </si>
  <si>
    <t>198147671542391</t>
  </si>
  <si>
    <t>2025-02-10 14:31:11</t>
  </si>
  <si>
    <t>b99f52e4-64e5-428a-a099-7b3b1a76fde5,594f5076-8ad3-4af1-bdd6-54fd8bd183b8,b99f52e4-64e5-428a-a099-7b3b1a76fde5,594f5076-8ad3-4af1-bdd6-54fd8bd183b8</t>
  </si>
  <si>
    <t>198148310905497</t>
  </si>
  <si>
    <t>2025-02-10 14:41:50</t>
  </si>
  <si>
    <t>5c234284-0183-43c9-bdf4-5646b1aebcfe,594f5076-8ad3-4af1-bdd6-54fd8bd183b8,61b6c848-b987-4a2c-ab02-27fb6ac06fcd,5c234284-0183-43c9-bdf4-5646b1aebcfe,594f5076-8ad3-4af1-bdd6-54fd8bd183b8,61b6c848-b987-4a2c-ab02-27fb6ac06fcd</t>
  </si>
  <si>
    <t>198148971384018</t>
  </si>
  <si>
    <t>2025-02-10 14:52:51</t>
  </si>
  <si>
    <t>95d3ab3c-2720-40c7-9793-c06e648dc44b,594f5076-8ad3-4af1-bdd6-54fd8bd183b8</t>
  </si>
  <si>
    <t>198150059419596</t>
  </si>
  <si>
    <t>2025-02-10 15:10:59</t>
  </si>
  <si>
    <t>198150650569477</t>
  </si>
  <si>
    <t>2025-02-10 15:20:50</t>
  </si>
  <si>
    <t>198151853548345</t>
  </si>
  <si>
    <t>2025-02-10 15:40:53</t>
  </si>
  <si>
    <t>198153098773416</t>
  </si>
  <si>
    <t>2025-02-10 16:01:38</t>
  </si>
  <si>
    <t>d055e3b9-29e6-43d9-bd51-f5f2bb191c5e,594f5076-8ad3-4af1-bdd6-54fd8bd183b8,d055e3b9-29e6-43d9-bd51-f5f2bb191c5e,594f5076-8ad3-4af1-bdd6-54fd8bd183b8</t>
  </si>
  <si>
    <t>198153871692181</t>
  </si>
  <si>
    <t>2025-02-10 16:14:31</t>
  </si>
  <si>
    <t>15ac377a-fc67-43bc-8ca3-964750b79383,594f5076-8ad3-4af1-bdd6-54fd8bd183b8,15ac377a-fc67-43bc-8ca3-964750b79383,594f5076-8ad3-4af1-bdd6-54fd8bd183b8</t>
  </si>
  <si>
    <t>198154431637642</t>
  </si>
  <si>
    <t>2025-02-10 16:23:51</t>
  </si>
  <si>
    <t>198155466140124</t>
  </si>
  <si>
    <t>2025-02-10 16:41:06</t>
  </si>
  <si>
    <t>f8c24420-2484-4e5b-a524-5ca5adab6df9,704c67d4-b8c9-4b0f-9028-4e7b90e96b92,f8c24420-2484-4e5b-a524-5ca5adab6df9,704c67d4-b8c9-4b0f-9028-4e7b90e96b92</t>
  </si>
  <si>
    <t>198155804637149</t>
  </si>
  <si>
    <t>2025-02-10 16:46:44</t>
  </si>
  <si>
    <t>198158031189004</t>
  </si>
  <si>
    <t>2025-02-10 17:23:51</t>
  </si>
  <si>
    <t>8c318a98-531d-46bc-a7a5-c20605559f1e,4038a5e2-5128-42de-87f7-fed46c66ae24,8c318a98-531d-46bc-a7a5-c20605559f1e,4038a5e2-5128-42de-87f7-fed46c66ae24</t>
  </si>
  <si>
    <t>198158080341500</t>
  </si>
  <si>
    <t>2025-02-10 17:24:40</t>
  </si>
  <si>
    <t>f7e8e41e-6bc7-42db-951a-209991b68f3b,594f5076-8ad3-4af1-bdd6-54fd8bd183b8,f7e8e41e-6bc7-42db-951a-209991b68f3b,594f5076-8ad3-4af1-bdd6-54fd8bd183b8</t>
  </si>
  <si>
    <t>198158244416966</t>
  </si>
  <si>
    <t>2025-02-10 17:27:24</t>
  </si>
  <si>
    <t>198158397028070</t>
  </si>
  <si>
    <t>2025-02-10 17:29:57</t>
  </si>
  <si>
    <t>SMASH</t>
  </si>
  <si>
    <t>198158785086300</t>
  </si>
  <si>
    <t>2025-02-10 17:36:25</t>
  </si>
  <si>
    <t>922145c7-6f59-4565-b187-46c95aab606d,704c67d4-b8c9-4b0f-9028-4e7b90e96b92,922145c7-6f59-4565-b187-46c95aab606d,704c67d4-b8c9-4b0f-9028-4e7b90e96b92</t>
  </si>
  <si>
    <t>198158805973714</t>
  </si>
  <si>
    <t>2025-02-10 17:36:45</t>
  </si>
  <si>
    <t>ab844f44-115f-4b5d-a679-4aaea79a23b7,704c67d4-b8c9-4b0f-9028-4e7b90e96b92,ab844f44-115f-4b5d-a679-4aaea79a23b7,704c67d4-b8c9-4b0f-9028-4e7b90e96b92</t>
  </si>
  <si>
    <t>198160082125691</t>
  </si>
  <si>
    <t>2025-02-10 17:58:02</t>
  </si>
  <si>
    <t>198160441353323</t>
  </si>
  <si>
    <t>2025-02-10 18:04:01</t>
  </si>
  <si>
    <t>40faf72f-b0d5-49ad-b094-48ded2ac93bf,594f5076-8ad3-4af1-bdd6-54fd8bd183b8,40faf72f-b0d5-49ad-b094-48ded2ac93bf,594f5076-8ad3-4af1-bdd6-54fd8bd183b8</t>
  </si>
  <si>
    <t>198162353937540</t>
  </si>
  <si>
    <t>2025-02-10 18:35:53</t>
  </si>
  <si>
    <t>198162359264562</t>
  </si>
  <si>
    <t>2025-02-10 18:35:59</t>
  </si>
  <si>
    <t>198164468169859</t>
  </si>
  <si>
    <t>2025-02-10 19:11:08</t>
  </si>
  <si>
    <t>86e59c7b-02a4-4796-8bc0-dd02e0342c0f,594f5076-8ad3-4af1-bdd6-54fd8bd183b8,86e59c7b-02a4-4796-8bc0-dd02e0342c0f,594f5076-8ad3-4af1-bdd6-54fd8bd183b8</t>
  </si>
  <si>
    <t>198164911213248</t>
  </si>
  <si>
    <t>2025-02-10 19:18:31</t>
  </si>
  <si>
    <t>198165384595514</t>
  </si>
  <si>
    <t>2025-02-10 19:26:24</t>
  </si>
  <si>
    <t>6cde71d8-ed1d-4d22-a492-d9e7c3c29d69,704c67d4-b8c9-4b0f-9028-4e7b90e96b92,6cde71d8-ed1d-4d22-a492-d9e7c3c29d69,704c67d4-b8c9-4b0f-9028-4e7b90e96b92</t>
  </si>
  <si>
    <t>198165386343627</t>
  </si>
  <si>
    <t>2025-02-10 19:26:26</t>
  </si>
  <si>
    <t>048d264e-b557-4bf4-a538-e8737a6d9e68,4038a5e2-5128-42de-87f7-fed46c66ae24</t>
  </si>
  <si>
    <t>198165423205912</t>
  </si>
  <si>
    <t>2025-02-10 19:27:03</t>
  </si>
  <si>
    <t>bdd4818f-afd0-4dd4-8694-f7728ead38bb,594f5076-8ad3-4af1-bdd6-54fd8bd183b8,bdd4818f-afd0-4dd4-8694-f7728ead38bb,594f5076-8ad3-4af1-bdd6-54fd8bd183b8</t>
  </si>
  <si>
    <t>198165700350013</t>
  </si>
  <si>
    <t>2025-02-10 19:31:40</t>
  </si>
  <si>
    <t>9d619489-e456-43b7-aa72-efefef8d5317,704c67d4-b8c9-4b0f-9028-4e7b90e96b92,9d619489-e456-43b7-aa72-efefef8d5317,704c67d4-b8c9-4b0f-9028-4e7b90e96b92</t>
  </si>
  <si>
    <t>198165856050518</t>
  </si>
  <si>
    <t>2025-02-10 19:34:16</t>
  </si>
  <si>
    <t>711fc754-4304-4178-a84a-19e7d53c8509,704c67d4-b8c9-4b0f-9028-4e7b90e96b92,b39161f2-0bcd-415b-be9e-7cae2aa33ebe,711fc754-4304-4178-a84a-19e7d53c8509,704c67d4-b8c9-4b0f-9028-4e7b90e96b92,b39161f2-0bcd-415b-be9e-7cae2aa33ebe</t>
  </si>
  <si>
    <t>198167087549278</t>
  </si>
  <si>
    <t>2025-02-10 19:54:47</t>
  </si>
  <si>
    <t>283999fc-3989-4b87-b96a-ed0bfc2dbf3a,704c67d4-b8c9-4b0f-9028-4e7b90e96b92,283999fc-3989-4b87-b96a-ed0bfc2dbf3a,704c67d4-b8c9-4b0f-9028-4e7b90e96b92</t>
  </si>
  <si>
    <t>198167139367885</t>
  </si>
  <si>
    <t>2025-02-10 19:55:39</t>
  </si>
  <si>
    <t>33417db2-25e7-4771-b9b8-31f3566beea2,704c67d4-b8c9-4b0f-9028-4e7b90e96b92,33417db2-25e7-4771-b9b8-31f3566beea2,704c67d4-b8c9-4b0f-9028-4e7b90e96b92</t>
  </si>
  <si>
    <t>198168926846867</t>
  </si>
  <si>
    <t>2025-02-10 20:25:26</t>
  </si>
  <si>
    <t>57bf96ef-9ebc-4268-bc0d-75709cfc9aaa,594f5076-8ad3-4af1-bdd6-54fd8bd183b8,57bf96ef-9ebc-4268-bc0d-75709cfc9aaa,594f5076-8ad3-4af1-bdd6-54fd8bd183b8</t>
  </si>
  <si>
    <t>198169272407733</t>
  </si>
  <si>
    <t>2025-02-10 20:31:12</t>
  </si>
  <si>
    <t>01640993-5908-45b9-b528-119e41f0d34f,594f5076-8ad3-4af1-bdd6-54fd8bd183b8,43eb2a7c-db73-44d9-9264-9b8b0cd61eca,01640993-5908-45b9-b528-119e41f0d34f,594f5076-8ad3-4af1-bdd6-54fd8bd183b8,43eb2a7c-db73-44d9-9264-9b8b0cd61eca</t>
  </si>
  <si>
    <t>198169400384748</t>
  </si>
  <si>
    <t>2025-02-10 20:33:20</t>
  </si>
  <si>
    <t>198169693306366</t>
  </si>
  <si>
    <t>2025-02-10 20:38:13</t>
  </si>
  <si>
    <t>3be1ae89-f683-4bc2-bc2c-6fa1942c25a0,704c67d4-b8c9-4b0f-9028-4e7b90e96b92,3be1ae89-f683-4bc2-bc2c-6fa1942c25a0,704c67d4-b8c9-4b0f-9028-4e7b90e96b92</t>
  </si>
  <si>
    <t>198170281840853</t>
  </si>
  <si>
    <t>2025-02-10 20:48:01</t>
  </si>
  <si>
    <t>a6b2c7f0-40a9-4c33-8abc-33d9b1947470,594f5076-8ad3-4af1-bdd6-54fd8bd183b8,a6b2c7f0-40a9-4c33-8abc-33d9b1947470,594f5076-8ad3-4af1-bdd6-54fd8bd183b8</t>
  </si>
  <si>
    <t>198170316157037</t>
  </si>
  <si>
    <t>2025-02-10 20:48:36</t>
  </si>
  <si>
    <t>d6c69017-0f98-4369-80af-fb28d428cccf,4038a5e2-5128-42de-87f7-fed46c66ae24,d6c69017-0f98-4369-80af-fb28d428cccf,4038a5e2-5128-42de-87f7-fed46c66ae24</t>
  </si>
  <si>
    <t>198173041970498</t>
  </si>
  <si>
    <t>2025-02-10 21:34:01</t>
  </si>
  <si>
    <t>eb7fdef4-3b35-49ee-a6a2-18c0ea4c0978,4038a5e2-5128-42de-87f7-fed46c66ae24,eb7fdef4-3b35-49ee-a6a2-18c0ea4c0978,4038a5e2-5128-42de-87f7-fed46c66ae24</t>
  </si>
  <si>
    <t>198173829999837</t>
  </si>
  <si>
    <t>2025-02-10 21:47:09</t>
  </si>
  <si>
    <t>d6394e1a-e96a-4fc9-8d12-7abdffc67a31,704c67d4-b8c9-4b0f-9028-4e7b90e96b92,d6394e1a-e96a-4fc9-8d12-7abdffc67a31,704c67d4-b8c9-4b0f-9028-4e7b90e96b92</t>
  </si>
  <si>
    <t>198174219735465</t>
  </si>
  <si>
    <t>2025-02-10 21:53:39</t>
  </si>
  <si>
    <t>65156605-cd21-4a91-b546-c689dbcaa593,704c67d4-b8c9-4b0f-9028-4e7b90e96b92,65156605-cd21-4a91-b546-c689dbcaa593,704c67d4-b8c9-4b0f-9028-4e7b90e96b92</t>
  </si>
  <si>
    <t>198176086869677</t>
  </si>
  <si>
    <t>2025-02-10 22:24:46</t>
  </si>
  <si>
    <t>7b84564d-0c3f-4d0f-80ee-d2704b7d5a4b,704c67d4-b8c9-4b0f-9028-4e7b90e96b92,7b84564d-0c3f-4d0f-80ee-d2704b7d5a4b,704c67d4-b8c9-4b0f-9028-4e7b90e96b92</t>
  </si>
  <si>
    <t>198177229293950</t>
  </si>
  <si>
    <t>2025-02-10 22:43:49</t>
  </si>
  <si>
    <t>704c67d4-b8c9-4b0f-9028-4e7b90e96b92,ff15ae3a-29cd-4a95-9ea0-4f640eea7469,a92a91eb-a4e8-4e67-9a93-bd32e9fd87ee,704c67d4-b8c9-4b0f-9028-4e7b90e96b92,ff15ae3a-29cd-4a95-9ea0-4f640eea7469,a92a91eb-a4e8-4e67-9a93-bd32e9fd87ee</t>
  </si>
  <si>
    <t>198177442392589</t>
  </si>
  <si>
    <t>2025-02-10 22:47:22</t>
  </si>
  <si>
    <t>bf48fc13-c2ef-4e83-971b-d3d74076e4e1,594f5076-8ad3-4af1-bdd6-54fd8bd183b8,bf48fc13-c2ef-4e83-971b-d3d74076e4e1,594f5076-8ad3-4af1-bdd6-54fd8bd183b8</t>
  </si>
  <si>
    <t>198178758678153</t>
  </si>
  <si>
    <t>2025-02-10 23:09:18</t>
  </si>
  <si>
    <t>704c67d4-b8c9-4b0f-9028-4e7b90e96b92,5f2dfb5f-d7ba-4409-b320-413cc8a72eae</t>
  </si>
  <si>
    <t>198179370327371</t>
  </si>
  <si>
    <t>2025-02-10 23:19:30</t>
  </si>
  <si>
    <t>f76c15d6-ed4d-4d63-864c-0aa8f5b06c14,704c67d4-b8c9-4b0f-9028-4e7b90e96b92,f76c15d6-ed4d-4d63-864c-0aa8f5b06c14,704c67d4-b8c9-4b0f-9028-4e7b90e96b92</t>
  </si>
  <si>
    <t>198181589618980</t>
  </si>
  <si>
    <t>2025-02-10 23:56:29</t>
  </si>
  <si>
    <t>8b171479-15b3-4c02-8e41-2a90f2a6406a,704c67d4-b8c9-4b0f-9028-4e7b90e96b92,8b171479-15b3-4c02-8e41-2a90f2a6406a,704c67d4-b8c9-4b0f-9028-4e7b90e96b92</t>
  </si>
  <si>
    <t>198184034597498</t>
  </si>
  <si>
    <t>2025-02-11 00:37:14</t>
  </si>
  <si>
    <t>198184211052610</t>
  </si>
  <si>
    <t>2025-02-11 00:40:11</t>
  </si>
  <si>
    <t>03e3be05-948f-4e53-8511-f65cc4a7670d,4038a5e2-5128-42de-87f7-fed46c66ae24,03e3be05-948f-4e53-8511-f65cc4a7670d,4038a5e2-5128-42de-87f7-fed46c66ae24</t>
  </si>
  <si>
    <t>198184281263757</t>
  </si>
  <si>
    <t>2025-02-11 00:41:21</t>
  </si>
  <si>
    <t>761f9926-1ea1-44fc-89df-fb7d7b9973b2,704c67d4-b8c9-4b0f-9028-4e7b90e96b92,761f9926-1ea1-44fc-89df-fb7d7b9973b2,704c67d4-b8c9-4b0f-9028-4e7b90e96b92</t>
  </si>
  <si>
    <t>198184448909021</t>
  </si>
  <si>
    <t>2025-02-11 00:44:08</t>
  </si>
  <si>
    <t>2a659f15-0037-47ad-9eaa-8c890917977b,704c67d4-b8c9-4b0f-9028-4e7b90e96b92,2a659f15-0037-47ad-9eaa-8c890917977b,704c67d4-b8c9-4b0f-9028-4e7b90e96b92</t>
  </si>
  <si>
    <t>198207982369233</t>
  </si>
  <si>
    <t>2025-02-11 07:16:22</t>
  </si>
  <si>
    <t>1f81b651-3779-4773-9f50-162e1023a4fd,704c67d4-b8c9-4b0f-9028-4e7b90e96b92,1f81b651-3779-4773-9f50-162e1023a4fd,704c67d4-b8c9-4b0f-9028-4e7b90e96b92</t>
  </si>
  <si>
    <t>198208771492149</t>
  </si>
  <si>
    <t>2025-02-11 07:29:31</t>
  </si>
  <si>
    <t>fbe5046a-f1bd-4549-bcc0-5ad568dd997b,4038a5e2-5128-42de-87f7-fed46c66ae24,93e09eb1-8763-4b6a-ba3c-befa69616fc3,fbe5046a-f1bd-4549-bcc0-5ad568dd997b,4038a5e2-5128-42de-87f7-fed46c66ae24,93e09eb1-8763-4b6a-ba3c-befa69616fc3</t>
  </si>
  <si>
    <t>198210059763648</t>
  </si>
  <si>
    <t>2025-02-11 07:50:59</t>
  </si>
  <si>
    <t>ba0b5515-94c0-4531-be20-c3c3ad08540e,704c67d4-b8c9-4b0f-9028-4e7b90e96b92,ba0b5515-94c0-4531-be20-c3c3ad08540e,704c67d4-b8c9-4b0f-9028-4e7b90e96b92</t>
  </si>
  <si>
    <t>198214361695804</t>
  </si>
  <si>
    <t>2025-02-11 09:02:41</t>
  </si>
  <si>
    <t>56273879-ab2c-47cc-8c3e-0a4306434d1b,594f5076-8ad3-4af1-bdd6-54fd8bd183b8,56273879-ab2c-47cc-8c3e-0a4306434d1b,594f5076-8ad3-4af1-bdd6-54fd8bd183b8</t>
  </si>
  <si>
    <t>198215266722498</t>
  </si>
  <si>
    <t>2025-02-11 09:17:46</t>
  </si>
  <si>
    <t>198216421222474</t>
  </si>
  <si>
    <t>2025-02-11 09:37:01</t>
  </si>
  <si>
    <t>198216854840211</t>
  </si>
  <si>
    <t>2025-02-11 09:44:14</t>
  </si>
  <si>
    <t>704c67d4-b8c9-4b0f-9028-4e7b90e96b92,b39161f2-0bcd-415b-be9e-7cae2aa33ebe,704c67d4-b8c9-4b0f-9028-4e7b90e96b92,b39161f2-0bcd-415b-be9e-7cae2aa33ebe</t>
  </si>
  <si>
    <t>198217025772234</t>
  </si>
  <si>
    <t>2025-02-11 09:47:05</t>
  </si>
  <si>
    <t>198217592181539</t>
  </si>
  <si>
    <t>2025-02-11 09:56:32</t>
  </si>
  <si>
    <t>198217845017801</t>
  </si>
  <si>
    <t>2025-02-11 10:00:45</t>
  </si>
  <si>
    <t>6114d09d-e2c9-47f1-84bb-7ab628451485,704c67d4-b8c9-4b0f-9028-4e7b90e96b92,6114d09d-e2c9-47f1-84bb-7ab628451485,704c67d4-b8c9-4b0f-9028-4e7b90e96b92</t>
  </si>
  <si>
    <t>198218021988199</t>
  </si>
  <si>
    <t>2025-02-11 10:03:41</t>
  </si>
  <si>
    <t>0dc61d55-f8f6-4abc-b0e4-8e40d52ce4f1,4038a5e2-5128-42de-87f7-fed46c66ae24,0dc61d55-f8f6-4abc-b0e4-8e40d52ce4f1,4038a5e2-5128-42de-87f7-fed46c66ae24</t>
  </si>
  <si>
    <t>198218376378961</t>
  </si>
  <si>
    <t>2025-02-11 10:09:36</t>
  </si>
  <si>
    <t>198218841591431</t>
  </si>
  <si>
    <t>2025-02-11 10:17:21</t>
  </si>
  <si>
    <t>198219189419345</t>
  </si>
  <si>
    <t>2025-02-11 10:23:09</t>
  </si>
  <si>
    <t>198219479358917</t>
  </si>
  <si>
    <t>2025-02-11 10:27:59</t>
  </si>
  <si>
    <t>198219825327280</t>
  </si>
  <si>
    <t>2025-02-11 10:33:45</t>
  </si>
  <si>
    <t>699efe2f-a8cc-43fb-923c-7aaad151d9e4,594f5076-8ad3-4af1-bdd6-54fd8bd183b8,699efe2f-a8cc-43fb-923c-7aaad151d9e4,594f5076-8ad3-4af1-bdd6-54fd8bd183b8</t>
  </si>
  <si>
    <t>198219938695023</t>
  </si>
  <si>
    <t>2025-02-11 10:35:38</t>
  </si>
  <si>
    <t>f4b6fb0b-cf8a-4d80-a291-eaa6318d000b,704c67d4-b8c9-4b0f-9028-4e7b90e96b92,f4b6fb0b-cf8a-4d80-a291-eaa6318d000b,704c67d4-b8c9-4b0f-9028-4e7b90e96b92</t>
  </si>
  <si>
    <t>198220918532760</t>
  </si>
  <si>
    <t>2025-02-11 10:51:58</t>
  </si>
  <si>
    <t>a8b9cb7c-a82a-4afb-90fc-7ff055d6b331,704c67d4-b8c9-4b0f-9028-4e7b90e96b92,a8b9cb7c-a82a-4afb-90fc-7ff055d6b331,704c67d4-b8c9-4b0f-9028-4e7b90e96b92</t>
  </si>
  <si>
    <t>198221035118200</t>
  </si>
  <si>
    <t>2025-02-11 10:53:55</t>
  </si>
  <si>
    <t>18.01%</t>
  </si>
  <si>
    <t>198221116197788</t>
  </si>
  <si>
    <t>2025-02-11 10:55:16</t>
  </si>
  <si>
    <t>02467877-8e42-4b36-a629-7276cc16be57,704c67d4-b8c9-4b0f-9028-4e7b90e96b92,02467877-8e42-4b36-a629-7276cc16be57,704c67d4-b8c9-4b0f-9028-4e7b90e96b92</t>
  </si>
  <si>
    <t>198222639761324</t>
  </si>
  <si>
    <t>2025-02-11 11:20:39</t>
  </si>
  <si>
    <t>86bb22d1-2517-4575-a8b3-d957983b2e30,704c67d4-b8c9-4b0f-9028-4e7b90e96b92,86bb22d1-2517-4575-a8b3-d957983b2e30,704c67d4-b8c9-4b0f-9028-4e7b90e96b92</t>
  </si>
  <si>
    <t>198224322609294</t>
  </si>
  <si>
    <t>2025-02-11 11:48:42</t>
  </si>
  <si>
    <t>17a926ca-12fc-4233-a0f9-01a684d8d5c0,594f5076-8ad3-4af1-bdd6-54fd8bd183b8,17a926ca-12fc-4233-a0f9-01a684d8d5c0,594f5076-8ad3-4af1-bdd6-54fd8bd183b8</t>
  </si>
  <si>
    <t>198224451942946</t>
  </si>
  <si>
    <t>2025-02-11 11:50:51</t>
  </si>
  <si>
    <t>3ebfa429-66a6-4123-8590-327c1dbe8f2a,4038a5e2-5128-42de-87f7-fed46c66ae24,3ebfa429-66a6-4123-8590-327c1dbe8f2a,4038a5e2-5128-42de-87f7-fed46c66ae24</t>
  </si>
  <si>
    <t>198224534433785</t>
  </si>
  <si>
    <t>2025-02-11 11:52:14</t>
  </si>
  <si>
    <t>198225130602259</t>
  </si>
  <si>
    <t>2025-02-11 12:02:10</t>
  </si>
  <si>
    <t>8ff8dbea-b3d6-4614-b304-2d9bcb851396,704c67d4-b8c9-4b0f-9028-4e7b90e96b92,8ff8dbea-b3d6-4614-b304-2d9bcb851396,704c67d4-b8c9-4b0f-9028-4e7b90e96b92</t>
  </si>
  <si>
    <t>198226370382777</t>
  </si>
  <si>
    <t>2025-02-11 12:22:50</t>
  </si>
  <si>
    <t>b56d8ee9-0242-447c-a95e-abf4ae10e440,594f5076-8ad3-4af1-bdd6-54fd8bd183b8,b56d8ee9-0242-447c-a95e-abf4ae10e440,594f5076-8ad3-4af1-bdd6-54fd8bd183b8</t>
  </si>
  <si>
    <t>198227275438388</t>
  </si>
  <si>
    <t>2025-02-11 12:37:55</t>
  </si>
  <si>
    <t>198227530757916</t>
  </si>
  <si>
    <t>2025-02-11 12:42:10</t>
  </si>
  <si>
    <t>8c7b284e-82b5-4336-90ca-713bf496234f,4038a5e2-5128-42de-87f7-fed46c66ae24,8c7b284e-82b5-4336-90ca-713bf496234f,4038a5e2-5128-42de-87f7-fed46c66ae24</t>
  </si>
  <si>
    <t>198227570189691</t>
  </si>
  <si>
    <t>2025-02-11 12:42:50</t>
  </si>
  <si>
    <t>198228013501381</t>
  </si>
  <si>
    <t>2025-02-11 12:50:13</t>
  </si>
  <si>
    <t>3c700105-3588-4671-ac6b-a0c0ec746589,704c67d4-b8c9-4b0f-9028-4e7b90e96b92,3c700105-3588-4671-ac6b-a0c0ec746589,704c67d4-b8c9-4b0f-9028-4e7b90e96b92</t>
  </si>
  <si>
    <t>198228230143407</t>
  </si>
  <si>
    <t>2025-02-11 12:53:50</t>
  </si>
  <si>
    <t>83183903-9078-413f-83fb-3e539addd902,704c67d4-b8c9-4b0f-9028-4e7b90e96b92,83183903-9078-413f-83fb-3e539addd902,704c67d4-b8c9-4b0f-9028-4e7b90e96b92</t>
  </si>
  <si>
    <t>198228372486930</t>
  </si>
  <si>
    <t>2025-02-11 12:56:12</t>
  </si>
  <si>
    <t>711fc754-4304-4178-a84a-19e7d53c8509,00fd7db1-118f-4b33-b8fa-0ff1f68bcfe0,704c67d4-b8c9-4b0f-9028-4e7b90e96b92,711fc754-4304-4178-a84a-19e7d53c8509,00fd7db1-118f-4b33-b8fa-0ff1f68bcfe0,704c67d4-b8c9-4b0f-9028-4e7b90e96b92</t>
  </si>
  <si>
    <t>198228936953646</t>
  </si>
  <si>
    <t>2025-02-11 13:05:36</t>
  </si>
  <si>
    <t>198229334316634</t>
  </si>
  <si>
    <t>2025-02-11 13:12:14</t>
  </si>
  <si>
    <t>88a88140-fcbf-4829-8281-4e7d446bd188,704c67d4-b8c9-4b0f-9028-4e7b90e96b92,88a88140-fcbf-4829-8281-4e7d446bd188,704c67d4-b8c9-4b0f-9028-4e7b90e96b92</t>
  </si>
  <si>
    <t>198230154011912</t>
  </si>
  <si>
    <t>2025-02-11 13:25:54</t>
  </si>
  <si>
    <t>d29690cd-52b1-42ad-8553-c7065eb390c0,594f5076-8ad3-4af1-bdd6-54fd8bd183b8,d29690cd-52b1-42ad-8553-c7065eb390c0,594f5076-8ad3-4af1-bdd6-54fd8bd183b8</t>
  </si>
  <si>
    <t>198230318694270</t>
  </si>
  <si>
    <t>2025-02-11 13:28:38</t>
  </si>
  <si>
    <t>198230517865948</t>
  </si>
  <si>
    <t>2025-02-11 13:31:57</t>
  </si>
  <si>
    <t>198230625969715</t>
  </si>
  <si>
    <t>2025-02-11 13:33:45</t>
  </si>
  <si>
    <t>198230839408459</t>
  </si>
  <si>
    <t>2025-02-11 13:37:19</t>
  </si>
  <si>
    <t>02825dae-3942-4f6b-8c51-c318e3b54805,704c67d4-b8c9-4b0f-9028-4e7b90e96b92,02825dae-3942-4f6b-8c51-c318e3b54805,704c67d4-b8c9-4b0f-9028-4e7b90e96b92</t>
  </si>
  <si>
    <t>198230857385546</t>
  </si>
  <si>
    <t>2025-02-11 13:37:37</t>
  </si>
  <si>
    <t>198230940783858</t>
  </si>
  <si>
    <t>2025-02-11 13:39:00</t>
  </si>
  <si>
    <t>198231151985983</t>
  </si>
  <si>
    <t>2025-02-11 13:42:31</t>
  </si>
  <si>
    <t>198231953273743</t>
  </si>
  <si>
    <t>2025-02-11 13:55:53</t>
  </si>
  <si>
    <t>198232531554036</t>
  </si>
  <si>
    <t>2025-02-11 14:05:31</t>
  </si>
  <si>
    <t>198233797402124</t>
  </si>
  <si>
    <t>2025-02-11 14:26:37</t>
  </si>
  <si>
    <t>704c67d4-b8c9-4b0f-9028-4e7b90e96b92,b39161f2-0bcd-415b-be9e-7cae2aa33ebe</t>
  </si>
  <si>
    <t>198236795462633</t>
  </si>
  <si>
    <t>2025-02-11 15:16:35</t>
  </si>
  <si>
    <t>198238551020514</t>
  </si>
  <si>
    <t>2025-02-11 15:45:51</t>
  </si>
  <si>
    <t>198241933301302</t>
  </si>
  <si>
    <t>2025-02-11 16:42:13</t>
  </si>
  <si>
    <t>198242577488618</t>
  </si>
  <si>
    <t>2025-02-11 16:52:57</t>
  </si>
  <si>
    <t>5e0ccd82-d8a0-47c4-985b-5a519ce23c33,4038a5e2-5128-42de-87f7-fed46c66ae24,5e0ccd82-d8a0-47c4-985b-5a519ce23c33,4038a5e2-5128-42de-87f7-fed46c66ae24</t>
  </si>
  <si>
    <t>198242638389111</t>
  </si>
  <si>
    <t>2025-02-11 16:53:58</t>
  </si>
  <si>
    <t>48eb98b0-ef69-456b-a4c4-cb249098fbc0,704c67d4-b8c9-4b0f-9028-4e7b90e96b92,48eb98b0-ef69-456b-a4c4-cb249098fbc0,704c67d4-b8c9-4b0f-9028-4e7b90e96b92</t>
  </si>
  <si>
    <t>198243156874823</t>
  </si>
  <si>
    <t>2025-02-11 17:02:36</t>
  </si>
  <si>
    <t>522ec640-9b7c-44f0-b171-bba18d3b4352,704c67d4-b8c9-4b0f-9028-4e7b90e96b92,522ec640-9b7c-44f0-b171-bba18d3b4352,704c67d4-b8c9-4b0f-9028-4e7b90e96b92</t>
  </si>
  <si>
    <t>198243677732674</t>
  </si>
  <si>
    <t>2025-02-11 17:11:17</t>
  </si>
  <si>
    <t>a49de679-c580-4585-a4ee-628049abca5a,594f5076-8ad3-4af1-bdd6-54fd8bd183b8,a49de679-c580-4585-a4ee-628049abca5a,594f5076-8ad3-4af1-bdd6-54fd8bd183b8</t>
  </si>
  <si>
    <t>198243976247863</t>
  </si>
  <si>
    <t>2025-02-11 17:16:16</t>
  </si>
  <si>
    <t>198244970624042</t>
  </si>
  <si>
    <t>2025-02-11 17:32:50</t>
  </si>
  <si>
    <t>ef63379c-6fa9-4445-8146-9f941c2c1539,594f5076-8ad3-4af1-bdd6-54fd8bd183b8,ef63379c-6fa9-4445-8146-9f941c2c1539,594f5076-8ad3-4af1-bdd6-54fd8bd183b8</t>
  </si>
  <si>
    <t>198245941758374</t>
  </si>
  <si>
    <t>2025-02-11 17:49:01</t>
  </si>
  <si>
    <t>198246124594576</t>
  </si>
  <si>
    <t>2025-02-11 17:52:04</t>
  </si>
  <si>
    <t>250ec0e8-350f-4cbe-ae66-43541825824b,704c67d4-b8c9-4b0f-9028-4e7b90e96b92,250ec0e8-350f-4cbe-ae66-43541825824b,704c67d4-b8c9-4b0f-9028-4e7b90e96b92</t>
  </si>
  <si>
    <t>198246251722399</t>
  </si>
  <si>
    <t>2025-02-11 17:54:11</t>
  </si>
  <si>
    <t>a2722fa3-1406-4792-a339-d03f76448cc3,704c67d4-b8c9-4b0f-9028-4e7b90e96b92,a2722fa3-1406-4792-a339-d03f76448cc3,704c67d4-b8c9-4b0f-9028-4e7b90e96b92</t>
  </si>
  <si>
    <t>198246478434488</t>
  </si>
  <si>
    <t>2025-02-11 17:57:58</t>
  </si>
  <si>
    <t>198248475805579</t>
  </si>
  <si>
    <t>2025-02-11 18:31:15</t>
  </si>
  <si>
    <t>4b2dac9d-7e9e-4cd4-a13f-50d8d548a844,704c67d4-b8c9-4b0f-9028-4e7b90e96b92,4b2dac9d-7e9e-4cd4-a13f-50d8d548a844,704c67d4-b8c9-4b0f-9028-4e7b90e96b92</t>
  </si>
  <si>
    <t>198248489937395</t>
  </si>
  <si>
    <t>2025-02-11 18:31:29</t>
  </si>
  <si>
    <t>fd481c33-c321-4f3d-b3a5-a7360845dbc5,4038a5e2-5128-42de-87f7-fed46c66ae24,fd481c33-c321-4f3d-b3a5-a7360845dbc5,4038a5e2-5128-42de-87f7-fed46c66ae24</t>
  </si>
  <si>
    <t>198249006927200</t>
  </si>
  <si>
    <t>2025-02-11 18:40:06</t>
  </si>
  <si>
    <t>4038a5e2-5128-42de-87f7-fed46c66ae24,d0e32ee6-fd07-447e-9678-fc55a400fce2,4038a5e2-5128-42de-87f7-fed46c66ae24,d0e32ee6-fd07-447e-9678-fc55a400fce2</t>
  </si>
  <si>
    <t>198249855596311</t>
  </si>
  <si>
    <t>2025-02-11 18:54:15</t>
  </si>
  <si>
    <t>3534c16b-36de-4454-b879-4e67fdcc0eb8,704c67d4-b8c9-4b0f-9028-4e7b90e96b92,3534c16b-36de-4454-b879-4e67fdcc0eb8,704c67d4-b8c9-4b0f-9028-4e7b90e96b92</t>
  </si>
  <si>
    <t>198250675230838</t>
  </si>
  <si>
    <t>2025-02-11 19:07:55</t>
  </si>
  <si>
    <t>4aee3495-bd0d-467a-bbc9-a851f75adddb,704c67d4-b8c9-4b0f-9028-4e7b90e96b92,4aee3495-bd0d-467a-bbc9-a851f75adddb,704c67d4-b8c9-4b0f-9028-4e7b90e96b92</t>
  </si>
  <si>
    <t>198251300680369</t>
  </si>
  <si>
    <t>2025-02-11 19:18:20</t>
  </si>
  <si>
    <t>198253828611838</t>
  </si>
  <si>
    <t>2025-02-11 20:00:28</t>
  </si>
  <si>
    <t>0d3413e0-a5cb-419b-9819-a3f1d20d023f,0b859917-8e49-4319-b07f-219dfb20e086,0d3413e0-a5cb-419b-9819-a3f1d20d023f,0b859917-8e49-4319-b07f-219dfb20e086</t>
  </si>
  <si>
    <t>198254978667731</t>
  </si>
  <si>
    <t>2025-02-11 20:19:38</t>
  </si>
  <si>
    <t>198255790276690</t>
  </si>
  <si>
    <t>2025-02-11 20:33:10</t>
  </si>
  <si>
    <t>3fd84007-33d2-46bb-bc4a-d872cd33b9aa,704c67d4-b8c9-4b0f-9028-4e7b90e96b92,3fd84007-33d2-46bb-bc4a-d872cd33b9aa,704c67d4-b8c9-4b0f-9028-4e7b90e96b92</t>
  </si>
  <si>
    <t>198256359644503</t>
  </si>
  <si>
    <t>2025-02-11 20:42:39</t>
  </si>
  <si>
    <t>46d21d9d-dbfc-4176-88e6-68620c36afa6,704c67d4-b8c9-4b0f-9028-4e7b90e96b92,46d21d9d-dbfc-4176-88e6-68620c36afa6,704c67d4-b8c9-4b0f-9028-4e7b90e96b92</t>
  </si>
  <si>
    <t>198257569563651</t>
  </si>
  <si>
    <t>2025-02-11 21:02:49</t>
  </si>
  <si>
    <t>24046561-8364-4a38-b225-aa3664499fb6,594f5076-8ad3-4af1-bdd6-54fd8bd183b8,24046561-8364-4a38-b225-aa3664499fb6,594f5076-8ad3-4af1-bdd6-54fd8bd183b8</t>
  </si>
  <si>
    <t>198258036774004</t>
  </si>
  <si>
    <t>2025-02-11 21:10:36</t>
  </si>
  <si>
    <t>198259513076260</t>
  </si>
  <si>
    <t>2025-02-11 21:35:13</t>
  </si>
  <si>
    <t>6b0ac9d6-a526-4185-a498-920d43b54d0c,704c67d4-b8c9-4b0f-9028-4e7b90e96b92,6b0ac9d6-a526-4185-a498-920d43b54d0c,704c67d4-b8c9-4b0f-9028-4e7b90e96b92</t>
  </si>
  <si>
    <t>198260090457474</t>
  </si>
  <si>
    <t>2025-02-11 21:44:50</t>
  </si>
  <si>
    <t>198260250384451</t>
  </si>
  <si>
    <t>2025-02-11 21:47:30</t>
  </si>
  <si>
    <t>198260730026886</t>
  </si>
  <si>
    <t>2025-02-11 21:55:30</t>
  </si>
  <si>
    <t>d29192aa-5ae6-46ca-81a7-36ee2d615632,4038a5e2-5128-42de-87f7-fed46c66ae24,d29192aa-5ae6-46ca-81a7-36ee2d615632,4038a5e2-5128-42de-87f7-fed46c66ae24</t>
  </si>
  <si>
    <t>198260760142117</t>
  </si>
  <si>
    <t>2025-02-11 21:56:00</t>
  </si>
  <si>
    <t>07612f58-843c-440a-8c3b-866daa832dd0,594f5076-8ad3-4af1-bdd6-54fd8bd183b8,07612f58-843c-440a-8c3b-866daa832dd0,594f5076-8ad3-4af1-bdd6-54fd8bd183b8</t>
  </si>
  <si>
    <t>198260919006351</t>
  </si>
  <si>
    <t>2025-02-11 21:58:39</t>
  </si>
  <si>
    <t>711fc754-4304-4178-a84a-19e7d53c8509,594f5076-8ad3-4af1-bdd6-54fd8bd183b8,711fc754-4304-4178-a84a-19e7d53c8509,594f5076-8ad3-4af1-bdd6-54fd8bd183b8</t>
  </si>
  <si>
    <t>198261903802206</t>
  </si>
  <si>
    <t>2025-02-11 22:15:03</t>
  </si>
  <si>
    <t>198264516761354</t>
  </si>
  <si>
    <t>2025-02-11 22:58:36</t>
  </si>
  <si>
    <t>198266447735057</t>
  </si>
  <si>
    <t>2025-02-11 23:30:47</t>
  </si>
  <si>
    <t>198267937228918</t>
  </si>
  <si>
    <t>2025-02-11 23:55:37</t>
  </si>
  <si>
    <t>198270419066371</t>
  </si>
  <si>
    <t>2025-02-12 00:36:59</t>
  </si>
  <si>
    <t>b39161f2-0bcd-415b-be9e-7cae2aa33ebe,704c67d4-b8c9-4b0f-9028-4e7b90e96b92</t>
  </si>
  <si>
    <t>198271482826983</t>
  </si>
  <si>
    <t>2025-02-12 00:54:42</t>
  </si>
  <si>
    <t>fc3a4a3e-5529-4f37-a5c4-9270bd03137e,704c67d4-b8c9-4b0f-9028-4e7b90e96b92,fc3a4a3e-5529-4f37-a5c4-9270bd03137e,704c67d4-b8c9-4b0f-9028-4e7b90e96b92</t>
  </si>
  <si>
    <t>198271752178617</t>
  </si>
  <si>
    <t>2025-02-12 00:59:12</t>
  </si>
  <si>
    <t>198294975775133</t>
  </si>
  <si>
    <t>2025-02-12 07:26:15</t>
  </si>
  <si>
    <t>038cf108-9823-4a8a-bc06-a11cac3f5bda,704c67d4-b8c9-4b0f-9028-4e7b90e96b92,038cf108-9823-4a8a-bc06-a11cac3f5bda,704c67d4-b8c9-4b0f-9028-4e7b90e96b92</t>
  </si>
  <si>
    <t>198295280262231</t>
  </si>
  <si>
    <t>2025-02-12 07:31:20</t>
  </si>
  <si>
    <t>a14835df-02ad-4704-98a4-72946291e0fd,594f5076-8ad3-4af1-bdd6-54fd8bd183b8</t>
  </si>
  <si>
    <t>198296913571302</t>
  </si>
  <si>
    <t>2025-02-12 07:58:33</t>
  </si>
  <si>
    <t>198296978709924</t>
  </si>
  <si>
    <t>2025-02-12 07:59:38</t>
  </si>
  <si>
    <t>198298652459771</t>
  </si>
  <si>
    <t>2025-02-12 08:27:32</t>
  </si>
  <si>
    <t>198299455479120</t>
  </si>
  <si>
    <t>2025-02-12 08:40:55</t>
  </si>
  <si>
    <t>bc36deeb-677c-49d9-bb77-096a319b7f4a,594f5076-8ad3-4af1-bdd6-54fd8bd183b8,bc36deeb-677c-49d9-bb77-096a319b7f4a,594f5076-8ad3-4af1-bdd6-54fd8bd183b8</t>
  </si>
  <si>
    <t>198299959636299</t>
  </si>
  <si>
    <t>2025-02-12 08:49:19</t>
  </si>
  <si>
    <t>198300397096991</t>
  </si>
  <si>
    <t>2025-02-12 08:56:37</t>
  </si>
  <si>
    <t>198301924655594</t>
  </si>
  <si>
    <t>2025-02-12 09:22:04</t>
  </si>
  <si>
    <t>d5d54644-dce1-4d70-a019-20ecbf3a87d9,4038a5e2-5128-42de-87f7-fed46c66ae24,d5d54644-dce1-4d70-a019-20ecbf3a87d9,4038a5e2-5128-42de-87f7-fed46c66ae24</t>
  </si>
  <si>
    <t>198302210678541</t>
  </si>
  <si>
    <t>2025-02-12 09:26:50</t>
  </si>
  <si>
    <t>f9df139f-0234-41c9-86f6-b6e6afa2aaae,594f5076-8ad3-4af1-bdd6-54fd8bd183b8,f9df139f-0234-41c9-86f6-b6e6afa2aaae,594f5076-8ad3-4af1-bdd6-54fd8bd183b8</t>
  </si>
  <si>
    <t>198303984447261</t>
  </si>
  <si>
    <t>2025-02-12 09:56:24</t>
  </si>
  <si>
    <t>9fd90cb3-5519-4248-908b-62fe8d4eb73d,704c67d4-b8c9-4b0f-9028-4e7b90e96b92,9fd90cb3-5519-4248-908b-62fe8d4eb73d,704c67d4-b8c9-4b0f-9028-4e7b90e96b92</t>
  </si>
  <si>
    <t>198304557877584</t>
  </si>
  <si>
    <t>2025-02-12 10:05:57</t>
  </si>
  <si>
    <t>22eba575-8f63-4f0e-8f87-cc99baa9f1b9,7eef2551-2977-4078-acfc-d1e319f34220,22eba575-8f63-4f0e-8f87-cc99baa9f1b9,7eef2551-2977-4078-acfc-d1e319f34220</t>
  </si>
  <si>
    <t>198305649907159</t>
  </si>
  <si>
    <t>2025-02-12 10:24:09</t>
  </si>
  <si>
    <t>4bd9b376-08b1-43d3-9fa0-14623e740f7d,594f5076-8ad3-4af1-bdd6-54fd8bd183b8,4bd9b376-08b1-43d3-9fa0-14623e740f7d,594f5076-8ad3-4af1-bdd6-54fd8bd183b8</t>
  </si>
  <si>
    <t>198306574034855</t>
  </si>
  <si>
    <t>2025-02-12 10:39:34</t>
  </si>
  <si>
    <t>e82ea6a9-1397-4f6f-ab8f-f82e7176579e,704c67d4-b8c9-4b0f-9028-4e7b90e96b92,e82ea6a9-1397-4f6f-ab8f-f82e7176579e,704c67d4-b8c9-4b0f-9028-4e7b90e96b92</t>
  </si>
  <si>
    <t>198307061142331</t>
  </si>
  <si>
    <t>2025-02-12 10:47:41</t>
  </si>
  <si>
    <t>22eba575-8f63-4f0e-8f87-cc99baa9f1b9,88b0bba2-4277-42ac-88d8-c8ce053f1da5,7eef2551-2977-4078-acfc-d1e319f34220,22eba575-8f63-4f0e-8f87-cc99baa9f1b9,88b0bba2-4277-42ac-88d8-c8ce053f1da5,7eef2551-2977-4078-acfc-d1e319f34220</t>
  </si>
  <si>
    <t>198307215102641</t>
  </si>
  <si>
    <t>2025-02-12 10:50:15</t>
  </si>
  <si>
    <t>e849bbd7-9132-4f10-a4aa-205d03c83925,704c67d4-b8c9-4b0f-9028-4e7b90e96b92,e849bbd7-9132-4f10-a4aa-205d03c83925,704c67d4-b8c9-4b0f-9028-4e7b90e96b92</t>
  </si>
  <si>
    <t>198309877460004</t>
  </si>
  <si>
    <t>2025-02-12 11:34:37</t>
  </si>
  <si>
    <t>8044388e-a4e3-41a6-9bf2-948121146735,704c67d4-b8c9-4b0f-9028-4e7b90e96b92,8044388e-a4e3-41a6-9bf2-948121146735,704c67d4-b8c9-4b0f-9028-4e7b90e96b92</t>
  </si>
  <si>
    <t>198309961876866</t>
  </si>
  <si>
    <t>2025-02-12 11:36:01</t>
  </si>
  <si>
    <t>430a88f4-e271-45fc-b878-2dc34c7a8b84,704c67d4-b8c9-4b0f-9028-4e7b90e96b92,430a88f4-e271-45fc-b878-2dc34c7a8b84,704c67d4-b8c9-4b0f-9028-4e7b90e96b92</t>
  </si>
  <si>
    <t>198310426705289</t>
  </si>
  <si>
    <t>2025-02-12 11:43:46</t>
  </si>
  <si>
    <t>c31dcbda-6884-4505-85d5-1eedf2ed4d5a,594f5076-8ad3-4af1-bdd6-54fd8bd183b8,c31dcbda-6884-4505-85d5-1eedf2ed4d5a,594f5076-8ad3-4af1-bdd6-54fd8bd183b8</t>
  </si>
  <si>
    <t>198311131522652</t>
  </si>
  <si>
    <t>2025-02-12 11:55:31</t>
  </si>
  <si>
    <t>c82c0332-b68a-40f5-a523-a4b50bae5a4b,704c67d4-b8c9-4b0f-9028-4e7b90e96b92,c82c0332-b68a-40f5-a523-a4b50bae5a4b,704c67d4-b8c9-4b0f-9028-4e7b90e96b92</t>
  </si>
  <si>
    <t>198313628160466</t>
  </si>
  <si>
    <t>2025-02-12 12:37:08</t>
  </si>
  <si>
    <t>930dd492-7652-43fe-8e4a-56e162faaee7,704c67d4-b8c9-4b0f-9028-4e7b90e96b92,930dd492-7652-43fe-8e4a-56e162faaee7,704c67d4-b8c9-4b0f-9028-4e7b90e96b92</t>
  </si>
  <si>
    <t>198313858331087</t>
  </si>
  <si>
    <t>2025-02-12 12:40:58</t>
  </si>
  <si>
    <t>711fc754-4304-4178-a84a-19e7d53c8509,704c67d4-b8c9-4b0f-9028-4e7b90e96b92,b39161f2-0bcd-415b-be9e-7cae2aa33ebe</t>
  </si>
  <si>
    <t>198314148833270</t>
  </si>
  <si>
    <t>2025-02-12 12:45:48</t>
  </si>
  <si>
    <t>198316566659341</t>
  </si>
  <si>
    <t>2025-02-12 13:26:06</t>
  </si>
  <si>
    <t>198317465569729</t>
  </si>
  <si>
    <t>2025-02-12 13:41:05</t>
  </si>
  <si>
    <t>198317803433171</t>
  </si>
  <si>
    <t>2025-02-12 13:46:43</t>
  </si>
  <si>
    <t>198318066006262</t>
  </si>
  <si>
    <t>2025-02-12 13:51:06</t>
  </si>
  <si>
    <t>198318172910708</t>
  </si>
  <si>
    <t>2025-02-12 13:52:52</t>
  </si>
  <si>
    <t>198318370162998</t>
  </si>
  <si>
    <t>2025-02-12 13:56:10</t>
  </si>
  <si>
    <t>198318719425574</t>
  </si>
  <si>
    <t>2025-02-12 14:01:59</t>
  </si>
  <si>
    <t>f7d1abad-b2bc-44cd-b5f3-f76b1c2f7b03,0c50f75a-c7ad-4431-970a-a9fa123218dd,4038a5e2-5128-42de-87f7-fed46c66ae24,f7d1abad-b2bc-44cd-b5f3-f76b1c2f7b03,0c50f75a-c7ad-4431-970a-a9fa123218dd,4038a5e2-5128-42de-87f7-fed46c66ae24</t>
  </si>
  <si>
    <t>198318799119242</t>
  </si>
  <si>
    <t>2025-02-12 14:03:19</t>
  </si>
  <si>
    <t>80b53e5b-6a4b-4a82-812a-688443d2fabb,704c67d4-b8c9-4b0f-9028-4e7b90e96b92,80b53e5b-6a4b-4a82-812a-688443d2fabb,704c67d4-b8c9-4b0f-9028-4e7b90e96b92</t>
  </si>
  <si>
    <t>198318853768452</t>
  </si>
  <si>
    <t>2025-02-12 14:04:13</t>
  </si>
  <si>
    <t>22eba575-8f63-4f0e-8f87-cc99baa9f1b9,f89170b1-6b49-48c1-8450-cf0bfc4f96a7,7eef2551-2977-4078-acfc-d1e319f34220,22eba575-8f63-4f0e-8f87-cc99baa9f1b9,f89170b1-6b49-48c1-8450-cf0bfc4f96a7,7eef2551-2977-4078-acfc-d1e319f34220</t>
  </si>
  <si>
    <t>198319772904650</t>
  </si>
  <si>
    <t>2025-02-12 14:19:32</t>
  </si>
  <si>
    <t>3ebdd336-b8c7-493f-99d4-82322c0100b0,704c67d4-b8c9-4b0f-9028-4e7b90e96b92,3ebdd336-b8c7-493f-99d4-82322c0100b0,704c67d4-b8c9-4b0f-9028-4e7b90e96b92</t>
  </si>
  <si>
    <t>198319990438345</t>
  </si>
  <si>
    <t>2025-02-12 14:23:10</t>
  </si>
  <si>
    <t>22eba575-8f63-4f0e-8f87-cc99baa9f1b9,88b0bba2-4277-42ac-88d8-c8ce053f1da5,7eef2551-2977-4078-acfc-d1e319f34220</t>
  </si>
  <si>
    <t>198320795581566</t>
  </si>
  <si>
    <t>2025-02-12 14:36:35</t>
  </si>
  <si>
    <t>a99e0bcc-3957-4375-a438-7badcbd0ac06,704c67d4-b8c9-4b0f-9028-4e7b90e96b92,a99e0bcc-3957-4375-a438-7badcbd0ac06,704c67d4-b8c9-4b0f-9028-4e7b90e96b92</t>
  </si>
  <si>
    <t>198321445186122</t>
  </si>
  <si>
    <t>2025-02-12 14:47:25</t>
  </si>
  <si>
    <t>f09eb725-9c39-469a-9989-a42fd1fc807d,594f5076-8ad3-4af1-bdd6-54fd8bd183b8,f09eb725-9c39-469a-9989-a42fd1fc807d,594f5076-8ad3-4af1-bdd6-54fd8bd183b8</t>
  </si>
  <si>
    <t>198321737574296</t>
  </si>
  <si>
    <t>2025-02-12 14:52:17</t>
  </si>
  <si>
    <t>4d609d03-42f7-4d16-a62b-2dd1f518ea81,704c67d4-b8c9-4b0f-9028-4e7b90e96b92,4d609d03-42f7-4d16-a62b-2dd1f518ea81,704c67d4-b8c9-4b0f-9028-4e7b90e96b92</t>
  </si>
  <si>
    <t>198324303453592</t>
  </si>
  <si>
    <t>2025-02-12 15:35:03</t>
  </si>
  <si>
    <t>198324893855170</t>
  </si>
  <si>
    <t>2025-02-12 15:44:53</t>
  </si>
  <si>
    <t>198325209865750</t>
  </si>
  <si>
    <t>2025-02-12 15:50:09</t>
  </si>
  <si>
    <t>086c2796-2ad3-41c4-8093-881f9909c3a3,4038a5e2-5128-42de-87f7-fed46c66ae24,086c2796-2ad3-41c4-8093-881f9909c3a3,4038a5e2-5128-42de-87f7-fed46c66ae24</t>
  </si>
  <si>
    <t>198326466441526</t>
  </si>
  <si>
    <t>2025-02-12 16:11:06</t>
  </si>
  <si>
    <t>198326518300354</t>
  </si>
  <si>
    <t>2025-02-12 16:11:58</t>
  </si>
  <si>
    <t>198327959713423</t>
  </si>
  <si>
    <t>2025-02-12 16:35:59</t>
  </si>
  <si>
    <t>53d58692-e205-4107-ba44-2259bf350655,704c67d4-b8c9-4b0f-9028-4e7b90e96b92,53d58692-e205-4107-ba44-2259bf350655,704c67d4-b8c9-4b0f-9028-4e7b90e96b92</t>
  </si>
  <si>
    <t>198329763403982</t>
  </si>
  <si>
    <t>2025-02-12 17:06:03</t>
  </si>
  <si>
    <t>4038a5e2-5128-42de-87f7-fed46c66ae24</t>
  </si>
  <si>
    <t>198329789005755</t>
  </si>
  <si>
    <t>2025-02-12 17:06:29</t>
  </si>
  <si>
    <t>198330583869726</t>
  </si>
  <si>
    <t>2025-02-12 17:19:43</t>
  </si>
  <si>
    <t>198335075193569</t>
  </si>
  <si>
    <t>2025-02-12 18:34:35</t>
  </si>
  <si>
    <t>3dd42b77-8a2c-4c52-92f5-4fcbbb93b68d,594f5076-8ad3-4af1-bdd6-54fd8bd183b8</t>
  </si>
  <si>
    <t>198341015555917</t>
  </si>
  <si>
    <t>2025-02-12 20:13:35</t>
  </si>
  <si>
    <t>198341319759204</t>
  </si>
  <si>
    <t>2025-02-12 20:18:39</t>
  </si>
  <si>
    <t>704c67d4-b8c9-4b0f-9028-4e7b90e96b92,077e7218-d4e6-45a0-ad0e-b3594cc78d45,704c67d4-b8c9-4b0f-9028-4e7b90e96b92,077e7218-d4e6-45a0-ad0e-b3594cc78d45</t>
  </si>
  <si>
    <t>198341535284597</t>
  </si>
  <si>
    <t>2025-02-12 20:22:15</t>
  </si>
  <si>
    <t>198342614868091</t>
  </si>
  <si>
    <t>2025-02-12 20:40:14</t>
  </si>
  <si>
    <t>198343004910885</t>
  </si>
  <si>
    <t>2025-02-12 20:46:44</t>
  </si>
  <si>
    <t>198343513006539</t>
  </si>
  <si>
    <t>2025-02-12 20:55:13</t>
  </si>
  <si>
    <t>1eb6b179-0786-4976-aec9-4c436ebb046f,4038a5e2-5128-42de-87f7-fed46c66ae24,1eb6b179-0786-4976-aec9-4c436ebb046f,4038a5e2-5128-42de-87f7-fed46c66ae24</t>
  </si>
  <si>
    <t>198346545163836</t>
  </si>
  <si>
    <t>2025-02-12 21:45:45</t>
  </si>
  <si>
    <t>b21f4cf7-80f8-44a0-b2ae-a0b1a391602b,594f5076-8ad3-4af1-bdd6-54fd8bd183b8,b21f4cf7-80f8-44a0-b2ae-a0b1a391602b,594f5076-8ad3-4af1-bdd6-54fd8bd183b8</t>
  </si>
  <si>
    <t>198346584816528</t>
  </si>
  <si>
    <t>2025-02-12 21:46:24</t>
  </si>
  <si>
    <t>198346924139087</t>
  </si>
  <si>
    <t>2025-02-12 21:52:04</t>
  </si>
  <si>
    <t>198347080498790</t>
  </si>
  <si>
    <t>2025-02-12 21:54:40</t>
  </si>
  <si>
    <t>44d7eb96-6602-48e6-8097-545d20e6e6d4,704c67d4-b8c9-4b0f-9028-4e7b90e96b92,44d7eb96-6602-48e6-8097-545d20e6e6d4,704c67d4-b8c9-4b0f-9028-4e7b90e96b92</t>
  </si>
  <si>
    <t>198347331194448</t>
  </si>
  <si>
    <t>2025-02-12 21:58:51</t>
  </si>
  <si>
    <t>87e06d7f-706e-4925-acee-73ccb391d7db,704c67d4-b8c9-4b0f-9028-4e7b90e96b92,87e06d7f-706e-4925-acee-73ccb391d7db,704c67d4-b8c9-4b0f-9028-4e7b90e96b92</t>
  </si>
  <si>
    <t>198347392780390</t>
  </si>
  <si>
    <t>2025-02-12 21:59:52</t>
  </si>
  <si>
    <t>b5bcc66c-8dc5-41bf-8f5a-217675f8c724,4038a5e2-5128-42de-87f7-fed46c66ae24,b5bcc66c-8dc5-41bf-8f5a-217675f8c724,4038a5e2-5128-42de-87f7-fed46c66ae24</t>
  </si>
  <si>
    <t>198347835694404</t>
  </si>
  <si>
    <t>2025-02-12 22:07:15</t>
  </si>
  <si>
    <t>704c67d4-b8c9-4b0f-9028-4e7b90e96b92,1f81b651-3779-4773-9f50-162e1023a4fd</t>
  </si>
  <si>
    <t>198348478922076</t>
  </si>
  <si>
    <t>2025-02-12 22:17:58</t>
  </si>
  <si>
    <t>198349999021830</t>
  </si>
  <si>
    <t>2025-02-12 22:43:19</t>
  </si>
  <si>
    <t>198350979694292</t>
  </si>
  <si>
    <t>2025-02-12 22:59:39</t>
  </si>
  <si>
    <t>BUY2GET1</t>
  </si>
  <si>
    <t>dcf4a7a9-3b74-46b0-a904-ecaed77cb892,594f5076-8ad3-4af1-bdd6-54fd8bd183b8,dcf4a7a9-3b74-46b0-a904-ecaed77cb892,594f5076-8ad3-4af1-bdd6-54fd8bd183b8</t>
  </si>
  <si>
    <t>198351553066014</t>
  </si>
  <si>
    <t>2025-02-12 23:09:13</t>
  </si>
  <si>
    <t>0ceedaa7-3660-4d38-a534-d13695dd5ff4,594f5076-8ad3-4af1-bdd6-54fd8bd183b8</t>
  </si>
  <si>
    <t>198352464156081</t>
  </si>
  <si>
    <t>2025-02-12 23:24:24</t>
  </si>
  <si>
    <t>0d146d52-8364-4253-8c61-4001e53741f8,704c67d4-b8c9-4b0f-9028-4e7b90e96b92,0d146d52-8364-4253-8c61-4001e53741f8,704c67d4-b8c9-4b0f-9028-4e7b90e96b92</t>
  </si>
  <si>
    <t>198352722738087</t>
  </si>
  <si>
    <t>2025-02-12 23:28:42</t>
  </si>
  <si>
    <t>198353614989293</t>
  </si>
  <si>
    <t>2025-02-12 23:43:34</t>
  </si>
  <si>
    <t>ec26e271-1f2a-45f8-973d-4228b8f8ae88,704c67d4-b8c9-4b0f-9028-4e7b90e96b92,ec26e271-1f2a-45f8-973d-4228b8f8ae88,704c67d4-b8c9-4b0f-9028-4e7b90e96b92</t>
  </si>
  <si>
    <t>198353866460753</t>
  </si>
  <si>
    <t>2025-02-12 23:47:46</t>
  </si>
  <si>
    <t>9573bd1a-1c2d-4f28-8c52-651479d084e4,67de8f43-be91-4ed8-be7d-7953ccb75d43,704c67d4-b8c9-4b0f-9028-4e7b90e96b92,9573bd1a-1c2d-4f28-8c52-651479d084e4,67de8f43-be91-4ed8-be7d-7953ccb75d43,704c67d4-b8c9-4b0f-9028-4e7b90e96b92</t>
  </si>
  <si>
    <t>198356428647177</t>
  </si>
  <si>
    <t>2025-02-13 00:30:28</t>
  </si>
  <si>
    <t>22eba575-8f63-4f0e-8f87-cc99baa9f1b9,88b0bba2-4277-42ac-88d8-c8ce053f1da5</t>
  </si>
  <si>
    <t>198356478664993</t>
  </si>
  <si>
    <t>2025-02-13 00:31:18</t>
  </si>
  <si>
    <t>863ab88b-d34a-4189-baeb-ba59206a6760,704c67d4-b8c9-4b0f-9028-4e7b90e96b92,863ab88b-d34a-4189-baeb-ba59206a6760,704c67d4-b8c9-4b0f-9028-4e7b90e96b92</t>
  </si>
  <si>
    <t>198381748644391</t>
  </si>
  <si>
    <t>2025-02-13 07:32:28</t>
  </si>
  <si>
    <t>198382749558427</t>
  </si>
  <si>
    <t>2025-02-13 07:49:09</t>
  </si>
  <si>
    <t>084bb607-c635-4bd8-aec8-f1f2136a76f0,594f5076-8ad3-4af1-bdd6-54fd8bd183b8,084bb607-c635-4bd8-aec8-f1f2136a76f0,594f5076-8ad3-4af1-bdd6-54fd8bd183b8</t>
  </si>
  <si>
    <t>198385309037273</t>
  </si>
  <si>
    <t>2025-02-13 08:31:49</t>
  </si>
  <si>
    <t>198385684749416</t>
  </si>
  <si>
    <t>2025-02-13 08:38:04</t>
  </si>
  <si>
    <t>198385974236951</t>
  </si>
  <si>
    <t>2025-02-13 08:42:54</t>
  </si>
  <si>
    <t>198386146858792</t>
  </si>
  <si>
    <t>2025-02-13 08:45:46</t>
  </si>
  <si>
    <t>CELEBRATION</t>
  </si>
  <si>
    <t>2c20a2a9-178a-46f3-9a5d-b78e2030eb5c,704c67d4-b8c9-4b0f-9028-4e7b90e96b92,2c20a2a9-178a-46f3-9a5d-b78e2030eb5c,704c67d4-b8c9-4b0f-9028-4e7b90e96b92</t>
  </si>
  <si>
    <t>198386169475758</t>
  </si>
  <si>
    <t>2025-02-13 08:46:09</t>
  </si>
  <si>
    <t>fc11d3e0-03df-447b-9e0b-5e2879fa3a87,594f5076-8ad3-4af1-bdd6-54fd8bd183b8,fc11d3e0-03df-447b-9e0b-5e2879fa3a87,594f5076-8ad3-4af1-bdd6-54fd8bd183b8</t>
  </si>
  <si>
    <t>198386483244797</t>
  </si>
  <si>
    <t>2025-02-13 08:51:23</t>
  </si>
  <si>
    <t>198388190377320</t>
  </si>
  <si>
    <t>2025-02-13 09:19:50</t>
  </si>
  <si>
    <t>198389588316987</t>
  </si>
  <si>
    <t>2025-02-13 09:43:08</t>
  </si>
  <si>
    <t>198389592311184</t>
  </si>
  <si>
    <t>2025-02-13 09:43:12</t>
  </si>
  <si>
    <t>198391075342815</t>
  </si>
  <si>
    <t>2025-02-13 10:07:55</t>
  </si>
  <si>
    <t>28c9ccd3-1c82-4b07-960a-040eff534bbe,704c67d4-b8c9-4b0f-9028-4e7b90e96b92,28c9ccd3-1c82-4b07-960a-040eff534bbe,704c67d4-b8c9-4b0f-9028-4e7b90e96b92</t>
  </si>
  <si>
    <t>198391114441696</t>
  </si>
  <si>
    <t>2025-02-13 10:08:34</t>
  </si>
  <si>
    <t>198391224542518</t>
  </si>
  <si>
    <t>2025-02-13 10:10:24</t>
  </si>
  <si>
    <t>ef547f54-1621-46e9-860e-3b80fa6b6b8c,594f5076-8ad3-4af1-bdd6-54fd8bd183b8,ef547f54-1621-46e9-860e-3b80fa6b6b8c,594f5076-8ad3-4af1-bdd6-54fd8bd183b8</t>
  </si>
  <si>
    <t>198395680365576</t>
  </si>
  <si>
    <t>2025-02-13 11:24:40</t>
  </si>
  <si>
    <t>198398207951058</t>
  </si>
  <si>
    <t>2025-02-13 12:06:47</t>
  </si>
  <si>
    <t>198398663091539</t>
  </si>
  <si>
    <t>2025-02-13 12:14:23</t>
  </si>
  <si>
    <t>cf672219-29e0-4855-9141-d36b61bd2264,594f5076-8ad3-4af1-bdd6-54fd8bd183b8,cf672219-29e0-4855-9141-d36b61bd2264,594f5076-8ad3-4af1-bdd6-54fd8bd183b8</t>
  </si>
  <si>
    <t>198398817125090</t>
  </si>
  <si>
    <t>2025-02-13 12:16:57</t>
  </si>
  <si>
    <t>d8ea9939-f616-49c4-b1af-334b2f4eaa8d,594f5076-8ad3-4af1-bdd6-54fd8bd183b8,d8ea9939-f616-49c4-b1af-334b2f4eaa8d,594f5076-8ad3-4af1-bdd6-54fd8bd183b8</t>
  </si>
  <si>
    <t>198399602561502</t>
  </si>
  <si>
    <t>2025-02-13 12:30:02</t>
  </si>
  <si>
    <t>df9c218f-5356-4e0f-ae39-1e4f4a32e9d6,704c67d4-b8c9-4b0f-9028-4e7b90e96b92,df9c218f-5356-4e0f-ae39-1e4f4a32e9d6,704c67d4-b8c9-4b0f-9028-4e7b90e96b92</t>
  </si>
  <si>
    <t>198399698137808</t>
  </si>
  <si>
    <t>2025-02-13 12:31:38</t>
  </si>
  <si>
    <t>198399826409519</t>
  </si>
  <si>
    <t>2025-02-13 12:33:46</t>
  </si>
  <si>
    <t>1eea2af3-c2e3-453e-ac86-7959bec7be5a,704c67d4-b8c9-4b0f-9028-4e7b90e96b92</t>
  </si>
  <si>
    <t>198400005418970</t>
  </si>
  <si>
    <t>2025-02-13 12:36:45</t>
  </si>
  <si>
    <t>198400124081549</t>
  </si>
  <si>
    <t>2025-02-13 12:38:44</t>
  </si>
  <si>
    <t>198400233657331</t>
  </si>
  <si>
    <t>2025-02-13 12:40:33</t>
  </si>
  <si>
    <t>1e04a8ee-27c8-4295-8798-78fc82004543,594f5076-8ad3-4af1-bdd6-54fd8bd183b8,1e04a8ee-27c8-4295-8798-78fc82004543,594f5076-8ad3-4af1-bdd6-54fd8bd183b8</t>
  </si>
  <si>
    <t>198400708551285</t>
  </si>
  <si>
    <t>2025-02-13 12:48:28</t>
  </si>
  <si>
    <t>198401865537973</t>
  </si>
  <si>
    <t>2025-02-13 13:07:45</t>
  </si>
  <si>
    <t>1b613171-3162-4f07-9431-fa14ab64557b,160e857a-a8a2-4757-8e0b-82993fe08287,4038a5e2-5128-42de-87f7-fed46c66ae24,1b613171-3162-4f07-9431-fa14ab64557b,160e857a-a8a2-4757-8e0b-82993fe08287,4038a5e2-5128-42de-87f7-fed46c66ae24</t>
  </si>
  <si>
    <t>198401970688909</t>
  </si>
  <si>
    <t>2025-02-13 13:09:30</t>
  </si>
  <si>
    <t>198402122182891</t>
  </si>
  <si>
    <t>2025-02-13 13:12:02</t>
  </si>
  <si>
    <t>198402263442331</t>
  </si>
  <si>
    <t>2025-02-13 13:14:23</t>
  </si>
  <si>
    <t>198405250558069</t>
  </si>
  <si>
    <t>2025-02-13 14:04:10</t>
  </si>
  <si>
    <t>22eba575-8f63-4f0e-8f87-cc99baa9f1b9</t>
  </si>
  <si>
    <t>198405312785533</t>
  </si>
  <si>
    <t>2025-02-13 14:05:12</t>
  </si>
  <si>
    <t>198405349860548</t>
  </si>
  <si>
    <t>2025-02-13 14:05:49</t>
  </si>
  <si>
    <t>cb00b382-52df-419a-9ee1-42decdb54bab,704c67d4-b8c9-4b0f-9028-4e7b90e96b92,cb00b382-52df-419a-9ee1-42decdb54bab,704c67d4-b8c9-4b0f-9028-4e7b90e96b92</t>
  </si>
  <si>
    <t>198406584368081</t>
  </si>
  <si>
    <t>2025-02-13 14:26:24</t>
  </si>
  <si>
    <t>7a54b9ae-fd9f-431d-9a46-6fa88dc9b5ca,704c67d4-b8c9-4b0f-9028-4e7b90e96b92,7a54b9ae-fd9f-431d-9a46-6fa88dc9b5ca,704c67d4-b8c9-4b0f-9028-4e7b90e96b92</t>
  </si>
  <si>
    <t>198407006501562</t>
  </si>
  <si>
    <t>2025-02-13 14:33:26</t>
  </si>
  <si>
    <t>198407734812247</t>
  </si>
  <si>
    <t>2025-02-13 14:45:34</t>
  </si>
  <si>
    <t>198408882432765</t>
  </si>
  <si>
    <t>2025-02-13 15:04:42</t>
  </si>
  <si>
    <t>6de014ae-1f5a-4342-9ce6-7dec8ad3a1d7,594f5076-8ad3-4af1-bdd6-54fd8bd183b8,6de014ae-1f5a-4342-9ce6-7dec8ad3a1d7,594f5076-8ad3-4af1-bdd6-54fd8bd183b8</t>
  </si>
  <si>
    <t>198409242490449</t>
  </si>
  <si>
    <t>2025-02-13 15:10:42</t>
  </si>
  <si>
    <t>110369bc-b5f9-4c1c-975e-5926f9f2a2fc,704c67d4-b8c9-4b0f-9028-4e7b90e96b92,110369bc-b5f9-4c1c-975e-5926f9f2a2fc,704c67d4-b8c9-4b0f-9028-4e7b90e96b92</t>
  </si>
  <si>
    <t>198409624932125</t>
  </si>
  <si>
    <t>2025-02-13 15:17:04</t>
  </si>
  <si>
    <t>198409844381159</t>
  </si>
  <si>
    <t>2025-02-13 15:20:44</t>
  </si>
  <si>
    <t>198410475991226</t>
  </si>
  <si>
    <t>2025-02-13 15:31:15</t>
  </si>
  <si>
    <t>4ab958ff-60ce-46f9-b1ef-8f2c085295de,594f5076-8ad3-4af1-bdd6-54fd8bd183b8,4ab958ff-60ce-46f9-b1ef-8f2c085295de,594f5076-8ad3-4af1-bdd6-54fd8bd183b8</t>
  </si>
  <si>
    <t>198410674076894</t>
  </si>
  <si>
    <t>2025-02-13 15:34:34</t>
  </si>
  <si>
    <t>c2d741e6-79a5-4bdc-87bc-16314f5e17a8,704c67d4-b8c9-4b0f-9028-4e7b90e96b92,c2d741e6-79a5-4bdc-87bc-16314f5e17a8,704c67d4-b8c9-4b0f-9028-4e7b90e96b92</t>
  </si>
  <si>
    <t>198411814998561</t>
  </si>
  <si>
    <t>2025-02-13 15:53:34</t>
  </si>
  <si>
    <t>198413833693353</t>
  </si>
  <si>
    <t>2025-02-13 16:27:13</t>
  </si>
  <si>
    <t>d1fdec9e-ded7-463a-8027-83a037d1a8c1,4038a5e2-5128-42de-87f7-fed46c66ae24,d1fdec9e-ded7-463a-8027-83a037d1a8c1,4038a5e2-5128-42de-87f7-fed46c66ae24</t>
  </si>
  <si>
    <t>198422323103964</t>
  </si>
  <si>
    <t>2025-02-13 18:48:43</t>
  </si>
  <si>
    <t>198423253737946</t>
  </si>
  <si>
    <t>2025-02-13 19:04:13</t>
  </si>
  <si>
    <t>746088d1-608f-4b61-9a06-f797b19844ae,704c67d4-b8c9-4b0f-9028-4e7b90e96b92,746088d1-608f-4b61-9a06-f797b19844ae,704c67d4-b8c9-4b0f-9028-4e7b90e96b92</t>
  </si>
  <si>
    <t>198423335628656</t>
  </si>
  <si>
    <t>2025-02-13 19:05:35</t>
  </si>
  <si>
    <t>198424977283447</t>
  </si>
  <si>
    <t>2025-02-13 19:32:57</t>
  </si>
  <si>
    <t>9375cc48-aad2-487f-9a6b-f9ec1f12db6e,4038a5e2-5128-42de-87f7-fed46c66ae24,9375cc48-aad2-487f-9a6b-f9ec1f12db6e,4038a5e2-5128-42de-87f7-fed46c66ae24</t>
  </si>
  <si>
    <t>198425024822068</t>
  </si>
  <si>
    <t>2025-02-13 19:33:44</t>
  </si>
  <si>
    <t>76a3436a-f19f-4d94-82bc-59a2bf5ecef2,704c67d4-b8c9-4b0f-9028-4e7b90e96b92,76a3436a-f19f-4d94-82bc-59a2bf5ecef2,704c67d4-b8c9-4b0f-9028-4e7b90e96b92</t>
  </si>
  <si>
    <t>198425252028620</t>
  </si>
  <si>
    <t>2025-02-13 19:37:32</t>
  </si>
  <si>
    <t>d3c1e721-483f-494c-a7e6-174278c028d3,594f5076-8ad3-4af1-bdd6-54fd8bd183b8,d3c1e721-483f-494c-a7e6-174278c028d3,594f5076-8ad3-4af1-bdd6-54fd8bd183b8</t>
  </si>
  <si>
    <t>198425745097564</t>
  </si>
  <si>
    <t>2025-02-13 19:45:45</t>
  </si>
  <si>
    <t>826ddf3c-bfda-42af-8949-71ff0ee51a3f,4038a5e2-5128-42de-87f7-fed46c66ae24,826ddf3c-bfda-42af-8949-71ff0ee51a3f,4038a5e2-5128-42de-87f7-fed46c66ae24</t>
  </si>
  <si>
    <t>198425907594482</t>
  </si>
  <si>
    <t>2025-02-13 19:48:27</t>
  </si>
  <si>
    <t>198426023584301</t>
  </si>
  <si>
    <t>2025-02-13 19:50:23</t>
  </si>
  <si>
    <t>198426310927932</t>
  </si>
  <si>
    <t>2025-02-13 19:55:10</t>
  </si>
  <si>
    <t>198427266907273</t>
  </si>
  <si>
    <t>2025-02-13 20:11:06</t>
  </si>
  <si>
    <t>198427696317541</t>
  </si>
  <si>
    <t>2025-02-13 20:18:16</t>
  </si>
  <si>
    <t>a6ddf8fe-16ef-4679-ad2d-16cf7889b4eb,594f5076-8ad3-4af1-bdd6-54fd8bd183b8,a6ddf8fe-16ef-4679-ad2d-16cf7889b4eb,594f5076-8ad3-4af1-bdd6-54fd8bd183b8</t>
  </si>
  <si>
    <t>198428070067787</t>
  </si>
  <si>
    <t>2025-02-13 20:24:30</t>
  </si>
  <si>
    <t>704c67d4-b8c9-4b0f-9028-4e7b90e96b92,c866cd64-c552-47f5-9651-3e884ec90952,704c67d4-b8c9-4b0f-9028-4e7b90e96b92,c866cd64-c552-47f5-9651-3e884ec90952</t>
  </si>
  <si>
    <t>198428194916699</t>
  </si>
  <si>
    <t>2025-02-13 20:26:34</t>
  </si>
  <si>
    <t>8049615f-8ef1-48c5-a3b1-4c910d1f0620,4038a5e2-5128-42de-87f7-fed46c66ae24,8049615f-8ef1-48c5-a3b1-4c910d1f0620,4038a5e2-5128-42de-87f7-fed46c66ae24</t>
  </si>
  <si>
    <t>198428614673516</t>
  </si>
  <si>
    <t>2025-02-13 20:33:34</t>
  </si>
  <si>
    <t>52b30527-f3e4-4108-a78f-c1078be7f249,704c67d4-b8c9-4b0f-9028-4e7b90e96b92,52b30527-f3e4-4108-a78f-c1078be7f249,704c67d4-b8c9-4b0f-9028-4e7b90e96b92</t>
  </si>
  <si>
    <t>198428740893046</t>
  </si>
  <si>
    <t>2025-02-13 20:35:40</t>
  </si>
  <si>
    <t>ff28b83f-f66e-416b-91b6-56c05eb03ed7,594f5076-8ad3-4af1-bdd6-54fd8bd183b8</t>
  </si>
  <si>
    <t>198429192410137</t>
  </si>
  <si>
    <t>2025-02-13 20:43:12</t>
  </si>
  <si>
    <t>198430510575096</t>
  </si>
  <si>
    <t>2025-02-13 21:05:10</t>
  </si>
  <si>
    <t>198430884659668</t>
  </si>
  <si>
    <t>2025-02-13 21:11:24</t>
  </si>
  <si>
    <t>198431252712546</t>
  </si>
  <si>
    <t>2025-02-13 21:17:32</t>
  </si>
  <si>
    <t>198432286771716</t>
  </si>
  <si>
    <t>2025-02-13 21:34:46</t>
  </si>
  <si>
    <t>198433608731933</t>
  </si>
  <si>
    <t>2025-02-13 21:56:48</t>
  </si>
  <si>
    <t>198435204809409</t>
  </si>
  <si>
    <t>2025-02-13 22:23:24</t>
  </si>
  <si>
    <t>198435374840920</t>
  </si>
  <si>
    <t>2025-02-13 22:26:14</t>
  </si>
  <si>
    <t>198435482277825</t>
  </si>
  <si>
    <t>2025-02-13 22:28:02</t>
  </si>
  <si>
    <t>198436124369729</t>
  </si>
  <si>
    <t>2025-02-13 22:38:44</t>
  </si>
  <si>
    <t>b0c22f0c-ff5e-4758-bda4-5575f59eb3fe,704c67d4-b8c9-4b0f-9028-4e7b90e96b92,b0c22f0c-ff5e-4758-bda4-5575f59eb3fe,704c67d4-b8c9-4b0f-9028-4e7b90e96b92</t>
  </si>
  <si>
    <t>198436490481393</t>
  </si>
  <si>
    <t>2025-02-13 22:44:50</t>
  </si>
  <si>
    <t>9d229010-634e-4f63-9826-617198fa1e74,323a75fb-aea7-44f8-adc7-e5cd184d28bd,594f5076-8ad3-4af1-bdd6-54fd8bd183b8,9d229010-634e-4f63-9826-617198fa1e74,323a75fb-aea7-44f8-adc7-e5cd184d28bd,594f5076-8ad3-4af1-bdd6-54fd8bd183b8</t>
  </si>
  <si>
    <t>198436531149315</t>
  </si>
  <si>
    <t>2025-02-13 22:45:31</t>
  </si>
  <si>
    <t>198436642691914</t>
  </si>
  <si>
    <t>2025-02-13 22:47:22</t>
  </si>
  <si>
    <t>dbea8fa5-0ed0-4829-b974-fd8221a3d04b,704c67d4-b8c9-4b0f-9028-4e7b90e96b92,dbea8fa5-0ed0-4829-b974-fd8221a3d04b,704c67d4-b8c9-4b0f-9028-4e7b90e96b92</t>
  </si>
  <si>
    <t>198438207485851</t>
  </si>
  <si>
    <t>2025-02-13 23:13:27</t>
  </si>
  <si>
    <t>198438268387798</t>
  </si>
  <si>
    <t>2025-02-13 23:14:28</t>
  </si>
  <si>
    <t>ae6a7610-a88d-44d3-9c3e-c21c36dac2d6,704c67d4-b8c9-4b0f-9028-4e7b90e96b92,ae6a7610-a88d-44d3-9c3e-c21c36dac2d6,704c67d4-b8c9-4b0f-9028-4e7b90e96b92</t>
  </si>
  <si>
    <t>198438923735622</t>
  </si>
  <si>
    <t>2025-02-13 23:25:23</t>
  </si>
  <si>
    <t>198439538899955</t>
  </si>
  <si>
    <t>2025-02-13 23:35:38</t>
  </si>
  <si>
    <t>d9307ff7-4940-4768-b547-32443183af70,704c67d4-b8c9-4b0f-9028-4e7b90e96b92,d9307ff7-4940-4768-b547-32443183af70,704c67d4-b8c9-4b0f-9028-4e7b90e96b92</t>
  </si>
  <si>
    <t>198439936323876</t>
  </si>
  <si>
    <t>2025-02-13 23:42:16</t>
  </si>
  <si>
    <t>198440295242976</t>
  </si>
  <si>
    <t>2025-02-13 23:48:15</t>
  </si>
  <si>
    <t>cc882216-ba33-4703-ac9a-84e7e97d42b1,4038a5e2-5128-42de-87f7-fed46c66ae24,cc882216-ba33-4703-ac9a-84e7e97d42b1,4038a5e2-5128-42de-87f7-fed46c66ae24</t>
  </si>
  <si>
    <t>198440746991739</t>
  </si>
  <si>
    <t>2025-02-13 23:55:46</t>
  </si>
  <si>
    <t>37f17abd-61bc-4c8d-b1b7-ed0a782bc89d,704c67d4-b8c9-4b0f-9028-4e7b90e96b92,37f17abd-61bc-4c8d-b1b7-ed0a782bc89d,704c67d4-b8c9-4b0f-9028-4e7b90e96b92</t>
  </si>
  <si>
    <t>198440857455651</t>
  </si>
  <si>
    <t>2025-02-13 23:57:37</t>
  </si>
  <si>
    <t>01b18b6b-6710-4179-bbc4-5e2eca9003cd,704c67d4-b8c9-4b0f-9028-4e7b90e96b92,01b18b6b-6710-4179-bbc4-5e2eca9003cd,704c67d4-b8c9-4b0f-9028-4e7b90e96b92</t>
  </si>
  <si>
    <t>198440915993687</t>
  </si>
  <si>
    <t>2025-02-13 23:58:35</t>
  </si>
  <si>
    <t>198466572145097</t>
  </si>
  <si>
    <t>2025-02-14 07:06:12</t>
  </si>
  <si>
    <t>7e28b9fb-d93c-47b5-bae6-34baa6ab1cd8</t>
  </si>
  <si>
    <t>198470204059718</t>
  </si>
  <si>
    <t>2025-02-14 08:06:44</t>
  </si>
  <si>
    <t>198471055431941</t>
  </si>
  <si>
    <t>2025-02-14 08:20:55</t>
  </si>
  <si>
    <t>a116fb45-d414-4c4a-bf1d-8e170e8fb4fb,594f5076-8ad3-4af1-bdd6-54fd8bd183b8</t>
  </si>
  <si>
    <t>198473870731875</t>
  </si>
  <si>
    <t>2025-02-14 09:07:50</t>
  </si>
  <si>
    <t>198475172715255</t>
  </si>
  <si>
    <t>2025-02-14 09:29:32</t>
  </si>
  <si>
    <t>a2fc1b7f-9c72-4f31-8766-0038091a46b3,4038a5e2-5128-42de-87f7-fed46c66ae24,a2fc1b7f-9c72-4f31-8766-0038091a46b3,4038a5e2-5128-42de-87f7-fed46c66ae24</t>
  </si>
  <si>
    <t>198476119910976</t>
  </si>
  <si>
    <t>2025-02-14 09:45:19</t>
  </si>
  <si>
    <t>198476950962614</t>
  </si>
  <si>
    <t>2025-02-14 09:59:10</t>
  </si>
  <si>
    <t>5357589b-0a08-4e9d-a8d3-e76a799bb9fa,704c67d4-b8c9-4b0f-9028-4e7b90e96b92,5357589b-0a08-4e9d-a8d3-e76a799bb9fa,704c67d4-b8c9-4b0f-9028-4e7b90e96b92</t>
  </si>
  <si>
    <t>198477462302035</t>
  </si>
  <si>
    <t>2025-02-14 10:07:42</t>
  </si>
  <si>
    <t>3c74b1d5-66aa-4b34-9b49-5f9e45a38a24,704c67d4-b8c9-4b0f-9028-4e7b90e96b92,3c74b1d5-66aa-4b34-9b49-5f9e45a38a24,704c67d4-b8c9-4b0f-9028-4e7b90e96b92</t>
  </si>
  <si>
    <t>198477540306366</t>
  </si>
  <si>
    <t>2025-02-14 10:09:00</t>
  </si>
  <si>
    <t>d3bc167f-e59e-4a04-9e7f-6e9e8c962010,704c67d4-b8c9-4b0f-9028-4e7b90e96b92,d3bc167f-e59e-4a04-9e7f-6e9e8c962010,704c67d4-b8c9-4b0f-9028-4e7b90e96b92</t>
  </si>
  <si>
    <t>198477643681035</t>
  </si>
  <si>
    <t>2025-02-14 10:10:43</t>
  </si>
  <si>
    <t>198477806684677</t>
  </si>
  <si>
    <t>2025-02-14 10:13:26</t>
  </si>
  <si>
    <t>68c3f2e5-d1d1-4f87-88d7-46544e4caf73,594f5076-8ad3-4af1-bdd6-54fd8bd183b8,68c3f2e5-d1d1-4f87-88d7-46544e4caf73,594f5076-8ad3-4af1-bdd6-54fd8bd183b8</t>
  </si>
  <si>
    <t>198481358593397</t>
  </si>
  <si>
    <t>2025-02-14 11:12:38</t>
  </si>
  <si>
    <t>435b18e0-a94c-4772-9d44-68f19134ae5b,594f5076-8ad3-4af1-bdd6-54fd8bd183b8,435b18e0-a94c-4772-9d44-68f19134ae5b,594f5076-8ad3-4af1-bdd6-54fd8bd183b8</t>
  </si>
  <si>
    <t>198482062208763</t>
  </si>
  <si>
    <t>2025-02-14 11:24:22</t>
  </si>
  <si>
    <t>661624dd-779a-4b5c-9f2f-e710e0ac3ee9,704c67d4-b8c9-4b0f-9028-4e7b90e96b92,661624dd-779a-4b5c-9f2f-e710e0ac3ee9,704c67d4-b8c9-4b0f-9028-4e7b90e96b92</t>
  </si>
  <si>
    <t>198482427152280</t>
  </si>
  <si>
    <t>2025-02-14 11:30:27</t>
  </si>
  <si>
    <t>198482979087118</t>
  </si>
  <si>
    <t>2025-02-14 11:39:39</t>
  </si>
  <si>
    <t>198483703271351</t>
  </si>
  <si>
    <t>2025-02-14 11:51:43</t>
  </si>
  <si>
    <t>198483739769642</t>
  </si>
  <si>
    <t>2025-02-14 11:52:19</t>
  </si>
  <si>
    <t>198484030782460</t>
  </si>
  <si>
    <t>2025-02-14 11:57:10</t>
  </si>
  <si>
    <t>198485845556756</t>
  </si>
  <si>
    <t>2025-02-14 12:27:25</t>
  </si>
  <si>
    <t>e4723942-37fa-4660-a8da-7543866a1e69,704c67d4-b8c9-4b0f-9028-4e7b90e96b92,e4723942-37fa-4660-a8da-7543866a1e69,704c67d4-b8c9-4b0f-9028-4e7b90e96b92</t>
  </si>
  <si>
    <t>198486320576007</t>
  </si>
  <si>
    <t>2025-02-14 12:35:20</t>
  </si>
  <si>
    <t>117550a1-a5ab-4d19-9241-fa577fa96fd7,704c67d4-b8c9-4b0f-9028-4e7b90e96b92,117550a1-a5ab-4d19-9241-fa577fa96fd7,704c67d4-b8c9-4b0f-9028-4e7b90e96b92</t>
  </si>
  <si>
    <t>198487025128671</t>
  </si>
  <si>
    <t>2025-02-14 12:47:05</t>
  </si>
  <si>
    <t>198487479583527</t>
  </si>
  <si>
    <t>2025-02-14 12:54:39</t>
  </si>
  <si>
    <t>198487771982081</t>
  </si>
  <si>
    <t>2025-02-14 12:59:31</t>
  </si>
  <si>
    <t>b1176d1a-e79b-4727-b9b6-2359f6efe814,f0bfd4ff-6e4d-4ba5-8154-52359fb8490c,704c67d4-b8c9-4b0f-9028-4e7b90e96b92,b1176d1a-e79b-4727-b9b6-2359f6efe814,f0bfd4ff-6e4d-4ba5-8154-52359fb8490c,704c67d4-b8c9-4b0f-9028-4e7b90e96b92</t>
  </si>
  <si>
    <t>198488613860143</t>
  </si>
  <si>
    <t>2025-02-14 13:13:33</t>
  </si>
  <si>
    <t>48c70271-9c16-4703-b64e-1f5af5e82349,704c67d4-b8c9-4b0f-9028-4e7b90e96b92,48c70271-9c16-4703-b64e-1f5af5e82349,704c67d4-b8c9-4b0f-9028-4e7b90e96b92</t>
  </si>
  <si>
    <t>198488632814957</t>
  </si>
  <si>
    <t>2025-02-14 13:13:52</t>
  </si>
  <si>
    <t>175ONLY4YOU</t>
  </si>
  <si>
    <t>198489752197764</t>
  </si>
  <si>
    <t>2025-02-14 13:32:32</t>
  </si>
  <si>
    <t>198490734466242</t>
  </si>
  <si>
    <t>2025-02-14 13:48:54</t>
  </si>
  <si>
    <t>198491592029435</t>
  </si>
  <si>
    <t>2025-02-14 14:03:12</t>
  </si>
  <si>
    <t>198492479740929</t>
  </si>
  <si>
    <t>2025-02-14 14:17:59</t>
  </si>
  <si>
    <t>e2ea3b08-47d0-4d22-8a92-3d26b8022c0d,704c67d4-b8c9-4b0f-9028-4e7b90e96b92,e2ea3b08-47d0-4d22-8a92-3d26b8022c0d,704c67d4-b8c9-4b0f-9028-4e7b90e96b92</t>
  </si>
  <si>
    <t>198492631885993</t>
  </si>
  <si>
    <t>2025-02-14 14:20:31</t>
  </si>
  <si>
    <t>711fc754-4304-4178-a84a-19e7d53c8509,7e28b9fb-d93c-47b5-bae6-34baa6ab1cd8,711fc754-4304-4178-a84a-19e7d53c8509,7e28b9fb-d93c-47b5-bae6-34baa6ab1cd8</t>
  </si>
  <si>
    <t>198492720517906</t>
  </si>
  <si>
    <t>2025-02-14 14:22:00</t>
  </si>
  <si>
    <t>198492722789083</t>
  </si>
  <si>
    <t>2025-02-14 14:22:02</t>
  </si>
  <si>
    <t>198492861922514</t>
  </si>
  <si>
    <t>2025-02-14 14:24:21</t>
  </si>
  <si>
    <t>d6a99ef2-ae20-4d85-a9fa-d534cc21d036,594f5076-8ad3-4af1-bdd6-54fd8bd183b8,d6a99ef2-ae20-4d85-a9fa-d534cc21d036,594f5076-8ad3-4af1-bdd6-54fd8bd183b8</t>
  </si>
  <si>
    <t>198493975601631</t>
  </si>
  <si>
    <t>2025-02-14 14:42:55</t>
  </si>
  <si>
    <t>198494402438187</t>
  </si>
  <si>
    <t>2025-02-14 14:50:02</t>
  </si>
  <si>
    <t>198496095998463</t>
  </si>
  <si>
    <t>2025-02-14 15:18:15</t>
  </si>
  <si>
    <t>a1ac22fd-d6c0-4db0-a29f-76018e686902,704c67d4-b8c9-4b0f-9028-4e7b90e96b92,a1ac22fd-d6c0-4db0-a29f-76018e686902,704c67d4-b8c9-4b0f-9028-4e7b90e96b92</t>
  </si>
  <si>
    <t>198496370954971</t>
  </si>
  <si>
    <t>2025-02-14 15:22:50</t>
  </si>
  <si>
    <t>198497394269563</t>
  </si>
  <si>
    <t>2025-02-14 15:39:54</t>
  </si>
  <si>
    <t>18fc53ce-0881-4795-a2f3-221ca6599a03,4038a5e2-5128-42de-87f7-fed46c66ae24,18fc53ce-0881-4795-a2f3-221ca6599a03,4038a5e2-5128-42de-87f7-fed46c66ae24</t>
  </si>
  <si>
    <t>198498828145138</t>
  </si>
  <si>
    <t>2025-02-14 16:03:48</t>
  </si>
  <si>
    <t>198502254853557</t>
  </si>
  <si>
    <t>2025-02-14 17:00:54</t>
  </si>
  <si>
    <t>612ab30d-26fa-4c4c-b843-5c9693634a63,704c67d4-b8c9-4b0f-9028-4e7b90e96b92,032f60e8-f31b-48e2-bc5f-877f1e666b6e,612ab30d-26fa-4c4c-b843-5c9693634a63,704c67d4-b8c9-4b0f-9028-4e7b90e96b92,032f60e8-f31b-48e2-bc5f-877f1e666b6e</t>
  </si>
  <si>
    <t>198502771956523</t>
  </si>
  <si>
    <t>2025-02-14 17:09:31</t>
  </si>
  <si>
    <t>198504264367352</t>
  </si>
  <si>
    <t>2025-02-14 17:34:24</t>
  </si>
  <si>
    <t>7e28b9fb-d93c-47b5-bae6-34baa6ab1cd8,7e28b9fb-d93c-47b5-bae6-34baa6ab1cd8</t>
  </si>
  <si>
    <t>198504346202198</t>
  </si>
  <si>
    <t>2025-02-14 17:35:46</t>
  </si>
  <si>
    <t>0f36e9f6-e500-4620-9981-2e0bb4004da5,704c67d4-b8c9-4b0f-9028-4e7b90e96b92,0f36e9f6-e500-4620-9981-2e0bb4004da5,704c67d4-b8c9-4b0f-9028-4e7b90e96b92</t>
  </si>
  <si>
    <t>198505567575085</t>
  </si>
  <si>
    <t>2025-02-14 17:56:07</t>
  </si>
  <si>
    <t>198507240373175</t>
  </si>
  <si>
    <t>2025-02-14 18:24:00</t>
  </si>
  <si>
    <t>5c130080-7834-4b7b-a8c4-b474391643a0,594f5076-8ad3-4af1-bdd6-54fd8bd183b8,5c130080-7834-4b7b-a8c4-b474391643a0,594f5076-8ad3-4af1-bdd6-54fd8bd183b8</t>
  </si>
  <si>
    <t>198509479495185</t>
  </si>
  <si>
    <t>2025-02-14 19:01:19</t>
  </si>
  <si>
    <t>198511115250589</t>
  </si>
  <si>
    <t>2025-02-14 19:28:35</t>
  </si>
  <si>
    <t>198511347051509</t>
  </si>
  <si>
    <t>2025-02-14 19:32:27</t>
  </si>
  <si>
    <t>b2b117d1-1800-4234-be78-182c39e25c51,704c67d4-b8c9-4b0f-9028-4e7b90e96b92,b2b117d1-1800-4234-be78-182c39e25c51,704c67d4-b8c9-4b0f-9028-4e7b90e96b92</t>
  </si>
  <si>
    <t>198511415709583</t>
  </si>
  <si>
    <t>2025-02-14 19:33:35</t>
  </si>
  <si>
    <t>22a5f4dd-96ec-4dfb-95fa-60956a441914,704c67d4-b8c9-4b0f-9028-4e7b90e96b92,22a5f4dd-96ec-4dfb-95fa-60956a441914,704c67d4-b8c9-4b0f-9028-4e7b90e96b92</t>
  </si>
  <si>
    <t>198512124949658</t>
  </si>
  <si>
    <t>2025-02-14 19:45:24</t>
  </si>
  <si>
    <t>0ceedaa7-3660-4d38-a534-d13695dd5ff4,594f5076-8ad3-4af1-bdd6-54fd8bd183b8,0ceedaa7-3660-4d38-a534-d13695dd5ff4,594f5076-8ad3-4af1-bdd6-54fd8bd183b8</t>
  </si>
  <si>
    <t>198512580257310</t>
  </si>
  <si>
    <t>2025-02-14 19:53:00</t>
  </si>
  <si>
    <t>8a5c22ab-ad1a-4771-9ae6-d00aadc205bd,594f5076-8ad3-4af1-bdd6-54fd8bd183b8,8a5c22ab-ad1a-4771-9ae6-d00aadc205bd,594f5076-8ad3-4af1-bdd6-54fd8bd183b8</t>
  </si>
  <si>
    <t>198512838825391</t>
  </si>
  <si>
    <t>2025-02-14 19:57:18</t>
  </si>
  <si>
    <t>198513651284724</t>
  </si>
  <si>
    <t>2025-02-14 20:10:51</t>
  </si>
  <si>
    <t>198514365756938</t>
  </si>
  <si>
    <t>2025-02-14 20:22:45</t>
  </si>
  <si>
    <t>47471413-ca33-4568-8054-65ac85d06bb0,704c67d4-b8c9-4b0f-9028-4e7b90e96b92,47471413-ca33-4568-8054-65ac85d06bb0,704c67d4-b8c9-4b0f-9028-4e7b90e96b92</t>
  </si>
  <si>
    <t>198514418848464</t>
  </si>
  <si>
    <t>2025-02-14 20:23:38</t>
  </si>
  <si>
    <t>c98a85d5-b8eb-4d3e-a3cf-4fbeca5ceed8,704c67d4-b8c9-4b0f-9028-4e7b90e96b92,c98a85d5-b8eb-4d3e-a3cf-4fbeca5ceed8,704c67d4-b8c9-4b0f-9028-4e7b90e96b92</t>
  </si>
  <si>
    <t>198515283954812</t>
  </si>
  <si>
    <t>2025-02-14 20:38:03</t>
  </si>
  <si>
    <t>81b44498-5805-447e-84a2-323eb09ad0d0,4038a5e2-5128-42de-87f7-fed46c66ae24,81b44498-5805-447e-84a2-323eb09ad0d0,4038a5e2-5128-42de-87f7-fed46c66ae24</t>
  </si>
  <si>
    <t>198517294024653</t>
  </si>
  <si>
    <t>2025-02-14 21:11:34</t>
  </si>
  <si>
    <t>8d0d8486-cae7-41e8-ad24-a365da34e069,704c67d4-b8c9-4b0f-9028-4e7b90e96b92,8d0d8486-cae7-41e8-ad24-a365da34e069,704c67d4-b8c9-4b0f-9028-4e7b90e96b92</t>
  </si>
  <si>
    <t>198517841280734</t>
  </si>
  <si>
    <t>2025-02-14 21:20:41</t>
  </si>
  <si>
    <t>76cd19e5-72ea-4437-9797-0ba50ee56211,594f5076-8ad3-4af1-bdd6-54fd8bd183b8,76cd19e5-72ea-4437-9797-0ba50ee56211,594f5076-8ad3-4af1-bdd6-54fd8bd183b8</t>
  </si>
  <si>
    <t>198518029207120</t>
  </si>
  <si>
    <t>2025-02-14 21:23:49</t>
  </si>
  <si>
    <t>81162068-f334-493b-8710-85077b70d405,704c67d4-b8c9-4b0f-9028-4e7b90e96b92,81162068-f334-493b-8710-85077b70d405,704c67d4-b8c9-4b0f-9028-4e7b90e96b92</t>
  </si>
  <si>
    <t>198518105926666</t>
  </si>
  <si>
    <t>2025-02-14 21:25:05</t>
  </si>
  <si>
    <t>43dc4487-8ce4-48a6-9b7f-c9be2d24b6a1,594f5076-8ad3-4af1-bdd6-54fd8bd183b8,43dc4487-8ce4-48a6-9b7f-c9be2d24b6a1,594f5076-8ad3-4af1-bdd6-54fd8bd183b8</t>
  </si>
  <si>
    <t>198518258571455</t>
  </si>
  <si>
    <t>2025-02-14 21:27:38</t>
  </si>
  <si>
    <t>198519107783301</t>
  </si>
  <si>
    <t>2025-02-14 21:41:47</t>
  </si>
  <si>
    <t>711fc754-4304-4178-a84a-19e7d53c8509,0b859917-8e49-4319-b07f-219dfb20e086,711fc754-4304-4178-a84a-19e7d53c8509,0b859917-8e49-4319-b07f-219dfb20e086</t>
  </si>
  <si>
    <t>198519390743149</t>
  </si>
  <si>
    <t>2025-02-14 21:46:30</t>
  </si>
  <si>
    <t>b7eab738-1dcf-4f22-9f97-ab6836ec402b,704c67d4-b8c9-4b0f-9028-4e7b90e96b92,b7eab738-1dcf-4f22-9f97-ab6836ec402b,704c67d4-b8c9-4b0f-9028-4e7b90e96b92</t>
  </si>
  <si>
    <t>198519987181744</t>
  </si>
  <si>
    <t>2025-02-14 21:56:27</t>
  </si>
  <si>
    <t>198520894317104</t>
  </si>
  <si>
    <t>2025-02-14 22:11:34</t>
  </si>
  <si>
    <t>704c67d4-b8c9-4b0f-9028-4e7b90e96b92,158aa52a-b12f-4ea9-bf85-7d61537431c5,704c67d4-b8c9-4b0f-9028-4e7b90e96b92,158aa52a-b12f-4ea9-bf85-7d61537431c5</t>
  </si>
  <si>
    <t>198521371512556</t>
  </si>
  <si>
    <t>2025-02-14 22:19:31</t>
  </si>
  <si>
    <t>17c8b7f2-6d9b-4a35-bffe-1b1272df92ff,594f5076-8ad3-4af1-bdd6-54fd8bd183b8,17c8b7f2-6d9b-4a35-bffe-1b1272df92ff,594f5076-8ad3-4af1-bdd6-54fd8bd183b8</t>
  </si>
  <si>
    <t>198521594986299</t>
  </si>
  <si>
    <t>2025-02-14 22:23:14</t>
  </si>
  <si>
    <t>83f7461e-8979-442c-83b5-a581125fcd45,594f5076-8ad3-4af1-bdd6-54fd8bd183b8,83f7461e-8979-442c-83b5-a581125fcd45,594f5076-8ad3-4af1-bdd6-54fd8bd183b8</t>
  </si>
  <si>
    <t>198521986090108</t>
  </si>
  <si>
    <t>2025-02-14 22:29:46</t>
  </si>
  <si>
    <t>198523060335256</t>
  </si>
  <si>
    <t>2025-02-14 22:47:40</t>
  </si>
  <si>
    <t>704c67d4-b8c9-4b0f-9028-4e7b90e96b92,158aa52a-b12f-4ea9-bf85-7d61537431c5</t>
  </si>
  <si>
    <t>198524521415259</t>
  </si>
  <si>
    <t>2025-02-14 23:12:01</t>
  </si>
  <si>
    <t>7e28b9fb-d93c-47b5-bae6-34baa6ab1cd8,e972aedc-5ccf-42bd-9886-348797fa7b59,7e28b9fb-d93c-47b5-bae6-34baa6ab1cd8,e972aedc-5ccf-42bd-9886-348797fa7b59</t>
  </si>
  <si>
    <t>198524581466825</t>
  </si>
  <si>
    <t>2025-02-14 23:13:01</t>
  </si>
  <si>
    <t>22eba575-8f63-4f0e-8f87-cc99baa9f1b9,4681ef24-7c37-43cc-aeca-eb05fe801bd4,aef203da-8708-4f98-9988-c45c595d0746,22eba575-8f63-4f0e-8f87-cc99baa9f1b9,4681ef24-7c37-43cc-aeca-eb05fe801bd4,aef203da-8708-4f98-9988-c45c595d0746</t>
  </si>
  <si>
    <t>198525035853168</t>
  </si>
  <si>
    <t>2025-02-14 23:20:35</t>
  </si>
  <si>
    <t>1991193e-757b-44c9-86f3-e5bc61196cda,704c67d4-b8c9-4b0f-9028-4e7b90e96b92,1991193e-757b-44c9-86f3-e5bc61196cda,704c67d4-b8c9-4b0f-9028-4e7b90e96b92</t>
  </si>
  <si>
    <t>198529572279191</t>
  </si>
  <si>
    <t>2025-02-15 00:36:12</t>
  </si>
  <si>
    <t>704c67d4-b8c9-4b0f-9028-4e7b90e96b92,22a714f3-56b4-4eb1-ab40-e8d5041a147a,704c67d4-b8c9-4b0f-9028-4e7b90e96b92,22a714f3-56b4-4eb1-ab40-e8d5041a147a</t>
  </si>
  <si>
    <t>198530880924005</t>
  </si>
  <si>
    <t>2025-02-15 00:58:00</t>
  </si>
  <si>
    <t>7aa45f4c-a504-448b-b678-81bdde8d68c1,4038a5e2-5128-42de-87f7-fed46c66ae24,fb39d999-8803-4569-915e-ecaecdd19a8a,7aa45f4c-a504-448b-b678-81bdde8d68c1,4038a5e2-5128-42de-87f7-fed46c66ae24,fb39d999-8803-4569-915e-ecaecdd19a8a</t>
  </si>
  <si>
    <t>198555243694459</t>
  </si>
  <si>
    <t>2025-02-15 07:44:03</t>
  </si>
  <si>
    <t>198555626246658</t>
  </si>
  <si>
    <t>2025-02-15 07:50:26</t>
  </si>
  <si>
    <t>198556446179846</t>
  </si>
  <si>
    <t>2025-02-15 08:04:06</t>
  </si>
  <si>
    <t>704c67d4-b8c9-4b0f-9028-4e7b90e96b92,a116fb45-d414-4c4a-bf1d-8e170e8fb4fb</t>
  </si>
  <si>
    <t>198557510269810</t>
  </si>
  <si>
    <t>2025-02-15 08:21:50</t>
  </si>
  <si>
    <t>198557666056974</t>
  </si>
  <si>
    <t>2025-02-15 08:24:26</t>
  </si>
  <si>
    <t>198558727504150</t>
  </si>
  <si>
    <t>2025-02-15 08:42:07</t>
  </si>
  <si>
    <t>198560057045093</t>
  </si>
  <si>
    <t>2025-02-15 09:04:17</t>
  </si>
  <si>
    <t>198560569915726</t>
  </si>
  <si>
    <t>2025-02-15 09:12:49</t>
  </si>
  <si>
    <t>21dd7abc-a8c9-46c6-ae23-d6c7af5850b8,704c67d4-b8c9-4b0f-9028-4e7b90e96b92,21dd7abc-a8c9-46c6-ae23-d6c7af5850b8,704c67d4-b8c9-4b0f-9028-4e7b90e96b92</t>
  </si>
  <si>
    <t>198560831097390</t>
  </si>
  <si>
    <t>2025-02-15 09:17:11</t>
  </si>
  <si>
    <t>198561512719402</t>
  </si>
  <si>
    <t>2025-02-15 09:28:32</t>
  </si>
  <si>
    <t>6de6b308-277e-4693-a7e0-d76e9a00c388,0b859917-8e49-4319-b07f-219dfb20e086,9577f1d1-a012-4e13-b099-fa5a43bdd386,0523f74c-ad54-435f-a32f-5f8c9cdf1f67,6de6b308-277e-4693-a7e0-d76e9a00c388,0b859917-8e49-4319-b07f-219dfb20e086,9577f1d1-a012-4e13-b099-fa5a43bdd386,0523f74c-ad54-435f-a32f-5f8c9cdf1f67</t>
  </si>
  <si>
    <t>198561741208281</t>
  </si>
  <si>
    <t>2025-02-15 09:32:21</t>
  </si>
  <si>
    <t>198562742825485</t>
  </si>
  <si>
    <t>2025-02-15 09:49:02</t>
  </si>
  <si>
    <t>198562954761178</t>
  </si>
  <si>
    <t>2025-02-15 09:52:34</t>
  </si>
  <si>
    <t>711fc754-4304-4178-a84a-19e7d53c8509,4038a5e2-5128-42de-87f7-fed46c66ae24,8f3219ed-a373-4355-8c15-c86ad93d6b13,711fc754-4304-4178-a84a-19e7d53c8509,4038a5e2-5128-42de-87f7-fed46c66ae24,8f3219ed-a373-4355-8c15-c86ad93d6b13</t>
  </si>
  <si>
    <t>198563532836184</t>
  </si>
  <si>
    <t>2025-02-15 10:02:12</t>
  </si>
  <si>
    <t>6e31c6ee-2fab-4b8e-9969-c7cdf6754d08,4038a5e2-5128-42de-87f7-fed46c66ae24,6e31c6ee-2fab-4b8e-9969-c7cdf6754d08,4038a5e2-5128-42de-87f7-fed46c66ae24</t>
  </si>
  <si>
    <t>198563981748901</t>
  </si>
  <si>
    <t>2025-02-15 10:09:41</t>
  </si>
  <si>
    <t>198564408719759</t>
  </si>
  <si>
    <t>2025-02-15 10:16:48</t>
  </si>
  <si>
    <t>198565351913628</t>
  </si>
  <si>
    <t>2025-02-15 10:32:31</t>
  </si>
  <si>
    <t>198565739925155</t>
  </si>
  <si>
    <t>2025-02-15 10:38:59</t>
  </si>
  <si>
    <t>198566082187623</t>
  </si>
  <si>
    <t>2025-02-15 10:44:42</t>
  </si>
  <si>
    <t>198566104906864</t>
  </si>
  <si>
    <t>2025-02-15 10:45:04</t>
  </si>
  <si>
    <t>198566275400704</t>
  </si>
  <si>
    <t>2025-02-15 10:47:55</t>
  </si>
  <si>
    <t>198568098591464</t>
  </si>
  <si>
    <t>2025-02-15 11:18:18</t>
  </si>
  <si>
    <t>87cf60e9-4ec4-4a70-b42b-386ef093d073,594f5076-8ad3-4af1-bdd6-54fd8bd183b8,87cf60e9-4ec4-4a70-b42b-386ef093d073,594f5076-8ad3-4af1-bdd6-54fd8bd183b8</t>
  </si>
  <si>
    <t>198568401445895</t>
  </si>
  <si>
    <t>2025-02-15 11:23:21</t>
  </si>
  <si>
    <t>be827c6e-a24a-410a-b571-5f83c0b14015,4038a5e2-5128-42de-87f7-fed46c66ae24,be827c6e-a24a-410a-b571-5f83c0b14015,4038a5e2-5128-42de-87f7-fed46c66ae24</t>
  </si>
  <si>
    <t>198568861692516</t>
  </si>
  <si>
    <t>2025-02-15 11:31:01</t>
  </si>
  <si>
    <t>198569073259604</t>
  </si>
  <si>
    <t>2025-02-15 11:34:33</t>
  </si>
  <si>
    <t>198569306499395</t>
  </si>
  <si>
    <t>2025-02-15 11:38:26</t>
  </si>
  <si>
    <t>198569363732786</t>
  </si>
  <si>
    <t>2025-02-15 11:39:23</t>
  </si>
  <si>
    <t>f2c42dd4-d00a-4154-aa19-544e0a50a34b,0b859917-8e49-4319-b07f-219dfb20e086,f2c42dd4-d00a-4154-aa19-544e0a50a34b,0b859917-8e49-4319-b07f-219dfb20e086</t>
  </si>
  <si>
    <t>198570501186007</t>
  </si>
  <si>
    <t>2025-02-15 11:58:21</t>
  </si>
  <si>
    <t>198570601621200</t>
  </si>
  <si>
    <t>2025-02-15 12:00:01</t>
  </si>
  <si>
    <t>54cceb55-37bf-4fa4-bb92-e99c2333e59b,65d9e868-2043-44ea-81b5-77ce2f931c45,704c67d4-b8c9-4b0f-9028-4e7b90e96b92</t>
  </si>
  <si>
    <t>198570716761591</t>
  </si>
  <si>
    <t>2025-02-15 12:01:56</t>
  </si>
  <si>
    <t>198571147408025</t>
  </si>
  <si>
    <t>2025-02-15 12:09:07</t>
  </si>
  <si>
    <t>198571289745943</t>
  </si>
  <si>
    <t>2025-02-15 12:11:29</t>
  </si>
  <si>
    <t>198571861907216</t>
  </si>
  <si>
    <t>2025-02-15 12:21:01</t>
  </si>
  <si>
    <t>198572325177249</t>
  </si>
  <si>
    <t>2025-02-15 12:28:45</t>
  </si>
  <si>
    <t>198573379992895</t>
  </si>
  <si>
    <t>2025-02-15 12:46:19</t>
  </si>
  <si>
    <t>198573395245853</t>
  </si>
  <si>
    <t>2025-02-15 12:46:35</t>
  </si>
  <si>
    <t>87d27560-931b-496b-899c-e2f7af766a4d,704c67d4-b8c9-4b0f-9028-4e7b90e96b92,87d27560-931b-496b-899c-e2f7af766a4d,704c67d4-b8c9-4b0f-9028-4e7b90e96b92</t>
  </si>
  <si>
    <t>198573408923639</t>
  </si>
  <si>
    <t>2025-02-15 12:46:48</t>
  </si>
  <si>
    <t>7c7d67be-2722-438c-9a55-57e4e012b098,704c67d4-b8c9-4b0f-9028-4e7b90e96b92,7c7d67be-2722-438c-9a55-57e4e012b098,704c67d4-b8c9-4b0f-9028-4e7b90e96b92</t>
  </si>
  <si>
    <t>198574563066010</t>
  </si>
  <si>
    <t>2025-02-15 13:06:03</t>
  </si>
  <si>
    <t>198574691776208</t>
  </si>
  <si>
    <t>2025-02-15 13:08:11</t>
  </si>
  <si>
    <t>fa27517a-3296-43a5-a491-f1ead823b811,b3ef7f36-c794-4dcc-8edf-5889c1dc09ac,704c67d4-b8c9-4b0f-9028-4e7b90e96b92,fa27517a-3296-43a5-a491-f1ead823b811,b3ef7f36-c794-4dcc-8edf-5889c1dc09ac,704c67d4-b8c9-4b0f-9028-4e7b90e96b92</t>
  </si>
  <si>
    <t>198575432191750</t>
  </si>
  <si>
    <t>2025-02-15 13:20:32</t>
  </si>
  <si>
    <t>22eba575-8f63-4f0e-8f87-cc99baa9f1b9,17fc59c5-6696-4d43-a725-0f20541a6013</t>
  </si>
  <si>
    <t>198576377362324</t>
  </si>
  <si>
    <t>2025-02-15 13:36:17</t>
  </si>
  <si>
    <t>c13ae6a9-2013-45ce-872e-73760d21db13,594f5076-8ad3-4af1-bdd6-54fd8bd183b8,c13ae6a9-2013-45ce-872e-73760d21db13,594f5076-8ad3-4af1-bdd6-54fd8bd183b8</t>
  </si>
  <si>
    <t>198576603948957</t>
  </si>
  <si>
    <t>2025-02-15 13:40:03</t>
  </si>
  <si>
    <t>198577012644520</t>
  </si>
  <si>
    <t>2025-02-15 13:46:52</t>
  </si>
  <si>
    <t>198577247610764</t>
  </si>
  <si>
    <t>2025-02-15 13:50:47</t>
  </si>
  <si>
    <t>198578851316191</t>
  </si>
  <si>
    <t>2025-02-15 14:17:31</t>
  </si>
  <si>
    <t>d78fdf54-4e63-4635-9fbd-b14fc43eeb3b,594f5076-8ad3-4af1-bdd6-54fd8bd183b8,d78fdf54-4e63-4635-9fbd-b14fc43eeb3b,594f5076-8ad3-4af1-bdd6-54fd8bd183b8</t>
  </si>
  <si>
    <t>198579422410471</t>
  </si>
  <si>
    <t>2025-02-15 14:27:02</t>
  </si>
  <si>
    <t>0b859917-8e49-4319-b07f-219dfb20e086,0b859917-8e49-4319-b07f-219dfb20e086</t>
  </si>
  <si>
    <t>198579748393136</t>
  </si>
  <si>
    <t>2025-02-15 14:32:28</t>
  </si>
  <si>
    <t>7396f2f6-44a1-4031-9428-f9e48a942ac9,704c67d4-b8c9-4b0f-9028-4e7b90e96b92,7396f2f6-44a1-4031-9428-f9e48a942ac9,704c67d4-b8c9-4b0f-9028-4e7b90e96b92</t>
  </si>
  <si>
    <t>198580492576904</t>
  </si>
  <si>
    <t>2025-02-15 14:44:52</t>
  </si>
  <si>
    <t>4d14a6cd-c8e6-4c19-bdcf-80bbaa5e90bd,594f5076-8ad3-4af1-bdd6-54fd8bd183b8,4d14a6cd-c8e6-4c19-bdcf-80bbaa5e90bd,594f5076-8ad3-4af1-bdd6-54fd8bd183b8</t>
  </si>
  <si>
    <t>198581016150315</t>
  </si>
  <si>
    <t>2025-02-15 14:53:36</t>
  </si>
  <si>
    <t>7aa45f4c-a504-448b-b678-81bdde8d68c1,4038a5e2-5128-42de-87f7-fed46c66ae24,9858898e-bce4-4595-b585-0df47bc570fa,7aa45f4c-a504-448b-b678-81bdde8d68c1,4038a5e2-5128-42de-87f7-fed46c66ae24,9858898e-bce4-4595-b585-0df47bc570fa</t>
  </si>
  <si>
    <t>198582877418429</t>
  </si>
  <si>
    <t>2025-02-15 15:24:37</t>
  </si>
  <si>
    <t>198585224289432</t>
  </si>
  <si>
    <t>2025-02-15 16:03:44</t>
  </si>
  <si>
    <t>198585383439421</t>
  </si>
  <si>
    <t>2025-02-15 16:06:23</t>
  </si>
  <si>
    <t>d66252dd-64ff-471b-9768-25777dbb5cb1,704c67d4-b8c9-4b0f-9028-4e7b90e96b92,d66252dd-64ff-471b-9768-25777dbb5cb1,704c67d4-b8c9-4b0f-9028-4e7b90e96b92</t>
  </si>
  <si>
    <t>198585603790198</t>
  </si>
  <si>
    <t>2025-02-15 16:10:03</t>
  </si>
  <si>
    <t>198585652129399</t>
  </si>
  <si>
    <t>2025-02-15 16:10:52</t>
  </si>
  <si>
    <t>198587112331922</t>
  </si>
  <si>
    <t>2025-02-15 16:35:12</t>
  </si>
  <si>
    <t>3b04ff1f-7d27-43ce-86e8-56c664cac941,4038a5e2-5128-42de-87f7-fed46c66ae24,3b04ff1f-7d27-43ce-86e8-56c664cac941,4038a5e2-5128-42de-87f7-fed46c66ae24</t>
  </si>
  <si>
    <t>198588308146509</t>
  </si>
  <si>
    <t>2025-02-15 16:55:08</t>
  </si>
  <si>
    <t>198590474648147</t>
  </si>
  <si>
    <t>2025-02-15 17:31:14</t>
  </si>
  <si>
    <t>cc40b93c-2ac8-4260-916c-5c4aa46fc11c,4038a5e2-5128-42de-87f7-fed46c66ae24,cc40b93c-2ac8-4260-916c-5c4aa46fc11c,4038a5e2-5128-42de-87f7-fed46c66ae24</t>
  </si>
  <si>
    <t>198590513414156</t>
  </si>
  <si>
    <t>2025-02-15 17:31:53</t>
  </si>
  <si>
    <t>198593355527860</t>
  </si>
  <si>
    <t>2025-02-15 18:19:15</t>
  </si>
  <si>
    <t>198594973050286</t>
  </si>
  <si>
    <t>2025-02-15 18:46:13</t>
  </si>
  <si>
    <t>7f64e4bc-a4a5-4d1d-8b12-82a4a64ec67a,4038a5e2-5128-42de-87f7-fed46c66ae24,7f64e4bc-a4a5-4d1d-8b12-82a4a64ec67a,4038a5e2-5128-42de-87f7-fed46c66ae24</t>
  </si>
  <si>
    <t>198596605889105</t>
  </si>
  <si>
    <t>2025-02-15 19:13:25</t>
  </si>
  <si>
    <t>198597637168072</t>
  </si>
  <si>
    <t>2025-02-15 19:30:37</t>
  </si>
  <si>
    <t>e7795682-e293-4334-bbfe-37c0c60c633f,594f5076-8ad3-4af1-bdd6-54fd8bd183b8,e7795682-e293-4334-bbfe-37c0c60c633f,594f5076-8ad3-4af1-bdd6-54fd8bd183b8</t>
  </si>
  <si>
    <t>198597923490373</t>
  </si>
  <si>
    <t>2025-02-15 19:35:23</t>
  </si>
  <si>
    <t>edf7fbf5-8b49-4c79-bc71-c8bc873565cd,711fc754-4304-4178-a84a-19e7d53c8509,594f5076-8ad3-4af1-bdd6-54fd8bd183b8</t>
  </si>
  <si>
    <t>198598113844064</t>
  </si>
  <si>
    <t>2025-02-15 19:38:33</t>
  </si>
  <si>
    <t>bb77488d-669a-4d7a-9670-6739f4ff7fe6,704c67d4-b8c9-4b0f-9028-4e7b90e96b92,bb77488d-669a-4d7a-9670-6739f4ff7fe6,704c67d4-b8c9-4b0f-9028-4e7b90e96b92</t>
  </si>
  <si>
    <t>198598362138265</t>
  </si>
  <si>
    <t>2025-02-15 19:42:42</t>
  </si>
  <si>
    <t>198599183523228</t>
  </si>
  <si>
    <t>2025-02-15 19:56:23</t>
  </si>
  <si>
    <t>198599371741548</t>
  </si>
  <si>
    <t>2025-02-15 19:59:31</t>
  </si>
  <si>
    <t>22c2e41f-8d34-4ea1-aecc-ebee0cfef803,704c67d4-b8c9-4b0f-9028-4e7b90e96b92,22c2e41f-8d34-4ea1-aecc-ebee0cfef803,704c67d4-b8c9-4b0f-9028-4e7b90e96b92</t>
  </si>
  <si>
    <t>198599387317111</t>
  </si>
  <si>
    <t>2025-02-15 19:59:47</t>
  </si>
  <si>
    <t>47471413-ca33-4568-8054-65ac85d06bb0,704c67d4-b8c9-4b0f-9028-4e7b90e96b92,42c39a37-1e2d-4961-bd0b-4c27befd033f,47471413-ca33-4568-8054-65ac85d06bb0,704c67d4-b8c9-4b0f-9028-4e7b90e96b92,42c39a37-1e2d-4961-bd0b-4c27befd033f</t>
  </si>
  <si>
    <t>198600379094672</t>
  </si>
  <si>
    <t>2025-02-15 20:16:19</t>
  </si>
  <si>
    <t>e1709030-9ab7-49fb-abdc-3ff85de74113,4038a5e2-5128-42de-87f7-fed46c66ae24,e1709030-9ab7-49fb-abdc-3ff85de74113,4038a5e2-5128-42de-87f7-fed46c66ae24</t>
  </si>
  <si>
    <t>198600490592389</t>
  </si>
  <si>
    <t>2025-02-15 20:18:10</t>
  </si>
  <si>
    <t>198600666929878</t>
  </si>
  <si>
    <t>2025-02-15 20:21:06</t>
  </si>
  <si>
    <t>198600988385736</t>
  </si>
  <si>
    <t>2025-02-15 20:26:28</t>
  </si>
  <si>
    <t>198602062856054</t>
  </si>
  <si>
    <t>2025-02-15 20:44:22</t>
  </si>
  <si>
    <t>594f5076-8ad3-4af1-bdd6-54fd8bd183b8,a116fb45-d414-4c4a-bf1d-8e170e8fb4fb,594f5076-8ad3-4af1-bdd6-54fd8bd183b8,a116fb45-d414-4c4a-bf1d-8e170e8fb4fb</t>
  </si>
  <si>
    <t>198602902130566</t>
  </si>
  <si>
    <t>2025-02-15 20:58:22</t>
  </si>
  <si>
    <t>a406cb91-5643-4218-bb55-c08b488defc1,704c67d4-b8c9-4b0f-9028-4e7b90e96b92,a406cb91-5643-4218-bb55-c08b488defc1,704c67d4-b8c9-4b0f-9028-4e7b90e96b92</t>
  </si>
  <si>
    <t>198602982194786</t>
  </si>
  <si>
    <t>2025-02-15 20:59:42</t>
  </si>
  <si>
    <t>48f8ad27-d452-474c-911d-7580782c144f,4038a5e2-5128-42de-87f7-fed46c66ae24,48f8ad27-d452-474c-911d-7580782c144f,4038a5e2-5128-42de-87f7-fed46c66ae24</t>
  </si>
  <si>
    <t>198610948877918</t>
  </si>
  <si>
    <t>2025-02-15 23:12:28</t>
  </si>
  <si>
    <t>d83ab35a-0df0-4a2a-a08a-340f9c5cd6be,704c67d4-b8c9-4b0f-9028-4e7b90e96b92,d83ab35a-0df0-4a2a-a08a-340f9c5cd6be,704c67d4-b8c9-4b0f-9028-4e7b90e96b92</t>
  </si>
  <si>
    <t>198611916982042</t>
  </si>
  <si>
    <t>2025-02-15 23:28:36</t>
  </si>
  <si>
    <t>198612453583122</t>
  </si>
  <si>
    <t>2025-02-15 23:37:33</t>
  </si>
  <si>
    <t>198613546710483</t>
  </si>
  <si>
    <t>2025-02-15 23:55:46</t>
  </si>
  <si>
    <t>198613647344560</t>
  </si>
  <si>
    <t>2025-02-15 23:57:27</t>
  </si>
  <si>
    <t xml:space="preserve">  1  </t>
  </si>
  <si>
    <t xml:space="preserve">  571  </t>
  </si>
  <si>
    <t xml:space="preserve">  572  </t>
  </si>
  <si>
    <t xml:space="preserve">  0  </t>
  </si>
  <si>
    <t>2025-02-15 16:39:48</t>
  </si>
  <si>
    <t>198587388649100</t>
  </si>
  <si>
    <t>UNRECONCILED</t>
  </si>
  <si>
    <t>₹-552.0</t>
  </si>
  <si>
    <t>₹0.0</t>
  </si>
  <si>
    <t>2025-02-09</t>
  </si>
  <si>
    <t>2025-02-15</t>
  </si>
  <si>
    <t>IGCC Manual deduction</t>
  </si>
  <si>
    <t>CELEBRATIONS [ Use code CELEBRATIONS and Get flat ₹200 off on orders above ₹449 ]</t>
  </si>
  <si>
    <t>All Users</t>
  </si>
  <si>
    <t>13 February - 14 February</t>
  </si>
  <si>
    <t>CARNIVAL [ Use code CARNIVAL  &amp; get FLAT ₹175 Off on orders above ₹449 ]</t>
  </si>
  <si>
    <t>15 January - 31 December</t>
  </si>
  <si>
    <t>FLATDEAL [ Use code FLATDEAL &amp; get FLAT Rs.150 Off on orders above Rs.349 ]</t>
  </si>
  <si>
    <t>Custom</t>
  </si>
  <si>
    <t>FLATDEAL [ Use code FLATDEAL &amp; get FLAT Rs.175 Off on orders above Rs.449 ]</t>
  </si>
  <si>
    <t>29 January - 31 March</t>
  </si>
  <si>
    <t>CELEBRATIONS [ Use code CELEBRATIONS and Get flat ₹200 off on orders above ₹499 ]</t>
  </si>
  <si>
    <t>08 February - 09 February</t>
  </si>
  <si>
    <t>FLASHDEAL [ Use code FLASHDEAL  &amp; get FLAT ₹125 Off on orders above ₹249 ]</t>
  </si>
  <si>
    <t>03 February - 17 February</t>
  </si>
  <si>
    <t>CELEBRATION [ Use code CELEBRATION and Get flat ₹150 off on orders above ₹299 ]</t>
  </si>
  <si>
    <t>BFBINGE [ Use code BFBINGE &amp; get FLAT125 Off on orders above ₹299 ]</t>
  </si>
  <si>
    <t>01 February - 31 March</t>
  </si>
  <si>
    <t>PARTY [ Use Code PARTY and get FLAT 25% off on order above Rs.500. No Upper Limit. ]</t>
  </si>
  <si>
    <t>MISSEDYOU [ Use code MISSEDYOU &amp; get 60% off on orders above ₹179. Maximum discount: ₹120 ]</t>
  </si>
  <si>
    <t>Dormant To Restaurant</t>
  </si>
  <si>
    <t>15 February - 16 February</t>
  </si>
  <si>
    <t>SWIGGYIT [ Use code SWIGGYIT &amp; get 60% off on orders above ₹179. Maximum discount: ₹120. ]</t>
  </si>
  <si>
    <t>Repeat To Restaurant</t>
  </si>
  <si>
    <t>TRYNEW [ Use code TRYNEW &amp; get 60% off on orders above ₹179. Maximum discount: ₹120. ]</t>
  </si>
  <si>
    <t>New To Restaurant</t>
  </si>
  <si>
    <t>FLAVORFUL [ Use code FLAVORFUL &amp; get FLAT ₹125 Off on orders above ₹199 ]</t>
  </si>
  <si>
    <t>10 February - 11 February</t>
  </si>
  <si>
    <t>BUY2GET1 [ Add 3 'Buy 2 Get 1' items to get 1 item(s) for free ]</t>
  </si>
  <si>
    <t>04 February - 18 February</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</si>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</sst>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94">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2" fillId="0" fontId="2" numFmtId="49" xfId="0">
      <alignment horizontal="right" readingOrder="0" vertical="bottom"/>
    </xf>
    <xf applyAlignment="1" applyBorder="1" applyFont="1" borderId="20" fillId="0" fontId="1" numFmtId="0" xfId="0">
      <alignment horizontal="right" readingOrder="0"/>
    </xf>
    <xf applyAlignment="1" applyBorder="1" applyFont="1" applyNumberFormat="1" borderId="26" fillId="3" fontId="7" numFmtId="49" xfId="0">
      <alignment horizontal="center" shrinkToFit="0" vertical="top" wrapText="1"/>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8" numFmtId="49" xfId="0">
      <alignment shrinkToFit="0" wrapText="1"/>
    </xf>
    <xf applyAlignment="1" applyBorder="1" applyFont="1" applyNumberFormat="1" borderId="22" fillId="3" fontId="19"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19"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readingOrder="0"/>
    </xf>
    <xf applyAlignment="1" applyBorder="1" applyFont="1" applyNumberFormat="1" borderId="21" fillId="0" fontId="20"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readingOrder="0"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1"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ont="1" applyNumberFormat="1" borderId="16" fillId="2" fontId="4" numFmtId="49" xfId="0">
      <alignment readingOrder="0"/>
    </xf>
    <xf applyAlignment="1" applyBorder="1" applyFill="1" applyFont="1" applyNumberFormat="1" borderId="20" fillId="5" fontId="19"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readingOrder="0" vertical="bottom"/>
    </xf>
    <xf applyAlignment="1" applyBorder="1" applyFont="1" applyNumberFormat="1" borderId="20" fillId="5" fontId="2" numFmtId="49" xfId="0">
      <alignment horizontal="center" shrinkToFit="0" vertical="top" wrapText="1"/>
    </xf>
    <xf applyAlignment="1" applyBorder="1" applyFont="1" applyNumberFormat="1" borderId="20" fillId="5" fontId="18" numFmtId="49" xfId="0">
      <alignment horizontal="center" shrinkToFit="0" vertical="center" wrapText="1"/>
    </xf>
    <xf applyAlignment="1" applyBorder="1" applyFont="1" applyNumberFormat="1" borderId="20" fillId="5" fontId="22" numFmtId="49" xfId="0">
      <alignment horizontal="center" shrinkToFit="0" vertical="center" wrapText="1"/>
    </xf>
    <xf applyAlignment="1" applyBorder="1" applyFill="1" applyFont="1" applyNumberFormat="1" borderId="20" fillId="6" fontId="18" numFmtId="49" xfId="0">
      <alignment horizontal="center" shrinkToFit="0" vertical="center" wrapText="1"/>
    </xf>
    <xf applyAlignment="1" applyBorder="1" applyFont="1" applyNumberFormat="1" borderId="20" fillId="2" fontId="18" numFmtId="49" xfId="0">
      <alignment horizontal="center" shrinkToFit="0" vertical="center" wrapText="1"/>
    </xf>
    <xf applyAlignment="1" applyBorder="1" applyFont="1" applyNumberFormat="1" borderId="20" fillId="5" fontId="18" numFmtId="49" xfId="0">
      <alignment horizontal="center" readingOrder="0" shrinkToFit="0" vertical="center" wrapText="1"/>
    </xf>
    <xf applyAlignment="1" applyBorder="1" applyFont="1" applyNumberFormat="1" borderId="20" fillId="6" fontId="22" numFmtId="49" xfId="0">
      <alignment horizontal="center" readingOrder="0" shrinkToFit="0" vertical="center" wrapText="1"/>
    </xf>
    <xf applyAlignment="1" applyBorder="1" applyFont="1" applyNumberFormat="1" borderId="20" fillId="6" fontId="22" numFmtId="49" xfId="0">
      <alignment horizontal="center" shrinkToFit="0" vertical="center" wrapText="1"/>
    </xf>
    <xf applyAlignment="1" applyBorder="1" applyFont="1" applyNumberFormat="1" borderId="20" fillId="4" fontId="22" numFmtId="49" xfId="0">
      <alignment horizontal="center" shrinkToFit="0" vertical="center" wrapText="1"/>
    </xf>
    <xf applyAlignment="1" applyBorder="1" applyFont="1" applyNumberFormat="1" borderId="20" fillId="2" fontId="22" numFmtId="49" xfId="0">
      <alignment horizontal="center" shrinkToFit="0" vertical="center" wrapText="1"/>
    </xf>
    <xf applyBorder="1" applyFont="1" applyNumberFormat="1" borderId="20" fillId="0" fontId="1" numFmtId="49" xfId="0"/>
    <xf applyAlignment="1" applyBorder="1" applyFont="1" applyNumberFormat="1" borderId="20" fillId="3" fontId="20" numFmtId="49" xfId="0">
      <alignment horizontal="left"/>
    </xf>
    <xf applyBorder="1" applyFont="1" applyNumberFormat="1" borderId="20" fillId="0" fontId="17" numFmtId="49" xfId="0"/>
    <xf applyAlignment="1" applyBorder="1" applyFont="1" applyNumberFormat="1" borderId="20" fillId="0" fontId="2" numFmtId="49" xfId="0">
      <alignment vertical="bottom"/>
    </xf>
    <xf applyAlignment="1" applyBorder="1" applyFont="1" applyNumberFormat="1" borderId="20" fillId="0" fontId="2" numFmtId="49" xfId="0">
      <alignment readingOrder="0" vertical="bottom"/>
    </xf>
    <xf applyBorder="1" applyFont="1" applyNumberFormat="1" borderId="20" fillId="3" fontId="1" numFmtId="49" xfId="0"/>
    <xf applyBorder="1" applyFont="1" borderId="20" fillId="0" fontId="23" numFmtId="0" xfId="0"/>
    <xf applyBorder="1" applyFont="1" borderId="20" fillId="0" fontId="24" numFmtId="0" xfId="0"/>
    <xf applyBorder="1" applyFont="1" borderId="20" fillId="0" fontId="25" numFmtId="0" xfId="0"/>
    <xf applyAlignment="1" applyBorder="1" applyFill="1" applyFont="1" applyNumberFormat="1" borderId="11" fillId="7" fontId="18" numFmtId="49" xfId="0">
      <alignment vertical="bottom"/>
    </xf>
    <xf applyAlignment="1" applyBorder="1" applyFont="1" borderId="10" fillId="7" fontId="18" numFmtId="0" xfId="0">
      <alignment vertical="bottom"/>
    </xf>
    <xf applyFont="1" borderId="0" fillId="3" fontId="1" numFmtId="0" xfId="0"/>
    <xf applyAlignment="1" applyBorder="1" applyFill="1" applyFont="1" applyNumberFormat="1" borderId="28" fillId="8" fontId="26" numFmtId="49" xfId="0">
      <alignment vertical="bottom"/>
    </xf>
    <xf applyAlignment="1" applyBorder="1" applyFont="1" borderId="8" fillId="8" fontId="26" numFmtId="0" xfId="0">
      <alignment vertical="bottom"/>
    </xf>
    <xf applyAlignment="1" applyBorder="1" applyFont="1" borderId="8" fillId="8" fontId="26" numFmtId="0" xfId="0">
      <alignment horizontal="right" vertical="bottom"/>
    </xf>
    <xf applyAlignment="1" applyBorder="1" applyFont="1" applyNumberFormat="1" borderId="7" fillId="8" fontId="18" numFmtId="49" xfId="0">
      <alignment horizontal="center" vertical="bottom"/>
    </xf>
    <xf applyBorder="1" applyFont="1" borderId="8" fillId="0" fontId="8" numFmtId="0" xfId="0"/>
    <xf applyAlignment="1" applyBorder="1" applyFont="1" borderId="8" fillId="8" fontId="18" numFmtId="0" xfId="0">
      <alignment vertical="bottom"/>
    </xf>
    <xf applyAlignment="1" applyBorder="1" applyFont="1" borderId="8" fillId="8" fontId="18"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19"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8"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0" numFmtId="49" xfId="0">
      <alignment horizontal="right"/>
    </xf>
    <xf applyAlignment="1" applyFont="1" applyNumberFormat="1" borderId="0" fillId="3" fontId="18"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7"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2" numFmtId="49" xfId="0">
      <alignment horizontal="center"/>
    </xf>
    <xf applyAlignment="1" applyBorder="1" applyFont="1" applyNumberFormat="1" borderId="11" fillId="0" fontId="22"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8"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8" numFmtId="0" xfId="0">
      <alignment horizontal="right" shrinkToFit="0" wrapText="1"/>
    </xf>
    <xf applyAlignment="1" applyBorder="1" applyFont="1" borderId="20" fillId="0" fontId="28" numFmtId="0" xfId="0">
      <alignment horizontal="left" shrinkToFit="0" wrapText="1"/>
    </xf>
    <xf applyAlignment="1" applyBorder="1" applyFont="1" borderId="20" fillId="0" fontId="26" numFmtId="0" xfId="0">
      <alignment horizontal="right" shrinkToFit="0" vertical="bottom" wrapText="1"/>
    </xf>
    <xf applyAlignment="1" applyBorder="1" applyFont="1" borderId="20" fillId="0" fontId="26"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391</v>
      </c>
      <c r="C5" s="5"/>
      <c r="D5" s="2"/>
      <c r="E5" s="2"/>
      <c r="F5" s="2"/>
      <c r="G5" s="2"/>
      <c r="H5" s="2"/>
      <c r="I5" s="2"/>
      <c r="J5" s="2"/>
      <c r="K5" s="2"/>
      <c r="L5" s="2"/>
      <c r="M5" s="2"/>
      <c r="N5" s="2"/>
      <c r="O5" s="2"/>
      <c r="P5" s="2"/>
      <c r="Q5" s="2"/>
      <c r="R5" s="2"/>
      <c r="S5" s="2"/>
      <c r="T5" s="2"/>
      <c r="U5" s="2"/>
      <c r="V5" s="2"/>
      <c r="W5" s="3"/>
      <c r="X5" s="3"/>
      <c r="Y5" s="3"/>
      <c r="Z5" s="3"/>
    </row>
    <row customHeight="true" ht="15.75" r="6">
      <c r="A6" s="1"/>
      <c r="B6" s="7" t="s">
        <v>392</v>
      </c>
      <c r="C6" s="2"/>
      <c r="D6" s="2"/>
      <c r="E6" s="2"/>
      <c r="F6" s="2"/>
      <c r="G6" s="2"/>
      <c r="H6" s="2"/>
      <c r="I6" s="2"/>
      <c r="J6" s="2"/>
      <c r="K6" s="2"/>
      <c r="L6" s="2"/>
      <c r="M6" s="2"/>
      <c r="N6" s="2"/>
      <c r="O6" s="2"/>
      <c r="P6" s="2"/>
      <c r="Q6" s="2"/>
      <c r="R6" s="2"/>
      <c r="S6" s="2"/>
      <c r="T6" s="2"/>
      <c r="U6" s="2"/>
      <c r="V6" s="2"/>
      <c r="W6" s="3"/>
      <c r="X6" s="3"/>
      <c r="Y6" s="3"/>
      <c r="Z6" s="3"/>
    </row>
    <row r="7" ht="15.0" customHeight="true">
      <c r="A7" s="1"/>
      <c r="B7" s="7" t="s">
        <v>393</v>
      </c>
      <c r="C7" s="8"/>
      <c r="D7" s="8"/>
      <c r="E7" s="8"/>
      <c r="F7" s="2"/>
      <c r="G7" s="2"/>
      <c r="H7" s="2"/>
      <c r="I7" s="2"/>
      <c r="J7" s="2"/>
      <c r="K7" s="2"/>
      <c r="L7" s="2"/>
      <c r="M7" s="2"/>
      <c r="N7" s="2"/>
      <c r="O7" s="2"/>
      <c r="P7" s="2"/>
      <c r="Q7" s="2"/>
      <c r="R7" s="2"/>
      <c r="S7" s="2"/>
      <c r="T7" s="2"/>
      <c r="U7" s="2"/>
      <c r="V7" s="2"/>
      <c r="W7" s="3"/>
      <c r="X7" s="3"/>
      <c r="Y7" s="3"/>
      <c r="Z7" s="3"/>
    </row>
    <row customHeight="true" ht="15.75" r="8">
      <c r="A8" s="1"/>
      <c r="B8" s="7" t="s">
        <v>394</v>
      </c>
      <c r="C8" s="9"/>
      <c r="D8" s="10"/>
      <c r="E8" s="10"/>
      <c r="F8" s="2"/>
      <c r="G8" s="2"/>
      <c r="H8" s="2"/>
      <c r="I8" s="2"/>
      <c r="J8" s="2"/>
      <c r="K8" s="2"/>
      <c r="L8" s="2"/>
      <c r="M8" s="2"/>
      <c r="N8" s="2"/>
      <c r="O8" s="2"/>
      <c r="P8" s="2"/>
      <c r="Q8" s="2"/>
      <c r="R8" s="2"/>
      <c r="S8" s="2"/>
      <c r="T8" s="2"/>
      <c r="U8" s="2"/>
      <c r="V8" s="2"/>
      <c r="W8" s="3"/>
      <c r="X8" s="3"/>
      <c r="Y8" s="3"/>
      <c r="Z8" s="3"/>
    </row>
    <row customHeight="true" ht="15.75" r="9">
      <c r="A9" s="1"/>
      <c r="B9" s="7" t="s">
        <v>395</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396</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397</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399</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400</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401</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402</v>
      </c>
      <c r="E4" s="53" t="s">
        <v>412</v>
      </c>
      <c r="F4" s="53" t="s">
        <v>421</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174294.69</v>
      </c>
      <c r="E5" s="58" t="n">
        <v>1262.73</v>
      </c>
      <c r="F5" s="59" t="n">
        <v>175557.42</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403</v>
      </c>
      <c r="E6" s="53" t="s">
        <v>413</v>
      </c>
      <c r="F6" s="53" t="s">
        <v>422</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404</v>
      </c>
      <c r="E7" s="53" t="s">
        <v>414</v>
      </c>
      <c r="F7" s="53" t="s">
        <v>423</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405</v>
      </c>
      <c r="E8" s="53" t="s">
        <v>415</v>
      </c>
      <c r="F8" s="53" t="s">
        <v>424</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406</v>
      </c>
      <c r="E9" s="53" t="s">
        <v>416</v>
      </c>
      <c r="F9" s="53" t="s">
        <v>425</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407</v>
      </c>
      <c r="E11" s="69" t="s">
        <v>417</v>
      </c>
      <c r="F11" s="70" t="s">
        <v>426</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408</v>
      </c>
      <c r="E12" s="72" t="s">
        <v>418</v>
      </c>
      <c r="F12" s="72" t="s">
        <v>427</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409</v>
      </c>
      <c r="E14" s="53" t="s">
        <v>409</v>
      </c>
      <c r="F14" s="53" t="s">
        <v>409</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6" t="n">
        <v>0.0</v>
      </c>
      <c r="E16" s="76" t="n">
        <v>0.0</v>
      </c>
      <c r="F16" s="76" t="n">
        <v>0.0</v>
      </c>
      <c r="G16" s="61"/>
      <c r="H16" s="2"/>
      <c r="I16" s="2"/>
      <c r="J16" s="2"/>
      <c r="K16" s="2"/>
      <c r="L16" s="2"/>
      <c r="M16" s="2"/>
      <c r="N16" s="2"/>
      <c r="O16" s="2"/>
      <c r="P16" s="2"/>
      <c r="Q16" s="2"/>
      <c r="R16" s="2"/>
      <c r="S16" s="2"/>
      <c r="T16" s="2"/>
      <c r="U16" s="2"/>
      <c r="V16" s="2"/>
      <c r="W16" s="2"/>
      <c r="X16" s="2"/>
      <c r="Y16" s="2"/>
      <c r="Z16" s="12"/>
    </row>
    <row customHeight="true" ht="15.75" r="17">
      <c r="A17" s="44"/>
      <c r="B17" s="77" t="n">
        <v>11.0</v>
      </c>
      <c r="C17" s="71" t="s">
        <v>87</v>
      </c>
      <c r="D17" s="53" t="s">
        <v>409</v>
      </c>
      <c r="E17" s="53" t="s">
        <v>409</v>
      </c>
      <c r="F17" s="53" t="s">
        <v>409</v>
      </c>
      <c r="G17" s="61"/>
      <c r="H17" s="2"/>
      <c r="I17" s="2"/>
      <c r="J17" s="2"/>
      <c r="K17" s="2"/>
      <c r="L17" s="2"/>
      <c r="M17" s="2"/>
      <c r="N17" s="2"/>
      <c r="O17" s="2"/>
      <c r="P17" s="2"/>
      <c r="Q17" s="2"/>
      <c r="R17" s="2"/>
      <c r="S17" s="2"/>
      <c r="T17" s="2"/>
      <c r="U17" s="2"/>
      <c r="V17" s="2"/>
      <c r="W17" s="2"/>
      <c r="X17" s="2"/>
      <c r="Y17" s="2"/>
      <c r="Z17" s="12"/>
    </row>
    <row customHeight="true" ht="15.75" r="18">
      <c r="A18" s="44"/>
      <c r="B18" s="77" t="n">
        <v>12.0</v>
      </c>
      <c r="C18" s="71" t="s">
        <v>91</v>
      </c>
      <c r="D18" s="53" t="s">
        <v>409</v>
      </c>
      <c r="E18" s="53" t="s">
        <v>409</v>
      </c>
      <c r="F18" s="53" t="s">
        <v>409</v>
      </c>
      <c r="G18" s="61"/>
      <c r="H18" s="78"/>
      <c r="I18" s="78"/>
      <c r="J18" s="78"/>
      <c r="K18" s="2"/>
      <c r="L18" s="2"/>
      <c r="M18" s="2"/>
      <c r="N18" s="2"/>
      <c r="O18" s="2"/>
      <c r="P18" s="2"/>
      <c r="Q18" s="2"/>
      <c r="R18" s="2"/>
      <c r="S18" s="2"/>
      <c r="T18" s="2"/>
      <c r="U18" s="2"/>
      <c r="V18" s="2"/>
      <c r="W18" s="2"/>
      <c r="X18" s="2"/>
      <c r="Y18" s="2"/>
      <c r="Z18" s="12"/>
    </row>
    <row customHeight="true" ht="15.75" r="19">
      <c r="A19" s="44"/>
      <c r="B19" s="77" t="n">
        <v>13.0</v>
      </c>
      <c r="C19" s="71" t="s">
        <v>95</v>
      </c>
      <c r="D19" s="53" t="s">
        <v>409</v>
      </c>
      <c r="E19" s="53" t="s">
        <v>409</v>
      </c>
      <c r="F19" s="53" t="s">
        <v>409</v>
      </c>
      <c r="G19" s="61"/>
      <c r="H19" s="2"/>
      <c r="I19" s="2"/>
      <c r="J19" s="2"/>
      <c r="K19" s="2"/>
      <c r="L19" s="2"/>
      <c r="M19" s="2"/>
      <c r="N19" s="2"/>
      <c r="O19" s="2"/>
      <c r="P19" s="2"/>
      <c r="Q19" s="2"/>
      <c r="R19" s="2"/>
      <c r="S19" s="2"/>
      <c r="T19" s="2"/>
      <c r="U19" s="2"/>
      <c r="V19" s="2"/>
      <c r="W19" s="2"/>
      <c r="X19" s="2"/>
      <c r="Y19" s="2"/>
      <c r="Z19" s="12"/>
    </row>
    <row customHeight="true" ht="15.75" r="20">
      <c r="A20" s="44"/>
      <c r="B20" s="77" t="n">
        <v>14.0</v>
      </c>
      <c r="C20" s="71" t="s">
        <v>99</v>
      </c>
      <c r="D20" s="52" t="s">
        <v>410</v>
      </c>
      <c r="E20" s="53" t="s">
        <v>419</v>
      </c>
      <c r="F20" s="53" t="s">
        <v>428</v>
      </c>
      <c r="G20" s="61"/>
      <c r="H20" s="2"/>
      <c r="I20" s="2"/>
      <c r="J20" s="2"/>
      <c r="K20" s="2"/>
      <c r="L20" s="2"/>
      <c r="M20" s="2"/>
      <c r="N20" s="2"/>
      <c r="O20" s="2"/>
      <c r="P20" s="2"/>
      <c r="Q20" s="2"/>
      <c r="R20" s="2"/>
      <c r="S20" s="2"/>
      <c r="T20" s="2"/>
      <c r="U20" s="2"/>
      <c r="V20" s="2"/>
      <c r="W20" s="2"/>
      <c r="X20" s="2"/>
      <c r="Y20" s="2"/>
      <c r="Z20" s="12"/>
    </row>
    <row customHeight="true" ht="15.75" r="21">
      <c r="A21" s="62"/>
      <c r="B21" s="62"/>
      <c r="C21" s="79"/>
      <c r="D21" s="80"/>
      <c r="E21" s="79"/>
      <c r="F21" s="79"/>
      <c r="G21" s="2"/>
      <c r="H21" s="2"/>
      <c r="I21" s="2"/>
      <c r="J21" s="2"/>
      <c r="K21" s="2"/>
      <c r="L21" s="2"/>
      <c r="M21" s="2"/>
      <c r="N21" s="2"/>
      <c r="O21" s="2"/>
      <c r="P21" s="2"/>
      <c r="Q21" s="2"/>
      <c r="R21" s="2"/>
      <c r="S21" s="2"/>
      <c r="T21" s="2"/>
      <c r="U21" s="2"/>
      <c r="V21" s="2"/>
      <c r="W21" s="2"/>
      <c r="X21" s="2"/>
      <c r="Y21" s="2"/>
      <c r="Z21" s="12"/>
    </row>
    <row customHeight="true" ht="15.75" r="22">
      <c r="A22" s="66"/>
      <c r="B22" s="67" t="s">
        <v>103</v>
      </c>
      <c r="C22" s="81" t="s">
        <v>104</v>
      </c>
      <c r="D22" s="69" t="s">
        <v>411</v>
      </c>
      <c r="E22" s="69" t="s">
        <v>420</v>
      </c>
      <c r="F22" s="70" t="s">
        <v>429</v>
      </c>
      <c r="G22" s="2"/>
      <c r="H22" s="2"/>
      <c r="I22" s="2"/>
      <c r="J22" s="2"/>
      <c r="K22" s="2"/>
      <c r="L22" s="2"/>
      <c r="M22" s="2"/>
      <c r="N22" s="2"/>
      <c r="O22" s="2"/>
      <c r="P22" s="2"/>
      <c r="Q22" s="2"/>
      <c r="R22" s="2"/>
      <c r="S22" s="2"/>
      <c r="T22" s="2"/>
      <c r="U22" s="2"/>
      <c r="V22" s="2"/>
      <c r="W22" s="2"/>
      <c r="X22" s="2"/>
      <c r="Y22" s="2"/>
      <c r="Z22" s="12"/>
    </row>
    <row customHeight="true" ht="15.75" r="23">
      <c r="A23" s="44"/>
      <c r="B23" s="77" t="n">
        <v>15.0</v>
      </c>
      <c r="C23" s="71" t="s">
        <v>108</v>
      </c>
      <c r="D23" s="53" t="s">
        <v>409</v>
      </c>
      <c r="E23" s="53" t="s">
        <v>420</v>
      </c>
      <c r="F23" s="53" t="s">
        <v>420</v>
      </c>
      <c r="G23" s="61"/>
      <c r="H23" s="2"/>
      <c r="I23" s="2"/>
      <c r="J23" s="2"/>
      <c r="K23" s="2"/>
      <c r="L23" s="2"/>
      <c r="M23" s="2"/>
      <c r="N23" s="2"/>
      <c r="O23" s="2"/>
      <c r="P23" s="2"/>
      <c r="Q23" s="2"/>
      <c r="R23" s="2"/>
      <c r="S23" s="2"/>
      <c r="T23" s="2"/>
      <c r="U23" s="2"/>
      <c r="V23" s="2"/>
      <c r="W23" s="2"/>
      <c r="X23" s="2"/>
      <c r="Y23" s="2"/>
      <c r="Z23" s="12"/>
    </row>
    <row customHeight="true" ht="15.75" r="24">
      <c r="A24" s="44"/>
      <c r="B24" s="77" t="n">
        <v>16.0</v>
      </c>
      <c r="C24" s="71" t="s">
        <v>112</v>
      </c>
      <c r="D24" s="53" t="s">
        <v>411</v>
      </c>
      <c r="E24" s="53" t="s">
        <v>409</v>
      </c>
      <c r="F24" s="53" t="s">
        <v>411</v>
      </c>
      <c r="G24" s="61"/>
      <c r="H24" s="2"/>
      <c r="I24" s="2"/>
      <c r="J24" s="2"/>
      <c r="K24" s="2"/>
      <c r="L24" s="2"/>
      <c r="M24" s="2"/>
      <c r="N24" s="2"/>
      <c r="O24" s="2"/>
      <c r="P24" s="2"/>
      <c r="Q24" s="2"/>
      <c r="R24" s="2"/>
      <c r="S24" s="2"/>
      <c r="T24" s="2"/>
      <c r="U24" s="2"/>
      <c r="V24" s="2"/>
      <c r="W24" s="2"/>
      <c r="X24" s="2"/>
      <c r="Y24" s="2"/>
      <c r="Z24" s="12"/>
    </row>
    <row customHeight="true" ht="15.75" r="25">
      <c r="A25" s="62"/>
      <c r="B25" s="63"/>
      <c r="C25" s="82"/>
      <c r="D25" s="82"/>
      <c r="E25" s="82"/>
      <c r="F25" s="82"/>
      <c r="G25" s="2"/>
      <c r="H25" s="2"/>
      <c r="I25" s="2"/>
      <c r="J25" s="2"/>
      <c r="K25" s="2"/>
      <c r="L25" s="2"/>
      <c r="M25" s="2"/>
      <c r="N25" s="2"/>
      <c r="O25" s="2"/>
      <c r="P25" s="2"/>
      <c r="Q25" s="2"/>
      <c r="R25" s="2"/>
      <c r="S25" s="2"/>
      <c r="T25" s="2"/>
      <c r="U25" s="2"/>
      <c r="V25" s="2"/>
      <c r="W25" s="2"/>
      <c r="X25" s="2"/>
      <c r="Y25" s="2"/>
      <c r="Z25" s="12"/>
    </row>
    <row customHeight="true" ht="15.75" r="26">
      <c r="A26" s="83"/>
      <c r="B26" s="84" t="s">
        <v>116</v>
      </c>
      <c r="C26" s="85" t="s">
        <v>117</v>
      </c>
      <c r="D26" s="86" t="s">
        <v>409</v>
      </c>
      <c r="E26" s="86" t="s">
        <v>409</v>
      </c>
      <c r="F26" s="87" t="s">
        <v>430</v>
      </c>
      <c r="G26" s="2"/>
      <c r="H26" s="2"/>
      <c r="I26" s="2"/>
      <c r="J26" s="2"/>
      <c r="K26" s="2"/>
      <c r="L26" s="2"/>
      <c r="M26" s="2"/>
      <c r="N26" s="2"/>
      <c r="O26" s="2"/>
      <c r="P26" s="2"/>
      <c r="Q26" s="2"/>
      <c r="R26" s="2"/>
      <c r="S26" s="2"/>
      <c r="T26" s="2"/>
      <c r="U26" s="2"/>
      <c r="V26" s="2"/>
      <c r="W26" s="2"/>
      <c r="X26" s="2"/>
      <c r="Y26" s="2"/>
      <c r="Z26" s="12"/>
    </row>
    <row customHeight="true" ht="15.75" r="27">
      <c r="A27" s="62"/>
      <c r="B27" s="88"/>
      <c r="C27" s="89" t="s">
        <v>431</v>
      </c>
      <c r="D27" s="90"/>
      <c r="E27" s="90"/>
      <c r="F27" s="91" t="n">
        <v>-552.0</v>
      </c>
      <c r="G27" s="61"/>
      <c r="H27" s="2"/>
      <c r="I27" s="2"/>
      <c r="J27" s="2"/>
      <c r="K27" s="2"/>
      <c r="L27" s="2"/>
      <c r="M27" s="2"/>
      <c r="N27" s="2"/>
      <c r="O27" s="2"/>
      <c r="P27" s="2"/>
      <c r="Q27" s="2"/>
      <c r="R27" s="2"/>
      <c r="S27" s="2"/>
      <c r="T27" s="2"/>
      <c r="U27" s="2"/>
      <c r="V27" s="2"/>
      <c r="W27" s="2"/>
      <c r="X27" s="2"/>
      <c r="Y27" s="2"/>
      <c r="Z27" s="12"/>
    </row>
    <row customHeight="true" ht="15.75" r="28">
      <c r="A28" s="92"/>
      <c r="B28" s="92"/>
      <c r="C28" s="93"/>
      <c r="D28" s="94"/>
      <c r="E28" s="95"/>
      <c r="F28" s="93"/>
      <c r="G28" s="2"/>
      <c r="H28" s="2"/>
      <c r="I28" s="2"/>
      <c r="J28" s="2"/>
      <c r="K28" s="2"/>
      <c r="L28" s="2"/>
      <c r="M28" s="2"/>
      <c r="N28" s="2"/>
      <c r="O28" s="2"/>
      <c r="P28" s="2"/>
      <c r="Q28" s="2"/>
      <c r="R28" s="2"/>
      <c r="S28" s="2"/>
      <c r="T28" s="2"/>
      <c r="U28" s="2"/>
      <c r="V28" s="2"/>
      <c r="W28" s="2"/>
      <c r="X28" s="2"/>
      <c r="Y28" s="2"/>
      <c r="Z28" s="12"/>
    </row>
    <row customHeight="true" ht="15.75" r="29">
      <c r="A29" s="66"/>
      <c r="B29" s="67" t="s">
        <v>123</v>
      </c>
      <c r="C29" s="96" t="s">
        <v>124</v>
      </c>
      <c r="D29" s="97"/>
      <c r="E29" s="97"/>
      <c r="F29" s="98" t="n">
        <v>-8511.059999999965</v>
      </c>
      <c r="G29" s="2"/>
      <c r="H29" s="2"/>
      <c r="I29" s="2"/>
      <c r="J29" s="2"/>
      <c r="K29" s="2"/>
      <c r="L29" s="2"/>
      <c r="M29" s="2"/>
      <c r="N29" s="2"/>
      <c r="O29" s="2"/>
      <c r="P29" s="2"/>
      <c r="Q29" s="2"/>
      <c r="R29" s="2"/>
      <c r="S29" s="2"/>
      <c r="T29" s="2"/>
      <c r="U29" s="2"/>
      <c r="V29" s="2"/>
      <c r="W29" s="2"/>
      <c r="X29" s="2"/>
      <c r="Y29" s="2"/>
      <c r="Z29" s="12"/>
    </row>
    <row customHeight="true" ht="15.75" r="30">
      <c r="A30" s="95"/>
      <c r="B30" s="99" t="s">
        <v>126</v>
      </c>
      <c r="C30" s="100" t="s">
        <v>127</v>
      </c>
      <c r="D30" s="53" t="s">
        <v>432</v>
      </c>
      <c r="E30" s="53" t="n">
        <v>-43.67</v>
      </c>
      <c r="F30" s="53" t="n">
        <v>-8343.769999999964</v>
      </c>
      <c r="G30" s="61"/>
      <c r="H30" s="2"/>
      <c r="I30" s="2"/>
      <c r="J30" s="2"/>
      <c r="K30" s="2"/>
      <c r="L30" s="2"/>
      <c r="M30" s="2"/>
      <c r="N30" s="2"/>
      <c r="O30" s="2"/>
      <c r="P30" s="2"/>
      <c r="Q30" s="2"/>
      <c r="R30" s="2"/>
      <c r="S30" s="2"/>
      <c r="T30" s="2"/>
      <c r="U30" s="2"/>
      <c r="V30" s="2"/>
      <c r="W30" s="2"/>
      <c r="X30" s="2"/>
      <c r="Y30" s="2"/>
      <c r="Z30" s="12"/>
    </row>
    <row customHeight="true" ht="15.75" r="31">
      <c r="A31" s="95"/>
      <c r="B31" s="99" t="s">
        <v>131</v>
      </c>
      <c r="C31" s="101" t="s">
        <v>132</v>
      </c>
      <c r="D31" s="52" t="s">
        <v>409</v>
      </c>
      <c r="E31" s="53" t="s">
        <v>409</v>
      </c>
      <c r="F31" s="53" t="s">
        <v>409</v>
      </c>
      <c r="G31" s="61"/>
      <c r="H31" s="2"/>
      <c r="I31" s="2"/>
      <c r="J31" s="2"/>
      <c r="K31" s="2"/>
      <c r="L31" s="2"/>
      <c r="M31" s="2"/>
      <c r="N31" s="2"/>
      <c r="O31" s="2"/>
      <c r="P31" s="2"/>
      <c r="Q31" s="2"/>
      <c r="R31" s="2"/>
      <c r="S31" s="2"/>
      <c r="T31" s="2"/>
      <c r="U31" s="2"/>
      <c r="V31" s="2"/>
      <c r="W31" s="2"/>
      <c r="X31" s="2"/>
      <c r="Y31" s="2"/>
      <c r="Z31" s="12"/>
    </row>
    <row customHeight="true" ht="15.75" r="32">
      <c r="A32" s="102"/>
      <c r="B32" s="103" t="s">
        <v>136</v>
      </c>
      <c r="C32" s="101" t="s">
        <v>137</v>
      </c>
      <c r="D32" s="52" t="s">
        <v>433</v>
      </c>
      <c r="E32" s="53" t="s">
        <v>435</v>
      </c>
      <c r="F32" s="53" t="s">
        <v>437</v>
      </c>
      <c r="G32" s="61"/>
      <c r="H32" s="2"/>
      <c r="I32" s="2"/>
      <c r="J32" s="2"/>
      <c r="K32" s="2"/>
      <c r="L32" s="2"/>
      <c r="M32" s="2"/>
      <c r="N32" s="2"/>
      <c r="O32" s="2"/>
      <c r="P32" s="2"/>
      <c r="Q32" s="2"/>
      <c r="R32" s="2"/>
      <c r="S32" s="2"/>
      <c r="T32" s="2"/>
      <c r="U32" s="2"/>
      <c r="V32" s="2"/>
      <c r="W32" s="2"/>
      <c r="X32" s="2"/>
      <c r="Y32" s="2"/>
      <c r="Z32" s="12"/>
    </row>
    <row customHeight="true" ht="17.25" r="33">
      <c r="A33" s="104"/>
      <c r="B33" s="104"/>
      <c r="C33" s="105"/>
      <c r="D33" s="102"/>
      <c r="E33" s="102"/>
      <c r="F33" s="106"/>
      <c r="G33" s="2"/>
      <c r="H33" s="2"/>
      <c r="I33" s="2"/>
      <c r="J33" s="2"/>
      <c r="K33" s="2"/>
      <c r="L33" s="2"/>
      <c r="M33" s="2"/>
      <c r="N33" s="2"/>
      <c r="O33" s="2"/>
      <c r="P33" s="2"/>
      <c r="Q33" s="2"/>
      <c r="R33" s="2"/>
      <c r="S33" s="2"/>
      <c r="T33" s="2"/>
      <c r="U33" s="2"/>
      <c r="V33" s="2"/>
      <c r="W33" s="2"/>
      <c r="X33" s="2"/>
      <c r="Y33" s="2"/>
      <c r="Z33" s="12"/>
    </row>
    <row customHeight="true" ht="16.5" r="34">
      <c r="A34" s="66"/>
      <c r="B34" s="67" t="s">
        <v>141</v>
      </c>
      <c r="C34" s="107" t="s">
        <v>142</v>
      </c>
      <c r="D34" s="69" t="s">
        <v>434</v>
      </c>
      <c r="E34" s="69" t="s">
        <v>436</v>
      </c>
      <c r="F34" s="70" t="s">
        <v>438</v>
      </c>
      <c r="G34" s="61"/>
      <c r="H34" s="2"/>
      <c r="I34" s="2"/>
      <c r="J34" s="2"/>
      <c r="K34" s="2"/>
      <c r="L34" s="2"/>
      <c r="M34" s="2"/>
      <c r="N34" s="2"/>
      <c r="O34" s="2"/>
      <c r="P34" s="2"/>
      <c r="Q34" s="2"/>
      <c r="R34" s="2"/>
      <c r="S34" s="2"/>
      <c r="T34" s="2"/>
      <c r="U34" s="2"/>
      <c r="V34" s="2"/>
      <c r="W34" s="2"/>
      <c r="X34" s="2"/>
      <c r="Y34" s="2"/>
      <c r="Z34" s="12"/>
    </row>
    <row customHeight="true" ht="16.5" r="35">
      <c r="A35" s="66"/>
      <c r="B35" s="66"/>
      <c r="C35" s="108"/>
      <c r="D35" s="109"/>
      <c r="E35" s="109"/>
      <c r="F35" s="66"/>
      <c r="G35" s="2"/>
      <c r="H35" s="2"/>
      <c r="I35" s="2"/>
      <c r="J35" s="2"/>
      <c r="K35" s="2"/>
      <c r="L35" s="2"/>
      <c r="M35" s="2"/>
      <c r="N35" s="2"/>
      <c r="O35" s="2"/>
      <c r="P35" s="2"/>
      <c r="Q35" s="2"/>
      <c r="R35" s="2"/>
      <c r="S35" s="2"/>
      <c r="T35" s="2"/>
      <c r="U35" s="2"/>
      <c r="V35" s="2"/>
      <c r="W35" s="2"/>
      <c r="X35" s="2"/>
      <c r="Y35" s="2"/>
      <c r="Z35" s="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X1000"/>
  <sheetViews>
    <sheetView workbookViewId="0"/>
  </sheetViews>
  <sheetFormatPr customHeight="1" defaultColWidth="12.63" defaultRowHeight="15.0"/>
  <cols>
    <col min="49" max="49" customWidth="true" width="14.5" collapsed="true"/>
    <col min="48" max="48" customWidth="true" width="14.5" collapsed="true"/>
    <col min="45" max="45"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4" max="34" customWidth="true" width="14.62890625" collapsed="true"/>
    <col min="31" max="31" customWidth="true" width="14.5" collapsed="true"/>
    <col min="30" max="30" customWidth="true" width="14.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29" max="29" customWidth="true" width="14.5" collapsed="false"/>
    <col min="32" max="32" customWidth="true" width="19.12890625" collapsed="false"/>
    <col min="33" max="33" customWidth="true" width="14.62890625" collapsed="false"/>
    <col min="35" max="35" customWidth="true" width="17.12890625" collapsed="false"/>
    <col min="36" max="36" customWidth="true" width="14.5" collapsed="false"/>
    <col min="43" max="43" customWidth="true" width="17.12890625" collapsed="false"/>
    <col min="44" max="44" customWidth="true" width="14.5" collapsed="false"/>
    <col min="46" max="46" customWidth="true" width="19.0" collapsed="false"/>
    <col min="47" max="47" customWidth="true" width="14.5" collapsed="false"/>
  </cols>
  <sheetData>
    <row customHeight="true" ht="51.0" r="1">
      <c r="A1" s="110" t="s">
        <v>146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7"/>
    </row>
    <row customHeight="true" ht="22.5" r="2">
      <c r="A2" s="111"/>
      <c r="B2" s="111"/>
      <c r="C2" s="111"/>
      <c r="D2" s="112"/>
      <c r="E2" s="112"/>
      <c r="F2" s="112"/>
      <c r="G2" s="112"/>
      <c r="H2" s="113"/>
      <c r="I2" s="114" t="s">
        <v>147</v>
      </c>
      <c r="J2" s="114" t="s">
        <v>148</v>
      </c>
      <c r="K2" s="114" t="s">
        <v>149</v>
      </c>
      <c r="L2" s="114" t="s">
        <v>150</v>
      </c>
      <c r="M2" s="114" t="s">
        <v>151</v>
      </c>
      <c r="N2" s="114" t="s">
        <v>152</v>
      </c>
      <c r="O2" s="114" t="s">
        <v>153</v>
      </c>
      <c r="P2" s="115" t="s">
        <v>154</v>
      </c>
      <c r="Q2" s="114"/>
      <c r="R2" s="114"/>
      <c r="S2" s="114" t="s">
        <v>155</v>
      </c>
      <c r="T2" s="114" t="s">
        <v>156</v>
      </c>
      <c r="U2" s="114" t="s">
        <v>157</v>
      </c>
      <c r="V2" s="114" t="s">
        <v>158</v>
      </c>
      <c r="W2" s="116" t="s">
        <v>159</v>
      </c>
      <c r="X2" s="116" t="s">
        <v>160</v>
      </c>
      <c r="Y2" s="116" t="s">
        <v>161</v>
      </c>
      <c r="Z2" s="116" t="s">
        <v>162</v>
      </c>
      <c r="AA2" s="116" t="s">
        <v>163</v>
      </c>
      <c r="AB2" s="116" t="s">
        <v>164</v>
      </c>
      <c r="AC2" s="115" t="s">
        <v>165</v>
      </c>
      <c r="AD2" s="114" t="s">
        <v>166</v>
      </c>
      <c r="AE2" s="114" t="s">
        <v>167</v>
      </c>
      <c r="AF2" s="115" t="s">
        <v>168</v>
      </c>
      <c r="AG2" s="114" t="s">
        <v>169</v>
      </c>
      <c r="AH2" s="114" t="s">
        <v>170</v>
      </c>
      <c r="AI2" s="114" t="s">
        <v>171</v>
      </c>
      <c r="AJ2" s="115" t="s">
        <v>172</v>
      </c>
      <c r="AK2" s="115" t="s">
        <v>173</v>
      </c>
      <c r="AL2" s="117"/>
      <c r="AM2" s="117"/>
      <c r="AN2" s="113"/>
      <c r="AO2" s="113"/>
      <c r="AP2" s="113"/>
      <c r="AQ2" s="113"/>
      <c r="AR2" s="113"/>
      <c r="AS2" s="113"/>
      <c r="AT2" s="113"/>
      <c r="AU2" s="113"/>
      <c r="AV2" s="113"/>
      <c r="AW2" s="113"/>
    </row>
    <row customHeight="true" ht="68.25" r="3">
      <c r="A3" s="118" t="s">
        <v>174</v>
      </c>
      <c r="B3" s="118" t="s">
        <v>175</v>
      </c>
      <c r="C3" s="118" t="s">
        <v>176</v>
      </c>
      <c r="D3" s="118" t="s">
        <v>177</v>
      </c>
      <c r="E3" s="118" t="s">
        <v>178</v>
      </c>
      <c r="F3" s="118" t="s">
        <v>179</v>
      </c>
      <c r="G3" s="118" t="s">
        <v>180</v>
      </c>
      <c r="H3" s="119" t="s">
        <v>181</v>
      </c>
      <c r="I3" s="118" t="s">
        <v>46</v>
      </c>
      <c r="J3" s="118" t="s">
        <v>50</v>
      </c>
      <c r="K3" s="118" t="s">
        <v>182</v>
      </c>
      <c r="L3" s="118" t="s">
        <v>183</v>
      </c>
      <c r="M3" s="120" t="s">
        <v>184</v>
      </c>
      <c r="N3" s="118" t="s">
        <v>185</v>
      </c>
      <c r="O3" s="118" t="s">
        <v>58</v>
      </c>
      <c r="P3" s="121" t="s">
        <v>186</v>
      </c>
      <c r="Q3" s="118" t="s">
        <v>187</v>
      </c>
      <c r="R3" s="118" t="s">
        <v>188</v>
      </c>
      <c r="S3" s="118" t="s">
        <v>67</v>
      </c>
      <c r="T3" s="118" t="s">
        <v>189</v>
      </c>
      <c r="U3" s="118" t="s">
        <v>190</v>
      </c>
      <c r="V3" s="118" t="s">
        <v>79</v>
      </c>
      <c r="W3" s="122" t="s">
        <v>83</v>
      </c>
      <c r="X3" s="119" t="s">
        <v>191</v>
      </c>
      <c r="Y3" s="119" t="s">
        <v>192</v>
      </c>
      <c r="Z3" s="119" t="s">
        <v>193</v>
      </c>
      <c r="AA3" s="119" t="s">
        <v>194</v>
      </c>
      <c r="AB3" s="119" t="s">
        <v>195</v>
      </c>
      <c r="AC3" s="123" t="s">
        <v>196</v>
      </c>
      <c r="AD3" s="119" t="s">
        <v>197</v>
      </c>
      <c r="AE3" s="119" t="s">
        <v>198</v>
      </c>
      <c r="AF3" s="124" t="s">
        <v>199</v>
      </c>
      <c r="AG3" s="119" t="s">
        <v>200</v>
      </c>
      <c r="AH3" s="119" t="s">
        <v>132</v>
      </c>
      <c r="AI3" s="119" t="s">
        <v>137</v>
      </c>
      <c r="AJ3" s="125" t="s">
        <v>201</v>
      </c>
      <c r="AK3" s="126" t="s">
        <v>202</v>
      </c>
      <c r="AL3" s="118" t="s">
        <v>203</v>
      </c>
      <c r="AM3" s="118" t="s">
        <v>204</v>
      </c>
      <c r="AN3" s="119" t="s">
        <v>205</v>
      </c>
      <c r="AO3" s="119" t="s">
        <v>206</v>
      </c>
      <c r="AP3" s="119" t="s">
        <v>207</v>
      </c>
      <c r="AQ3" s="119" t="s">
        <v>208</v>
      </c>
      <c r="AR3" s="119" t="s">
        <v>209</v>
      </c>
      <c r="AS3" s="119" t="s">
        <v>210</v>
      </c>
      <c r="AT3" s="119" t="s">
        <v>211</v>
      </c>
      <c r="AU3" s="119" t="s">
        <v>212</v>
      </c>
      <c r="AV3" s="119" t="s">
        <v>213</v>
      </c>
      <c r="AW3" s="119" t="s">
        <v>214</v>
      </c>
    </row>
    <row customHeight="true" ht="15.75" r="4">
      <c r="A4" s="127" t="s">
        <v>439</v>
      </c>
      <c r="B4" s="127" t="s">
        <v>389</v>
      </c>
      <c r="C4" s="127" t="s">
        <v>440</v>
      </c>
      <c r="D4" s="127" t="s">
        <v>441</v>
      </c>
      <c r="E4" s="127" t="s">
        <v>442</v>
      </c>
      <c r="F4" s="128" t="s">
        <v>389</v>
      </c>
      <c r="G4" s="127"/>
      <c r="H4" s="127" t="s">
        <v>443</v>
      </c>
      <c r="I4" s="127" t="n">
        <v>356.0</v>
      </c>
      <c r="J4" s="127" t="n">
        <v>10.0</v>
      </c>
      <c r="K4" s="127" t="n">
        <v>74.99</v>
      </c>
      <c r="L4" s="127" t="n">
        <v>0.0</v>
      </c>
      <c r="M4" s="127" t="n">
        <v>74.99</v>
      </c>
      <c r="N4" s="127" t="n">
        <v>291.01</v>
      </c>
      <c r="O4" s="127" t="n">
        <v>14.56</v>
      </c>
      <c r="P4" s="129" t="n">
        <v>305.56999999999994</v>
      </c>
      <c r="Q4" s="127" t="n">
        <v>291.01</v>
      </c>
      <c r="R4" s="127" t="s">
        <v>444</v>
      </c>
      <c r="S4" s="127" t="n">
        <v>52.38</v>
      </c>
      <c r="T4" s="130" t="n">
        <v>0.0</v>
      </c>
      <c r="U4" s="130" t="n">
        <v>0.0</v>
      </c>
      <c r="V4" s="130" t="n">
        <v>0.0</v>
      </c>
      <c r="W4" s="131" t="n">
        <v>0.0</v>
      </c>
      <c r="X4" s="127" t="n">
        <v>0.0</v>
      </c>
      <c r="Y4" s="127" t="n">
        <v>0.0</v>
      </c>
      <c r="Z4" s="127" t="n">
        <v>0.0</v>
      </c>
      <c r="AA4" s="127" t="n">
        <v>0.0</v>
      </c>
      <c r="AB4" s="127" t="n">
        <v>9.42</v>
      </c>
      <c r="AC4" s="129" t="n">
        <v>61.8</v>
      </c>
      <c r="AD4" s="127" t="n">
        <v>0.0</v>
      </c>
      <c r="AE4" s="127" t="n">
        <v>295.0</v>
      </c>
      <c r="AF4" s="129" t="n">
        <v>295.0</v>
      </c>
      <c r="AG4" s="128" t="n">
        <v>14.55</v>
      </c>
      <c r="AH4" s="127" t="n">
        <v>0.0</v>
      </c>
      <c r="AI4" s="127" t="n">
        <v>0.29</v>
      </c>
      <c r="AJ4" s="132" t="n">
        <v>14.84</v>
      </c>
      <c r="AK4" s="129" t="n">
        <v>-66.1</v>
      </c>
      <c r="AL4" s="130" t="s">
        <v>445</v>
      </c>
      <c r="AM4" s="130" t="n">
        <v>1.1</v>
      </c>
      <c r="AN4" s="127" t="s">
        <v>446</v>
      </c>
      <c r="AO4" s="127" t="s">
        <v>445</v>
      </c>
      <c r="AP4" s="127"/>
      <c r="AQ4" s="127" t="s">
        <v>447</v>
      </c>
      <c r="AR4" s="127" t="s">
        <v>445</v>
      </c>
      <c r="AS4" s="127" t="s">
        <v>389</v>
      </c>
      <c r="AT4" s="127"/>
      <c r="AU4" s="127" t="s">
        <v>389</v>
      </c>
      <c r="AV4" s="127" t="s">
        <v>445</v>
      </c>
      <c r="AW4" s="127" t="s">
        <v>445</v>
      </c>
    </row>
    <row customHeight="true" ht="15.75" r="5">
      <c r="A5" s="127" t="s">
        <v>448</v>
      </c>
      <c r="B5" s="127" t="s">
        <v>389</v>
      </c>
      <c r="C5" s="127" t="s">
        <v>449</v>
      </c>
      <c r="D5" s="127" t="s">
        <v>441</v>
      </c>
      <c r="E5" s="127" t="s">
        <v>442</v>
      </c>
      <c r="F5" s="128" t="s">
        <v>389</v>
      </c>
      <c r="G5" s="127"/>
      <c r="H5" s="127" t="s">
        <v>450</v>
      </c>
      <c r="I5" s="127" t="n">
        <v>466.0</v>
      </c>
      <c r="J5" s="127" t="n">
        <v>10.0</v>
      </c>
      <c r="K5" s="127" t="n">
        <v>87.5</v>
      </c>
      <c r="L5" s="127" t="n">
        <v>0.0</v>
      </c>
      <c r="M5" s="127" t="n">
        <v>87.5</v>
      </c>
      <c r="N5" s="127" t="n">
        <v>388.5</v>
      </c>
      <c r="O5" s="127" t="n">
        <v>19.42</v>
      </c>
      <c r="P5" s="129" t="n">
        <v>407.92499999999995</v>
      </c>
      <c r="Q5" s="127" t="n">
        <v>388.5</v>
      </c>
      <c r="R5" s="127" t="s">
        <v>444</v>
      </c>
      <c r="S5" s="127" t="n">
        <v>69.93</v>
      </c>
      <c r="T5" s="130" t="n">
        <v>0.0</v>
      </c>
      <c r="U5" s="130" t="n">
        <v>0.0</v>
      </c>
      <c r="V5" s="130" t="n">
        <v>0.0</v>
      </c>
      <c r="W5" s="131" t="n">
        <v>0.0</v>
      </c>
      <c r="X5" s="127" t="n">
        <v>0.0</v>
      </c>
      <c r="Y5" s="127" t="n">
        <v>0.0</v>
      </c>
      <c r="Z5" s="127" t="n">
        <v>0.0</v>
      </c>
      <c r="AA5" s="127" t="n">
        <v>0.0</v>
      </c>
      <c r="AB5" s="127" t="n">
        <v>12.58</v>
      </c>
      <c r="AC5" s="129" t="n">
        <v>82.51</v>
      </c>
      <c r="AD5" s="127" t="n">
        <v>0.0</v>
      </c>
      <c r="AE5" s="127" t="n">
        <v>0.0</v>
      </c>
      <c r="AF5" s="129" t="n">
        <v>0.0</v>
      </c>
      <c r="AG5" s="128" t="n">
        <v>19.43</v>
      </c>
      <c r="AH5" s="127" t="n">
        <v>0.0</v>
      </c>
      <c r="AI5" s="127" t="n">
        <v>0.39</v>
      </c>
      <c r="AJ5" s="132" t="n">
        <v>19.82</v>
      </c>
      <c r="AK5" s="129" t="n">
        <v>305.59</v>
      </c>
      <c r="AL5" s="130" t="s">
        <v>445</v>
      </c>
      <c r="AM5" s="130" t="n">
        <v>5.0</v>
      </c>
      <c r="AN5" s="127" t="s">
        <v>446</v>
      </c>
      <c r="AO5" s="127" t="s">
        <v>445</v>
      </c>
      <c r="AP5" s="127"/>
      <c r="AQ5" s="127" t="s">
        <v>451</v>
      </c>
      <c r="AR5" s="127" t="s">
        <v>445</v>
      </c>
      <c r="AS5" s="127" t="s">
        <v>389</v>
      </c>
      <c r="AT5" s="127"/>
      <c r="AU5" s="127" t="s">
        <v>389</v>
      </c>
      <c r="AV5" s="127" t="s">
        <v>446</v>
      </c>
      <c r="AW5" s="127" t="s">
        <v>445</v>
      </c>
    </row>
    <row customHeight="true" ht="15.75" r="6">
      <c r="A6" s="127" t="s">
        <v>452</v>
      </c>
      <c r="B6" s="127" t="s">
        <v>389</v>
      </c>
      <c r="C6" s="127" t="s">
        <v>453</v>
      </c>
      <c r="D6" s="127" t="s">
        <v>441</v>
      </c>
      <c r="E6" s="127" t="s">
        <v>442</v>
      </c>
      <c r="F6" s="128" t="s">
        <v>389</v>
      </c>
      <c r="G6" s="127"/>
      <c r="H6" s="127" t="s">
        <v>454</v>
      </c>
      <c r="I6" s="127" t="n">
        <v>239.0</v>
      </c>
      <c r="J6" s="127" t="n">
        <v>10.0</v>
      </c>
      <c r="K6" s="127" t="n">
        <v>60.0</v>
      </c>
      <c r="L6" s="127" t="n">
        <v>0.0</v>
      </c>
      <c r="M6" s="127" t="n">
        <v>60.0</v>
      </c>
      <c r="N6" s="127" t="n">
        <v>189.0</v>
      </c>
      <c r="O6" s="127" t="n">
        <v>9.46</v>
      </c>
      <c r="P6" s="129" t="n">
        <v>198.45999999999998</v>
      </c>
      <c r="Q6" s="127" t="n">
        <v>189.0</v>
      </c>
      <c r="R6" s="127" t="s">
        <v>444</v>
      </c>
      <c r="S6" s="127" t="n">
        <v>34.02</v>
      </c>
      <c r="T6" s="130" t="n">
        <v>0.0</v>
      </c>
      <c r="U6" s="130" t="n">
        <v>0.0</v>
      </c>
      <c r="V6" s="130" t="n">
        <v>0.0</v>
      </c>
      <c r="W6" s="131" t="n">
        <v>0.0</v>
      </c>
      <c r="X6" s="127" t="n">
        <v>0.0</v>
      </c>
      <c r="Y6" s="127" t="n">
        <v>0.0</v>
      </c>
      <c r="Z6" s="127" t="n">
        <v>0.0</v>
      </c>
      <c r="AA6" s="127" t="n">
        <v>0.0</v>
      </c>
      <c r="AB6" s="127" t="n">
        <v>6.12</v>
      </c>
      <c r="AC6" s="129" t="n">
        <v>40.14</v>
      </c>
      <c r="AD6" s="127" t="n">
        <v>0.0</v>
      </c>
      <c r="AE6" s="127" t="n">
        <v>0.0</v>
      </c>
      <c r="AF6" s="129" t="n">
        <v>0.0</v>
      </c>
      <c r="AG6" s="128" t="n">
        <v>9.45</v>
      </c>
      <c r="AH6" s="127" t="n">
        <v>0.0</v>
      </c>
      <c r="AI6" s="127" t="n">
        <v>0.19</v>
      </c>
      <c r="AJ6" s="132" t="n">
        <v>9.639999999999999</v>
      </c>
      <c r="AK6" s="129" t="n">
        <v>148.67</v>
      </c>
      <c r="AL6" s="130" t="s">
        <v>445</v>
      </c>
      <c r="AM6" s="130" t="n">
        <v>1.8</v>
      </c>
      <c r="AN6" s="127" t="s">
        <v>446</v>
      </c>
      <c r="AO6" s="127" t="s">
        <v>445</v>
      </c>
      <c r="AP6" s="127"/>
      <c r="AQ6" s="127" t="s">
        <v>455</v>
      </c>
      <c r="AR6" s="127" t="s">
        <v>445</v>
      </c>
      <c r="AS6" s="127" t="s">
        <v>389</v>
      </c>
      <c r="AT6" s="127"/>
      <c r="AU6" s="127" t="s">
        <v>389</v>
      </c>
      <c r="AV6" s="127" t="s">
        <v>446</v>
      </c>
      <c r="AW6" s="127" t="s">
        <v>445</v>
      </c>
    </row>
    <row customHeight="true" ht="15.75" r="7">
      <c r="A7" s="127" t="s">
        <v>456</v>
      </c>
      <c r="B7" s="127" t="s">
        <v>389</v>
      </c>
      <c r="C7" s="127" t="s">
        <v>457</v>
      </c>
      <c r="D7" s="127" t="s">
        <v>458</v>
      </c>
      <c r="E7" s="127" t="s">
        <v>442</v>
      </c>
      <c r="F7" s="128" t="s">
        <v>459</v>
      </c>
      <c r="G7" s="127" t="s">
        <v>460</v>
      </c>
      <c r="H7" s="127" t="s">
        <v>389</v>
      </c>
      <c r="I7" s="127" t="n">
        <v>109.0</v>
      </c>
      <c r="J7" s="127" t="n">
        <v>10.0</v>
      </c>
      <c r="K7" s="127" t="n">
        <v>0.0</v>
      </c>
      <c r="L7" s="127" t="n">
        <v>0.0</v>
      </c>
      <c r="M7" s="127" t="n">
        <v>0.0</v>
      </c>
      <c r="N7" s="127" t="n">
        <v>119.0</v>
      </c>
      <c r="O7" s="127" t="n">
        <v>5.96</v>
      </c>
      <c r="P7" s="129" t="n">
        <v>124.96000000000001</v>
      </c>
      <c r="Q7" s="127" t="n">
        <v>119.0</v>
      </c>
      <c r="R7" s="127" t="s">
        <v>444</v>
      </c>
      <c r="S7" s="127" t="n">
        <v>21.42</v>
      </c>
      <c r="T7" s="130" t="n">
        <v>0.0</v>
      </c>
      <c r="U7" s="130" t="n">
        <v>0.0</v>
      </c>
      <c r="V7" s="130" t="n">
        <v>0.0</v>
      </c>
      <c r="W7" s="131" t="n">
        <v>0.0</v>
      </c>
      <c r="X7" s="127" t="n">
        <v>0.0</v>
      </c>
      <c r="Y7" s="127" t="n">
        <v>0.0</v>
      </c>
      <c r="Z7" s="127" t="n">
        <v>0.0</v>
      </c>
      <c r="AA7" s="127" t="n">
        <v>0.0</v>
      </c>
      <c r="AB7" s="127" t="n">
        <v>3.86</v>
      </c>
      <c r="AC7" s="129" t="n">
        <v>25.28</v>
      </c>
      <c r="AD7" s="127" t="n">
        <v>0.0</v>
      </c>
      <c r="AE7" s="127" t="n">
        <v>0.0</v>
      </c>
      <c r="AF7" s="129" t="n">
        <v>0.0</v>
      </c>
      <c r="AG7" s="128" t="n">
        <v>5.95</v>
      </c>
      <c r="AH7" s="127" t="n">
        <v>0.0</v>
      </c>
      <c r="AI7" s="127" t="n">
        <v>0.12</v>
      </c>
      <c r="AJ7" s="132" t="n">
        <v>6.07</v>
      </c>
      <c r="AK7" s="129" t="n">
        <v>93.61</v>
      </c>
      <c r="AL7" s="130" t="s">
        <v>445</v>
      </c>
      <c r="AM7" s="130" t="n">
        <v>0.1</v>
      </c>
      <c r="AN7" s="127" t="s">
        <v>446</v>
      </c>
      <c r="AO7" s="127" t="s">
        <v>446</v>
      </c>
      <c r="AP7" s="127"/>
      <c r="AQ7" s="127"/>
      <c r="AR7" s="127" t="s">
        <v>445</v>
      </c>
      <c r="AS7" s="127" t="s">
        <v>389</v>
      </c>
      <c r="AT7" s="127" t="n">
        <v>37.5</v>
      </c>
      <c r="AU7" s="127" t="s">
        <v>461</v>
      </c>
      <c r="AV7" s="127" t="s">
        <v>446</v>
      </c>
      <c r="AW7" s="127" t="s">
        <v>445</v>
      </c>
    </row>
    <row customHeight="true" ht="15.75" r="8">
      <c r="A8" s="127" t="s">
        <v>462</v>
      </c>
      <c r="B8" s="127" t="s">
        <v>389</v>
      </c>
      <c r="C8" s="127" t="s">
        <v>463</v>
      </c>
      <c r="D8" s="127" t="s">
        <v>441</v>
      </c>
      <c r="E8" s="127" t="s">
        <v>442</v>
      </c>
      <c r="F8" s="128" t="s">
        <v>389</v>
      </c>
      <c r="G8" s="127"/>
      <c r="H8" s="127" t="s">
        <v>464</v>
      </c>
      <c r="I8" s="127" t="n">
        <v>247.0</v>
      </c>
      <c r="J8" s="127" t="n">
        <v>10.0</v>
      </c>
      <c r="K8" s="127" t="n">
        <v>60.0</v>
      </c>
      <c r="L8" s="127" t="n">
        <v>0.0</v>
      </c>
      <c r="M8" s="127" t="n">
        <v>60.0</v>
      </c>
      <c r="N8" s="127" t="n">
        <v>197.0</v>
      </c>
      <c r="O8" s="127" t="n">
        <v>9.86</v>
      </c>
      <c r="P8" s="129" t="n">
        <v>206.865</v>
      </c>
      <c r="Q8" s="127" t="n">
        <v>197.0</v>
      </c>
      <c r="R8" s="127" t="s">
        <v>444</v>
      </c>
      <c r="S8" s="127" t="n">
        <v>35.46</v>
      </c>
      <c r="T8" s="130" t="n">
        <v>0.0</v>
      </c>
      <c r="U8" s="130" t="n">
        <v>0.0</v>
      </c>
      <c r="V8" s="130" t="n">
        <v>0.0</v>
      </c>
      <c r="W8" s="131" t="n">
        <v>0.0</v>
      </c>
      <c r="X8" s="127" t="n">
        <v>0.0</v>
      </c>
      <c r="Y8" s="127" t="n">
        <v>0.0</v>
      </c>
      <c r="Z8" s="127" t="n">
        <v>0.0</v>
      </c>
      <c r="AA8" s="127" t="n">
        <v>0.0</v>
      </c>
      <c r="AB8" s="127" t="n">
        <v>6.38</v>
      </c>
      <c r="AC8" s="129" t="n">
        <v>41.84</v>
      </c>
      <c r="AD8" s="127" t="n">
        <v>0.0</v>
      </c>
      <c r="AE8" s="127" t="n">
        <v>0.0</v>
      </c>
      <c r="AF8" s="129" t="n">
        <v>0.0</v>
      </c>
      <c r="AG8" s="128" t="n">
        <v>9.85</v>
      </c>
      <c r="AH8" s="127" t="n">
        <v>0.0</v>
      </c>
      <c r="AI8" s="127" t="n">
        <v>0.2</v>
      </c>
      <c r="AJ8" s="132" t="n">
        <v>10.049999999999999</v>
      </c>
      <c r="AK8" s="129" t="n">
        <v>154.96</v>
      </c>
      <c r="AL8" s="130" t="s">
        <v>445</v>
      </c>
      <c r="AM8" s="130" t="n">
        <v>3.4</v>
      </c>
      <c r="AN8" s="127" t="s">
        <v>446</v>
      </c>
      <c r="AO8" s="127" t="s">
        <v>445</v>
      </c>
      <c r="AP8" s="127"/>
      <c r="AQ8" s="127" t="s">
        <v>465</v>
      </c>
      <c r="AR8" s="127" t="s">
        <v>445</v>
      </c>
      <c r="AS8" s="127" t="s">
        <v>389</v>
      </c>
      <c r="AT8" s="127"/>
      <c r="AU8" s="127" t="s">
        <v>389</v>
      </c>
      <c r="AV8" s="127" t="s">
        <v>446</v>
      </c>
      <c r="AW8" s="127" t="s">
        <v>445</v>
      </c>
    </row>
    <row customHeight="true" ht="15.75" r="9">
      <c r="A9" s="127" t="s">
        <v>466</v>
      </c>
      <c r="B9" s="127" t="s">
        <v>389</v>
      </c>
      <c r="C9" s="127" t="s">
        <v>467</v>
      </c>
      <c r="D9" s="127" t="s">
        <v>458</v>
      </c>
      <c r="E9" s="127" t="s">
        <v>442</v>
      </c>
      <c r="F9" s="128" t="s">
        <v>468</v>
      </c>
      <c r="G9" s="127" t="s">
        <v>469</v>
      </c>
      <c r="H9" s="127" t="s">
        <v>454</v>
      </c>
      <c r="I9" s="127" t="n">
        <v>184.0</v>
      </c>
      <c r="J9" s="127" t="n">
        <v>10.0</v>
      </c>
      <c r="K9" s="127" t="n">
        <v>55.2</v>
      </c>
      <c r="L9" s="127" t="n">
        <v>0.0</v>
      </c>
      <c r="M9" s="127" t="n">
        <v>55.2</v>
      </c>
      <c r="N9" s="127" t="n">
        <v>138.8</v>
      </c>
      <c r="O9" s="127" t="n">
        <v>6.94</v>
      </c>
      <c r="P9" s="129" t="n">
        <v>145.74</v>
      </c>
      <c r="Q9" s="127" t="n">
        <v>55.52000000000001</v>
      </c>
      <c r="R9" s="127" t="s">
        <v>444</v>
      </c>
      <c r="S9" s="127" t="n">
        <v>0.0</v>
      </c>
      <c r="T9" s="130" t="n">
        <v>0.0</v>
      </c>
      <c r="U9" s="130" t="n">
        <v>0.0</v>
      </c>
      <c r="V9" s="130" t="n">
        <v>0.0</v>
      </c>
      <c r="W9" s="131" t="n">
        <v>0.0</v>
      </c>
      <c r="X9" s="127" t="n">
        <v>0.0</v>
      </c>
      <c r="Y9" s="127" t="n">
        <v>0.0</v>
      </c>
      <c r="Z9" s="127" t="n">
        <v>0.0</v>
      </c>
      <c r="AA9" s="127" t="n">
        <v>0.0</v>
      </c>
      <c r="AB9" s="127" t="n">
        <v>0.0</v>
      </c>
      <c r="AC9" s="129" t="n">
        <v>0.0</v>
      </c>
      <c r="AD9" s="127" t="n">
        <v>87.44</v>
      </c>
      <c r="AE9" s="127" t="n">
        <v>0.0</v>
      </c>
      <c r="AF9" s="129" t="n">
        <v>87.44</v>
      </c>
      <c r="AG9" s="128" t="n">
        <v>2.78</v>
      </c>
      <c r="AH9" s="127" t="n">
        <v>0.0</v>
      </c>
      <c r="AI9" s="127" t="n">
        <v>0.0</v>
      </c>
      <c r="AJ9" s="132" t="n">
        <v>2.78</v>
      </c>
      <c r="AK9" s="129" t="n">
        <v>55.52</v>
      </c>
      <c r="AL9" s="130" t="s">
        <v>445</v>
      </c>
      <c r="AM9" s="130" t="n">
        <v>1.8</v>
      </c>
      <c r="AN9" s="127" t="s">
        <v>446</v>
      </c>
      <c r="AO9" s="127" t="s">
        <v>445</v>
      </c>
      <c r="AP9" s="127"/>
      <c r="AQ9" s="127" t="s">
        <v>470</v>
      </c>
      <c r="AR9" s="127" t="s">
        <v>445</v>
      </c>
      <c r="AS9" s="127" t="s">
        <v>389</v>
      </c>
      <c r="AT9" s="127" t="n">
        <v>30.0</v>
      </c>
      <c r="AU9" s="127" t="s">
        <v>471</v>
      </c>
      <c r="AV9" s="127" t="s">
        <v>446</v>
      </c>
      <c r="AW9" s="127" t="s">
        <v>445</v>
      </c>
    </row>
    <row customHeight="true" ht="15.75" r="10">
      <c r="A10" s="127" t="s">
        <v>472</v>
      </c>
      <c r="B10" s="127" t="s">
        <v>389</v>
      </c>
      <c r="C10" s="127" t="s">
        <v>473</v>
      </c>
      <c r="D10" s="127" t="s">
        <v>441</v>
      </c>
      <c r="E10" s="127" t="s">
        <v>442</v>
      </c>
      <c r="F10" s="128" t="s">
        <v>389</v>
      </c>
      <c r="G10" s="127"/>
      <c r="H10" s="127" t="s">
        <v>443</v>
      </c>
      <c r="I10" s="127" t="n">
        <v>367.0</v>
      </c>
      <c r="J10" s="127" t="n">
        <v>10.0</v>
      </c>
      <c r="K10" s="127" t="n">
        <v>75.0</v>
      </c>
      <c r="L10" s="127" t="n">
        <v>0.0</v>
      </c>
      <c r="M10" s="127" t="n">
        <v>75.0</v>
      </c>
      <c r="N10" s="127" t="n">
        <v>302.0</v>
      </c>
      <c r="O10" s="127" t="n">
        <v>15.1</v>
      </c>
      <c r="P10" s="129" t="n">
        <v>317.105</v>
      </c>
      <c r="Q10" s="127" t="n">
        <v>302.0</v>
      </c>
      <c r="R10" s="127" t="s">
        <v>444</v>
      </c>
      <c r="S10" s="127" t="n">
        <v>54.36</v>
      </c>
      <c r="T10" s="130" t="n">
        <v>0.0</v>
      </c>
      <c r="U10" s="130" t="n">
        <v>0.0</v>
      </c>
      <c r="V10" s="130" t="n">
        <v>0.0</v>
      </c>
      <c r="W10" s="131" t="n">
        <v>0.0</v>
      </c>
      <c r="X10" s="127" t="n">
        <v>0.0</v>
      </c>
      <c r="Y10" s="127" t="n">
        <v>0.0</v>
      </c>
      <c r="Z10" s="127" t="n">
        <v>0.0</v>
      </c>
      <c r="AA10" s="127" t="n">
        <v>0.0</v>
      </c>
      <c r="AB10" s="127" t="n">
        <v>9.78</v>
      </c>
      <c r="AC10" s="129" t="n">
        <v>64.14</v>
      </c>
      <c r="AD10" s="127" t="n">
        <v>0.0</v>
      </c>
      <c r="AE10" s="127" t="n">
        <v>0.0</v>
      </c>
      <c r="AF10" s="129" t="n">
        <v>0.0</v>
      </c>
      <c r="AG10" s="128" t="n">
        <v>15.1</v>
      </c>
      <c r="AH10" s="127" t="n">
        <v>0.0</v>
      </c>
      <c r="AI10" s="127" t="n">
        <v>0.3</v>
      </c>
      <c r="AJ10" s="132" t="n">
        <v>15.4</v>
      </c>
      <c r="AK10" s="129" t="n">
        <v>237.55</v>
      </c>
      <c r="AL10" s="130" t="s">
        <v>445</v>
      </c>
      <c r="AM10" s="130" t="n">
        <v>4.1</v>
      </c>
      <c r="AN10" s="127" t="s">
        <v>446</v>
      </c>
      <c r="AO10" s="127" t="s">
        <v>445</v>
      </c>
      <c r="AP10" s="127"/>
      <c r="AQ10" s="127" t="s">
        <v>474</v>
      </c>
      <c r="AR10" s="127" t="s">
        <v>445</v>
      </c>
      <c r="AS10" s="127" t="s">
        <v>389</v>
      </c>
      <c r="AT10" s="127"/>
      <c r="AU10" s="127" t="s">
        <v>389</v>
      </c>
      <c r="AV10" s="127" t="s">
        <v>446</v>
      </c>
      <c r="AW10" s="127" t="s">
        <v>445</v>
      </c>
    </row>
    <row customHeight="true" ht="15.75" r="11">
      <c r="A11" s="127" t="s">
        <v>475</v>
      </c>
      <c r="B11" s="127" t="s">
        <v>389</v>
      </c>
      <c r="C11" s="127" t="s">
        <v>476</v>
      </c>
      <c r="D11" s="127" t="s">
        <v>441</v>
      </c>
      <c r="E11" s="127" t="s">
        <v>442</v>
      </c>
      <c r="F11" s="128" t="s">
        <v>389</v>
      </c>
      <c r="G11" s="127"/>
      <c r="H11" s="127" t="s">
        <v>464</v>
      </c>
      <c r="I11" s="127" t="n">
        <v>236.0</v>
      </c>
      <c r="J11" s="127" t="n">
        <v>10.0</v>
      </c>
      <c r="K11" s="127" t="n">
        <v>60.0</v>
      </c>
      <c r="L11" s="127" t="n">
        <v>0.0</v>
      </c>
      <c r="M11" s="127" t="n">
        <v>60.0</v>
      </c>
      <c r="N11" s="127" t="n">
        <v>186.0</v>
      </c>
      <c r="O11" s="127" t="n">
        <v>9.3</v>
      </c>
      <c r="P11" s="129" t="n">
        <v>195.3</v>
      </c>
      <c r="Q11" s="127" t="n">
        <v>186.0</v>
      </c>
      <c r="R11" s="127" t="s">
        <v>444</v>
      </c>
      <c r="S11" s="127" t="n">
        <v>33.48</v>
      </c>
      <c r="T11" s="130" t="n">
        <v>0.0</v>
      </c>
      <c r="U11" s="130" t="n">
        <v>0.0</v>
      </c>
      <c r="V11" s="130" t="n">
        <v>0.0</v>
      </c>
      <c r="W11" s="131" t="n">
        <v>0.0</v>
      </c>
      <c r="X11" s="127" t="n">
        <v>0.0</v>
      </c>
      <c r="Y11" s="127" t="n">
        <v>0.0</v>
      </c>
      <c r="Z11" s="127" t="n">
        <v>0.0</v>
      </c>
      <c r="AA11" s="127" t="n">
        <v>0.0</v>
      </c>
      <c r="AB11" s="127" t="n">
        <v>6.02</v>
      </c>
      <c r="AC11" s="129" t="n">
        <v>39.5</v>
      </c>
      <c r="AD11" s="127" t="n">
        <v>0.0</v>
      </c>
      <c r="AE11" s="127" t="n">
        <v>0.0</v>
      </c>
      <c r="AF11" s="129" t="n">
        <v>0.0</v>
      </c>
      <c r="AG11" s="128" t="n">
        <v>9.3</v>
      </c>
      <c r="AH11" s="127" t="n">
        <v>0.0</v>
      </c>
      <c r="AI11" s="127" t="n">
        <v>0.19</v>
      </c>
      <c r="AJ11" s="132" t="n">
        <v>9.49</v>
      </c>
      <c r="AK11" s="129" t="n">
        <v>146.3</v>
      </c>
      <c r="AL11" s="130" t="s">
        <v>445</v>
      </c>
      <c r="AM11" s="130" t="n">
        <v>5.3</v>
      </c>
      <c r="AN11" s="127" t="s">
        <v>446</v>
      </c>
      <c r="AO11" s="127" t="s">
        <v>445</v>
      </c>
      <c r="AP11" s="127"/>
      <c r="AQ11" s="127" t="s">
        <v>477</v>
      </c>
      <c r="AR11" s="127" t="s">
        <v>445</v>
      </c>
      <c r="AS11" s="127" t="s">
        <v>389</v>
      </c>
      <c r="AT11" s="127"/>
      <c r="AU11" s="127" t="s">
        <v>389</v>
      </c>
      <c r="AV11" s="127" t="s">
        <v>446</v>
      </c>
      <c r="AW11" s="127" t="s">
        <v>445</v>
      </c>
    </row>
    <row customHeight="true" ht="15.75" r="12">
      <c r="A12" s="127" t="s">
        <v>478</v>
      </c>
      <c r="B12" s="127" t="s">
        <v>389</v>
      </c>
      <c r="C12" s="127" t="s">
        <v>479</v>
      </c>
      <c r="D12" s="127" t="s">
        <v>441</v>
      </c>
      <c r="E12" s="127" t="s">
        <v>442</v>
      </c>
      <c r="F12" s="128" t="s">
        <v>389</v>
      </c>
      <c r="G12" s="127"/>
      <c r="H12" s="127" t="s">
        <v>480</v>
      </c>
      <c r="I12" s="127" t="n">
        <v>256.0</v>
      </c>
      <c r="J12" s="127" t="n">
        <v>10.0</v>
      </c>
      <c r="K12" s="127" t="n">
        <v>62.5</v>
      </c>
      <c r="L12" s="127" t="n">
        <v>0.0</v>
      </c>
      <c r="M12" s="127" t="n">
        <v>62.5</v>
      </c>
      <c r="N12" s="127" t="n">
        <v>203.5</v>
      </c>
      <c r="O12" s="127" t="n">
        <v>10.18</v>
      </c>
      <c r="P12" s="129" t="n">
        <v>213.68</v>
      </c>
      <c r="Q12" s="127" t="n">
        <v>203.5</v>
      </c>
      <c r="R12" s="127" t="s">
        <v>444</v>
      </c>
      <c r="S12" s="127" t="n">
        <v>36.63</v>
      </c>
      <c r="T12" s="130" t="n">
        <v>0.0</v>
      </c>
      <c r="U12" s="130" t="n">
        <v>0.0</v>
      </c>
      <c r="V12" s="130" t="n">
        <v>0.0</v>
      </c>
      <c r="W12" s="131" t="n">
        <v>0.0</v>
      </c>
      <c r="X12" s="127" t="n">
        <v>0.0</v>
      </c>
      <c r="Y12" s="127" t="n">
        <v>0.0</v>
      </c>
      <c r="Z12" s="127" t="n">
        <v>0.0</v>
      </c>
      <c r="AA12" s="127" t="n">
        <v>0.0</v>
      </c>
      <c r="AB12" s="127" t="n">
        <v>6.6</v>
      </c>
      <c r="AC12" s="129" t="n">
        <v>43.23</v>
      </c>
      <c r="AD12" s="127" t="n">
        <v>0.0</v>
      </c>
      <c r="AE12" s="127" t="n">
        <v>0.0</v>
      </c>
      <c r="AF12" s="129" t="n">
        <v>0.0</v>
      </c>
      <c r="AG12" s="128" t="n">
        <v>10.17</v>
      </c>
      <c r="AH12" s="127" t="n">
        <v>0.0</v>
      </c>
      <c r="AI12" s="127" t="n">
        <v>0.2</v>
      </c>
      <c r="AJ12" s="132" t="n">
        <v>10.37</v>
      </c>
      <c r="AK12" s="129" t="n">
        <v>160.08</v>
      </c>
      <c r="AL12" s="130" t="s">
        <v>445</v>
      </c>
      <c r="AM12" s="130" t="n">
        <v>1.1</v>
      </c>
      <c r="AN12" s="127" t="s">
        <v>446</v>
      </c>
      <c r="AO12" s="127" t="s">
        <v>445</v>
      </c>
      <c r="AP12" s="127"/>
      <c r="AQ12" s="127" t="s">
        <v>481</v>
      </c>
      <c r="AR12" s="127" t="s">
        <v>445</v>
      </c>
      <c r="AS12" s="127" t="s">
        <v>389</v>
      </c>
      <c r="AT12" s="127"/>
      <c r="AU12" s="127" t="s">
        <v>389</v>
      </c>
      <c r="AV12" s="127" t="s">
        <v>446</v>
      </c>
      <c r="AW12" s="127" t="s">
        <v>445</v>
      </c>
    </row>
    <row customHeight="true" ht="15.75" r="13">
      <c r="A13" s="127" t="s">
        <v>482</v>
      </c>
      <c r="B13" s="127" t="s">
        <v>389</v>
      </c>
      <c r="C13" s="127" t="s">
        <v>483</v>
      </c>
      <c r="D13" s="127" t="s">
        <v>441</v>
      </c>
      <c r="E13" s="127" t="s">
        <v>442</v>
      </c>
      <c r="F13" s="128" t="s">
        <v>389</v>
      </c>
      <c r="G13" s="127"/>
      <c r="H13" s="127" t="s">
        <v>484</v>
      </c>
      <c r="I13" s="127" t="n">
        <v>187.0</v>
      </c>
      <c r="J13" s="127" t="n">
        <v>10.0</v>
      </c>
      <c r="K13" s="127" t="n">
        <v>56.1</v>
      </c>
      <c r="L13" s="127" t="n">
        <v>0.0</v>
      </c>
      <c r="M13" s="127" t="n">
        <v>56.1</v>
      </c>
      <c r="N13" s="127" t="n">
        <v>140.9</v>
      </c>
      <c r="O13" s="127" t="n">
        <v>7.04</v>
      </c>
      <c r="P13" s="129" t="n">
        <v>147.94000000000003</v>
      </c>
      <c r="Q13" s="127" t="n">
        <v>140.9</v>
      </c>
      <c r="R13" s="127" t="s">
        <v>444</v>
      </c>
      <c r="S13" s="127" t="n">
        <v>25.36</v>
      </c>
      <c r="T13" s="130" t="n">
        <v>0.0</v>
      </c>
      <c r="U13" s="130" t="n">
        <v>0.0</v>
      </c>
      <c r="V13" s="130" t="n">
        <v>0.0</v>
      </c>
      <c r="W13" s="131" t="n">
        <v>0.0</v>
      </c>
      <c r="X13" s="127" t="n">
        <v>0.0</v>
      </c>
      <c r="Y13" s="127" t="n">
        <v>0.0</v>
      </c>
      <c r="Z13" s="127" t="n">
        <v>0.0</v>
      </c>
      <c r="AA13" s="127" t="n">
        <v>0.0</v>
      </c>
      <c r="AB13" s="127" t="n">
        <v>4.56</v>
      </c>
      <c r="AC13" s="129" t="n">
        <v>29.92</v>
      </c>
      <c r="AD13" s="127" t="n">
        <v>0.0</v>
      </c>
      <c r="AE13" s="127" t="n">
        <v>0.0</v>
      </c>
      <c r="AF13" s="129" t="n">
        <v>0.0</v>
      </c>
      <c r="AG13" s="128" t="n">
        <v>7.04</v>
      </c>
      <c r="AH13" s="127" t="n">
        <v>0.0</v>
      </c>
      <c r="AI13" s="127" t="n">
        <v>0.14</v>
      </c>
      <c r="AJ13" s="132" t="n">
        <v>7.18</v>
      </c>
      <c r="AK13" s="129" t="n">
        <v>110.83</v>
      </c>
      <c r="AL13" s="130" t="s">
        <v>445</v>
      </c>
      <c r="AM13" s="130" t="n">
        <v>0.8</v>
      </c>
      <c r="AN13" s="127" t="s">
        <v>446</v>
      </c>
      <c r="AO13" s="127" t="s">
        <v>445</v>
      </c>
      <c r="AP13" s="127"/>
      <c r="AQ13" s="127" t="s">
        <v>470</v>
      </c>
      <c r="AR13" s="127" t="s">
        <v>445</v>
      </c>
      <c r="AS13" s="127" t="s">
        <v>389</v>
      </c>
      <c r="AT13" s="127"/>
      <c r="AU13" s="127" t="s">
        <v>389</v>
      </c>
      <c r="AV13" s="127" t="s">
        <v>445</v>
      </c>
      <c r="AW13" s="127" t="s">
        <v>445</v>
      </c>
    </row>
    <row customHeight="true" ht="15.75" r="14">
      <c r="A14" s="127" t="s">
        <v>485</v>
      </c>
      <c r="B14" s="127" t="s">
        <v>389</v>
      </c>
      <c r="C14" s="127" t="s">
        <v>486</v>
      </c>
      <c r="D14" s="127" t="s">
        <v>441</v>
      </c>
      <c r="E14" s="127" t="s">
        <v>442</v>
      </c>
      <c r="F14" s="128" t="s">
        <v>389</v>
      </c>
      <c r="G14" s="127"/>
      <c r="H14" s="127" t="s">
        <v>389</v>
      </c>
      <c r="I14" s="127" t="n">
        <v>1098.0</v>
      </c>
      <c r="J14" s="127" t="n">
        <v>10.0</v>
      </c>
      <c r="K14" s="127" t="n">
        <v>0.0</v>
      </c>
      <c r="L14" s="127" t="n">
        <v>0.0</v>
      </c>
      <c r="M14" s="127" t="n">
        <v>0.0</v>
      </c>
      <c r="N14" s="127" t="n">
        <v>1108.0</v>
      </c>
      <c r="O14" s="127" t="n">
        <v>55.4</v>
      </c>
      <c r="P14" s="129" t="n">
        <v>1163.4</v>
      </c>
      <c r="Q14" s="127" t="n">
        <v>1108.0</v>
      </c>
      <c r="R14" s="127" t="s">
        <v>444</v>
      </c>
      <c r="S14" s="127" t="n">
        <v>199.44</v>
      </c>
      <c r="T14" s="130" t="n">
        <v>0.0</v>
      </c>
      <c r="U14" s="130" t="n">
        <v>0.0</v>
      </c>
      <c r="V14" s="130" t="n">
        <v>0.0</v>
      </c>
      <c r="W14" s="131" t="n">
        <v>0.0</v>
      </c>
      <c r="X14" s="127" t="n">
        <v>0.0</v>
      </c>
      <c r="Y14" s="127" t="n">
        <v>0.0</v>
      </c>
      <c r="Z14" s="127" t="n">
        <v>0.0</v>
      </c>
      <c r="AA14" s="127" t="n">
        <v>0.0</v>
      </c>
      <c r="AB14" s="127" t="n">
        <v>35.9</v>
      </c>
      <c r="AC14" s="129" t="n">
        <v>235.34</v>
      </c>
      <c r="AD14" s="127" t="n">
        <v>0.0</v>
      </c>
      <c r="AE14" s="127" t="n">
        <v>0.0</v>
      </c>
      <c r="AF14" s="129" t="n">
        <v>0.0</v>
      </c>
      <c r="AG14" s="128" t="n">
        <v>55.4</v>
      </c>
      <c r="AH14" s="127" t="n">
        <v>0.0</v>
      </c>
      <c r="AI14" s="127" t="n">
        <v>1.11</v>
      </c>
      <c r="AJ14" s="132" t="n">
        <v>56.51</v>
      </c>
      <c r="AK14" s="129" t="n">
        <v>871.55</v>
      </c>
      <c r="AL14" s="130" t="s">
        <v>445</v>
      </c>
      <c r="AM14" s="130" t="n">
        <v>1.9</v>
      </c>
      <c r="AN14" s="127" t="s">
        <v>446</v>
      </c>
      <c r="AO14" s="127" t="s">
        <v>445</v>
      </c>
      <c r="AP14" s="127"/>
      <c r="AQ14" s="127" t="s">
        <v>487</v>
      </c>
      <c r="AR14" s="127" t="s">
        <v>445</v>
      </c>
      <c r="AS14" s="127" t="s">
        <v>389</v>
      </c>
      <c r="AT14" s="127"/>
      <c r="AU14" s="127" t="s">
        <v>389</v>
      </c>
      <c r="AV14" s="127" t="s">
        <v>446</v>
      </c>
      <c r="AW14" s="127" t="s">
        <v>445</v>
      </c>
    </row>
    <row customHeight="true" ht="15.75" r="15">
      <c r="A15" s="127" t="s">
        <v>488</v>
      </c>
      <c r="B15" s="127" t="s">
        <v>389</v>
      </c>
      <c r="C15" s="127" t="s">
        <v>489</v>
      </c>
      <c r="D15" s="127" t="s">
        <v>441</v>
      </c>
      <c r="E15" s="127" t="s">
        <v>442</v>
      </c>
      <c r="F15" s="128" t="s">
        <v>389</v>
      </c>
      <c r="G15" s="127"/>
      <c r="H15" s="127" t="s">
        <v>480</v>
      </c>
      <c r="I15" s="127" t="n">
        <v>292.0</v>
      </c>
      <c r="J15" s="127" t="n">
        <v>10.0</v>
      </c>
      <c r="K15" s="127" t="n">
        <v>62.49</v>
      </c>
      <c r="L15" s="127" t="n">
        <v>0.0</v>
      </c>
      <c r="M15" s="127" t="n">
        <v>62.49</v>
      </c>
      <c r="N15" s="127" t="n">
        <v>239.5</v>
      </c>
      <c r="O15" s="127" t="n">
        <v>11.98</v>
      </c>
      <c r="P15" s="129" t="n">
        <v>251.485</v>
      </c>
      <c r="Q15" s="127" t="n">
        <v>239.51</v>
      </c>
      <c r="R15" s="127" t="s">
        <v>444</v>
      </c>
      <c r="S15" s="127" t="n">
        <v>43.11</v>
      </c>
      <c r="T15" s="130" t="n">
        <v>0.0</v>
      </c>
      <c r="U15" s="130" t="n">
        <v>0.0</v>
      </c>
      <c r="V15" s="130" t="n">
        <v>0.0</v>
      </c>
      <c r="W15" s="131" t="n">
        <v>0.0</v>
      </c>
      <c r="X15" s="127" t="n">
        <v>0.0</v>
      </c>
      <c r="Y15" s="127" t="n">
        <v>0.0</v>
      </c>
      <c r="Z15" s="127" t="n">
        <v>0.0</v>
      </c>
      <c r="AA15" s="127" t="n">
        <v>0.0</v>
      </c>
      <c r="AB15" s="127" t="n">
        <v>7.76</v>
      </c>
      <c r="AC15" s="129" t="n">
        <v>50.87</v>
      </c>
      <c r="AD15" s="127" t="n">
        <v>0.0</v>
      </c>
      <c r="AE15" s="127" t="n">
        <v>0.0</v>
      </c>
      <c r="AF15" s="129" t="n">
        <v>0.0</v>
      </c>
      <c r="AG15" s="128" t="n">
        <v>11.98</v>
      </c>
      <c r="AH15" s="127" t="n">
        <v>0.0</v>
      </c>
      <c r="AI15" s="127" t="n">
        <v>0.24</v>
      </c>
      <c r="AJ15" s="132" t="n">
        <v>12.22</v>
      </c>
      <c r="AK15" s="129" t="n">
        <v>188.4</v>
      </c>
      <c r="AL15" s="130" t="s">
        <v>445</v>
      </c>
      <c r="AM15" s="130" t="n">
        <v>3.5</v>
      </c>
      <c r="AN15" s="127" t="s">
        <v>446</v>
      </c>
      <c r="AO15" s="127" t="s">
        <v>445</v>
      </c>
      <c r="AP15" s="127"/>
      <c r="AQ15" s="127" t="s">
        <v>490</v>
      </c>
      <c r="AR15" s="127" t="s">
        <v>445</v>
      </c>
      <c r="AS15" s="127" t="s">
        <v>389</v>
      </c>
      <c r="AT15" s="127"/>
      <c r="AU15" s="127" t="s">
        <v>389</v>
      </c>
      <c r="AV15" s="127" t="s">
        <v>445</v>
      </c>
      <c r="AW15" s="127" t="s">
        <v>445</v>
      </c>
    </row>
    <row customHeight="true" ht="15.75" r="16">
      <c r="A16" s="127" t="s">
        <v>491</v>
      </c>
      <c r="B16" s="127" t="s">
        <v>389</v>
      </c>
      <c r="C16" s="127" t="s">
        <v>492</v>
      </c>
      <c r="D16" s="127" t="s">
        <v>441</v>
      </c>
      <c r="E16" s="127" t="s">
        <v>442</v>
      </c>
      <c r="F16" s="128" t="s">
        <v>389</v>
      </c>
      <c r="G16" s="127"/>
      <c r="H16" s="127" t="s">
        <v>389</v>
      </c>
      <c r="I16" s="127" t="n">
        <v>337.0</v>
      </c>
      <c r="J16" s="127" t="n">
        <v>10.0</v>
      </c>
      <c r="K16" s="127" t="n">
        <v>0.0</v>
      </c>
      <c r="L16" s="127" t="n">
        <v>0.0</v>
      </c>
      <c r="M16" s="127" t="n">
        <v>0.0</v>
      </c>
      <c r="N16" s="127" t="n">
        <v>347.0</v>
      </c>
      <c r="O16" s="127" t="n">
        <v>17.36</v>
      </c>
      <c r="P16" s="129" t="n">
        <v>364.36</v>
      </c>
      <c r="Q16" s="127" t="n">
        <v>347.0</v>
      </c>
      <c r="R16" s="127" t="s">
        <v>444</v>
      </c>
      <c r="S16" s="127" t="n">
        <v>62.46</v>
      </c>
      <c r="T16" s="130" t="n">
        <v>0.0</v>
      </c>
      <c r="U16" s="130" t="n">
        <v>0.0</v>
      </c>
      <c r="V16" s="130" t="n">
        <v>0.0</v>
      </c>
      <c r="W16" s="131" t="n">
        <v>0.0</v>
      </c>
      <c r="X16" s="127" t="n">
        <v>0.0</v>
      </c>
      <c r="Y16" s="127" t="n">
        <v>0.0</v>
      </c>
      <c r="Z16" s="127" t="n">
        <v>0.0</v>
      </c>
      <c r="AA16" s="127" t="n">
        <v>0.0</v>
      </c>
      <c r="AB16" s="127" t="n">
        <v>11.24</v>
      </c>
      <c r="AC16" s="129" t="n">
        <v>73.7</v>
      </c>
      <c r="AD16" s="127" t="n">
        <v>0.0</v>
      </c>
      <c r="AE16" s="127" t="n">
        <v>0.0</v>
      </c>
      <c r="AF16" s="129" t="n">
        <v>0.0</v>
      </c>
      <c r="AG16" s="128" t="n">
        <v>17.35</v>
      </c>
      <c r="AH16" s="127" t="n">
        <v>0.0</v>
      </c>
      <c r="AI16" s="127" t="n">
        <v>0.35</v>
      </c>
      <c r="AJ16" s="132" t="n">
        <v>17.700000000000003</v>
      </c>
      <c r="AK16" s="129" t="n">
        <v>272.95</v>
      </c>
      <c r="AL16" s="130" t="s">
        <v>445</v>
      </c>
      <c r="AM16" s="130" t="n">
        <v>5.5</v>
      </c>
      <c r="AN16" s="127" t="s">
        <v>446</v>
      </c>
      <c r="AO16" s="127" t="s">
        <v>445</v>
      </c>
      <c r="AP16" s="127"/>
      <c r="AQ16" s="127" t="s">
        <v>493</v>
      </c>
      <c r="AR16" s="127" t="s">
        <v>445</v>
      </c>
      <c r="AS16" s="127" t="s">
        <v>389</v>
      </c>
      <c r="AT16" s="127"/>
      <c r="AU16" s="127" t="s">
        <v>389</v>
      </c>
      <c r="AV16" s="127" t="s">
        <v>445</v>
      </c>
      <c r="AW16" s="127" t="s">
        <v>445</v>
      </c>
    </row>
    <row customHeight="true" ht="15.75" r="17">
      <c r="A17" s="127" t="s">
        <v>494</v>
      </c>
      <c r="B17" s="127" t="s">
        <v>389</v>
      </c>
      <c r="C17" s="127" t="s">
        <v>495</v>
      </c>
      <c r="D17" s="127" t="s">
        <v>441</v>
      </c>
      <c r="E17" s="127" t="s">
        <v>442</v>
      </c>
      <c r="F17" s="128" t="s">
        <v>389</v>
      </c>
      <c r="G17" s="127"/>
      <c r="H17" s="127" t="s">
        <v>480</v>
      </c>
      <c r="I17" s="127" t="n">
        <v>338.0</v>
      </c>
      <c r="J17" s="127" t="n">
        <v>10.0</v>
      </c>
      <c r="K17" s="127" t="n">
        <v>62.5</v>
      </c>
      <c r="L17" s="127" t="n">
        <v>0.0</v>
      </c>
      <c r="M17" s="127" t="n">
        <v>62.5</v>
      </c>
      <c r="N17" s="127" t="n">
        <v>285.5</v>
      </c>
      <c r="O17" s="127" t="n">
        <v>14.28</v>
      </c>
      <c r="P17" s="129" t="n">
        <v>299.78499999999997</v>
      </c>
      <c r="Q17" s="127" t="n">
        <v>285.5</v>
      </c>
      <c r="R17" s="127" t="s">
        <v>444</v>
      </c>
      <c r="S17" s="127" t="n">
        <v>51.39</v>
      </c>
      <c r="T17" s="130" t="n">
        <v>0.0</v>
      </c>
      <c r="U17" s="130" t="n">
        <v>0.0</v>
      </c>
      <c r="V17" s="130" t="n">
        <v>0.0</v>
      </c>
      <c r="W17" s="131" t="n">
        <v>0.0</v>
      </c>
      <c r="X17" s="127" t="n">
        <v>0.0</v>
      </c>
      <c r="Y17" s="127" t="n">
        <v>0.0</v>
      </c>
      <c r="Z17" s="127" t="n">
        <v>0.0</v>
      </c>
      <c r="AA17" s="127" t="n">
        <v>0.0</v>
      </c>
      <c r="AB17" s="127" t="n">
        <v>9.26</v>
      </c>
      <c r="AC17" s="129" t="n">
        <v>60.65</v>
      </c>
      <c r="AD17" s="127" t="n">
        <v>0.0</v>
      </c>
      <c r="AE17" s="127" t="n">
        <v>0.0</v>
      </c>
      <c r="AF17" s="129" t="n">
        <v>0.0</v>
      </c>
      <c r="AG17" s="128" t="n">
        <v>14.28</v>
      </c>
      <c r="AH17" s="127" t="n">
        <v>0.0</v>
      </c>
      <c r="AI17" s="127" t="n">
        <v>0.29</v>
      </c>
      <c r="AJ17" s="132" t="n">
        <v>14.569999999999999</v>
      </c>
      <c r="AK17" s="129" t="n">
        <v>224.59</v>
      </c>
      <c r="AL17" s="130" t="s">
        <v>445</v>
      </c>
      <c r="AM17" s="130" t="n">
        <v>3.3</v>
      </c>
      <c r="AN17" s="127" t="s">
        <v>446</v>
      </c>
      <c r="AO17" s="127" t="s">
        <v>445</v>
      </c>
      <c r="AP17" s="127"/>
      <c r="AQ17" s="127" t="s">
        <v>496</v>
      </c>
      <c r="AR17" s="127" t="s">
        <v>445</v>
      </c>
      <c r="AS17" s="127" t="s">
        <v>389</v>
      </c>
      <c r="AT17" s="127"/>
      <c r="AU17" s="127" t="s">
        <v>389</v>
      </c>
      <c r="AV17" s="127" t="s">
        <v>446</v>
      </c>
      <c r="AW17" s="127" t="s">
        <v>445</v>
      </c>
    </row>
    <row customHeight="true" ht="15.75" r="18">
      <c r="A18" s="127" t="s">
        <v>497</v>
      </c>
      <c r="B18" s="127" t="s">
        <v>389</v>
      </c>
      <c r="C18" s="127" t="s">
        <v>498</v>
      </c>
      <c r="D18" s="127" t="s">
        <v>441</v>
      </c>
      <c r="E18" s="127" t="s">
        <v>442</v>
      </c>
      <c r="F18" s="128" t="s">
        <v>389</v>
      </c>
      <c r="G18" s="127"/>
      <c r="H18" s="127" t="s">
        <v>443</v>
      </c>
      <c r="I18" s="127" t="n">
        <v>643.0</v>
      </c>
      <c r="J18" s="127" t="n">
        <v>10.0</v>
      </c>
      <c r="K18" s="127" t="n">
        <v>87.48</v>
      </c>
      <c r="L18" s="127" t="n">
        <v>0.0</v>
      </c>
      <c r="M18" s="127" t="n">
        <v>87.48</v>
      </c>
      <c r="N18" s="127" t="n">
        <v>565.52</v>
      </c>
      <c r="O18" s="127" t="n">
        <v>28.28</v>
      </c>
      <c r="P18" s="129" t="n">
        <v>593.795000001</v>
      </c>
      <c r="Q18" s="127" t="n">
        <v>565.52</v>
      </c>
      <c r="R18" s="127" t="s">
        <v>444</v>
      </c>
      <c r="S18" s="127" t="n">
        <v>101.79</v>
      </c>
      <c r="T18" s="130" t="n">
        <v>0.0</v>
      </c>
      <c r="U18" s="130" t="n">
        <v>0.0</v>
      </c>
      <c r="V18" s="130" t="n">
        <v>0.0</v>
      </c>
      <c r="W18" s="131" t="n">
        <v>0.0</v>
      </c>
      <c r="X18" s="127" t="n">
        <v>0.0</v>
      </c>
      <c r="Y18" s="127" t="n">
        <v>0.0</v>
      </c>
      <c r="Z18" s="127" t="n">
        <v>0.0</v>
      </c>
      <c r="AA18" s="127" t="n">
        <v>0.0</v>
      </c>
      <c r="AB18" s="127" t="n">
        <v>18.32</v>
      </c>
      <c r="AC18" s="129" t="n">
        <v>120.11</v>
      </c>
      <c r="AD18" s="127" t="n">
        <v>0.0</v>
      </c>
      <c r="AE18" s="127" t="n">
        <v>0.0</v>
      </c>
      <c r="AF18" s="129" t="n">
        <v>0.0</v>
      </c>
      <c r="AG18" s="128" t="n">
        <v>28.28</v>
      </c>
      <c r="AH18" s="127" t="n">
        <v>0.0</v>
      </c>
      <c r="AI18" s="127" t="n">
        <v>0.57</v>
      </c>
      <c r="AJ18" s="132" t="n">
        <v>28.85</v>
      </c>
      <c r="AK18" s="129" t="n">
        <v>444.84</v>
      </c>
      <c r="AL18" s="130" t="s">
        <v>445</v>
      </c>
      <c r="AM18" s="130" t="n">
        <v>1.6</v>
      </c>
      <c r="AN18" s="127" t="s">
        <v>446</v>
      </c>
      <c r="AO18" s="127" t="s">
        <v>445</v>
      </c>
      <c r="AP18" s="127"/>
      <c r="AQ18" s="127" t="s">
        <v>499</v>
      </c>
      <c r="AR18" s="127" t="s">
        <v>445</v>
      </c>
      <c r="AS18" s="127" t="s">
        <v>389</v>
      </c>
      <c r="AT18" s="127"/>
      <c r="AU18" s="127" t="s">
        <v>389</v>
      </c>
      <c r="AV18" s="127" t="s">
        <v>446</v>
      </c>
      <c r="AW18" s="127" t="s">
        <v>445</v>
      </c>
    </row>
    <row customHeight="true" ht="15.75" r="19">
      <c r="A19" s="127" t="s">
        <v>500</v>
      </c>
      <c r="B19" s="127" t="s">
        <v>389</v>
      </c>
      <c r="C19" s="127" t="s">
        <v>501</v>
      </c>
      <c r="D19" s="127" t="s">
        <v>441</v>
      </c>
      <c r="E19" s="127" t="s">
        <v>442</v>
      </c>
      <c r="F19" s="128" t="s">
        <v>389</v>
      </c>
      <c r="G19" s="127"/>
      <c r="H19" s="127" t="s">
        <v>389</v>
      </c>
      <c r="I19" s="127" t="n">
        <v>707.0</v>
      </c>
      <c r="J19" s="127" t="n">
        <v>10.0</v>
      </c>
      <c r="K19" s="127" t="n">
        <v>0.0</v>
      </c>
      <c r="L19" s="127" t="n">
        <v>0.0</v>
      </c>
      <c r="M19" s="127" t="n">
        <v>0.0</v>
      </c>
      <c r="N19" s="127" t="n">
        <v>717.0</v>
      </c>
      <c r="O19" s="127" t="n">
        <v>35.86</v>
      </c>
      <c r="P19" s="129" t="n">
        <v>752.8599999999999</v>
      </c>
      <c r="Q19" s="127" t="n">
        <v>717.0</v>
      </c>
      <c r="R19" s="127" t="s">
        <v>444</v>
      </c>
      <c r="S19" s="127" t="n">
        <v>129.06</v>
      </c>
      <c r="T19" s="130" t="n">
        <v>0.0</v>
      </c>
      <c r="U19" s="130" t="n">
        <v>0.0</v>
      </c>
      <c r="V19" s="130" t="n">
        <v>0.0</v>
      </c>
      <c r="W19" s="131" t="n">
        <v>0.0</v>
      </c>
      <c r="X19" s="127" t="n">
        <v>0.0</v>
      </c>
      <c r="Y19" s="127" t="n">
        <v>0.0</v>
      </c>
      <c r="Z19" s="127" t="n">
        <v>0.0</v>
      </c>
      <c r="AA19" s="127" t="n">
        <v>0.0</v>
      </c>
      <c r="AB19" s="127" t="n">
        <v>23.24</v>
      </c>
      <c r="AC19" s="129" t="n">
        <v>152.3</v>
      </c>
      <c r="AD19" s="127" t="n">
        <v>0.0</v>
      </c>
      <c r="AE19" s="127" t="n">
        <v>0.0</v>
      </c>
      <c r="AF19" s="129" t="n">
        <v>0.0</v>
      </c>
      <c r="AG19" s="128" t="n">
        <v>35.85</v>
      </c>
      <c r="AH19" s="127" t="n">
        <v>0.0</v>
      </c>
      <c r="AI19" s="127" t="n">
        <v>0.72</v>
      </c>
      <c r="AJ19" s="132" t="n">
        <v>36.57</v>
      </c>
      <c r="AK19" s="129" t="n">
        <v>564.0</v>
      </c>
      <c r="AL19" s="130" t="s">
        <v>445</v>
      </c>
      <c r="AM19" s="130" t="n">
        <v>4.8</v>
      </c>
      <c r="AN19" s="127" t="s">
        <v>446</v>
      </c>
      <c r="AO19" s="127" t="s">
        <v>445</v>
      </c>
      <c r="AP19" s="127"/>
      <c r="AQ19" s="127" t="s">
        <v>502</v>
      </c>
      <c r="AR19" s="127" t="s">
        <v>445</v>
      </c>
      <c r="AS19" s="127" t="s">
        <v>389</v>
      </c>
      <c r="AT19" s="127"/>
      <c r="AU19" s="127" t="s">
        <v>389</v>
      </c>
      <c r="AV19" s="127" t="s">
        <v>446</v>
      </c>
      <c r="AW19" s="127" t="s">
        <v>445</v>
      </c>
    </row>
    <row customHeight="true" ht="15.75" r="20">
      <c r="A20" s="127" t="s">
        <v>503</v>
      </c>
      <c r="B20" s="127" t="s">
        <v>389</v>
      </c>
      <c r="C20" s="127" t="s">
        <v>504</v>
      </c>
      <c r="D20" s="127" t="s">
        <v>441</v>
      </c>
      <c r="E20" s="127" t="s">
        <v>442</v>
      </c>
      <c r="F20" s="128" t="s">
        <v>389</v>
      </c>
      <c r="G20" s="127"/>
      <c r="H20" s="127" t="s">
        <v>454</v>
      </c>
      <c r="I20" s="127" t="n">
        <v>357.0</v>
      </c>
      <c r="J20" s="127" t="n">
        <v>10.0</v>
      </c>
      <c r="K20" s="127" t="n">
        <v>60.0</v>
      </c>
      <c r="L20" s="127" t="n">
        <v>0.0</v>
      </c>
      <c r="M20" s="127" t="n">
        <v>60.0</v>
      </c>
      <c r="N20" s="127" t="n">
        <v>307.0</v>
      </c>
      <c r="O20" s="127" t="n">
        <v>15.36</v>
      </c>
      <c r="P20" s="129" t="n">
        <v>322.36</v>
      </c>
      <c r="Q20" s="127" t="n">
        <v>307.0</v>
      </c>
      <c r="R20" s="127" t="s">
        <v>444</v>
      </c>
      <c r="S20" s="127" t="n">
        <v>55.26</v>
      </c>
      <c r="T20" s="130" t="n">
        <v>0.0</v>
      </c>
      <c r="U20" s="130" t="n">
        <v>0.0</v>
      </c>
      <c r="V20" s="130" t="n">
        <v>0.0</v>
      </c>
      <c r="W20" s="131" t="n">
        <v>0.0</v>
      </c>
      <c r="X20" s="127" t="n">
        <v>0.0</v>
      </c>
      <c r="Y20" s="127" t="n">
        <v>0.0</v>
      </c>
      <c r="Z20" s="127" t="n">
        <v>0.0</v>
      </c>
      <c r="AA20" s="127" t="n">
        <v>0.0</v>
      </c>
      <c r="AB20" s="127" t="n">
        <v>9.94</v>
      </c>
      <c r="AC20" s="129" t="n">
        <v>65.2</v>
      </c>
      <c r="AD20" s="127" t="n">
        <v>0.0</v>
      </c>
      <c r="AE20" s="127" t="n">
        <v>0.0</v>
      </c>
      <c r="AF20" s="129" t="n">
        <v>0.0</v>
      </c>
      <c r="AG20" s="128" t="n">
        <v>15.35</v>
      </c>
      <c r="AH20" s="127" t="n">
        <v>0.0</v>
      </c>
      <c r="AI20" s="127" t="n">
        <v>0.31</v>
      </c>
      <c r="AJ20" s="132" t="n">
        <v>15.66</v>
      </c>
      <c r="AK20" s="129" t="n">
        <v>241.48</v>
      </c>
      <c r="AL20" s="130" t="s">
        <v>445</v>
      </c>
      <c r="AM20" s="130" t="n">
        <v>1.7</v>
      </c>
      <c r="AN20" s="127" t="s">
        <v>446</v>
      </c>
      <c r="AO20" s="127" t="s">
        <v>445</v>
      </c>
      <c r="AP20" s="127"/>
      <c r="AQ20" s="127" t="s">
        <v>470</v>
      </c>
      <c r="AR20" s="127" t="s">
        <v>445</v>
      </c>
      <c r="AS20" s="127" t="s">
        <v>389</v>
      </c>
      <c r="AT20" s="127"/>
      <c r="AU20" s="127" t="s">
        <v>389</v>
      </c>
      <c r="AV20" s="127" t="s">
        <v>445</v>
      </c>
      <c r="AW20" s="127" t="s">
        <v>445</v>
      </c>
    </row>
    <row customHeight="true" ht="15.75" r="21">
      <c r="A21" s="127" t="s">
        <v>505</v>
      </c>
      <c r="B21" s="127" t="s">
        <v>389</v>
      </c>
      <c r="C21" s="127" t="s">
        <v>506</v>
      </c>
      <c r="D21" s="127" t="s">
        <v>441</v>
      </c>
      <c r="E21" s="127" t="s">
        <v>442</v>
      </c>
      <c r="F21" s="128" t="s">
        <v>389</v>
      </c>
      <c r="G21" s="127"/>
      <c r="H21" s="127" t="s">
        <v>507</v>
      </c>
      <c r="I21" s="127" t="n">
        <v>256.0</v>
      </c>
      <c r="J21" s="127" t="n">
        <v>10.0</v>
      </c>
      <c r="K21" s="127" t="n">
        <v>59.99</v>
      </c>
      <c r="L21" s="127" t="n">
        <v>0.0</v>
      </c>
      <c r="M21" s="127" t="n">
        <v>59.99</v>
      </c>
      <c r="N21" s="127" t="n">
        <v>206.0</v>
      </c>
      <c r="O21" s="127" t="n">
        <v>10.3</v>
      </c>
      <c r="P21" s="129" t="n">
        <v>216.305</v>
      </c>
      <c r="Q21" s="127" t="n">
        <v>206.01</v>
      </c>
      <c r="R21" s="127" t="s">
        <v>444</v>
      </c>
      <c r="S21" s="127" t="n">
        <v>37.08</v>
      </c>
      <c r="T21" s="130" t="n">
        <v>0.0</v>
      </c>
      <c r="U21" s="130" t="n">
        <v>0.0</v>
      </c>
      <c r="V21" s="130" t="n">
        <v>0.0</v>
      </c>
      <c r="W21" s="131" t="n">
        <v>0.0</v>
      </c>
      <c r="X21" s="127" t="n">
        <v>0.0</v>
      </c>
      <c r="Y21" s="127" t="n">
        <v>0.0</v>
      </c>
      <c r="Z21" s="127" t="n">
        <v>0.0</v>
      </c>
      <c r="AA21" s="127" t="n">
        <v>0.0</v>
      </c>
      <c r="AB21" s="127" t="n">
        <v>6.68</v>
      </c>
      <c r="AC21" s="129" t="n">
        <v>43.76</v>
      </c>
      <c r="AD21" s="127" t="n">
        <v>0.0</v>
      </c>
      <c r="AE21" s="127" t="n">
        <v>0.0</v>
      </c>
      <c r="AF21" s="129" t="n">
        <v>0.0</v>
      </c>
      <c r="AG21" s="128" t="n">
        <v>10.3</v>
      </c>
      <c r="AH21" s="127" t="n">
        <v>0.0</v>
      </c>
      <c r="AI21" s="127" t="n">
        <v>0.21</v>
      </c>
      <c r="AJ21" s="132" t="n">
        <v>10.510000000000002</v>
      </c>
      <c r="AK21" s="129" t="n">
        <v>162.05</v>
      </c>
      <c r="AL21" s="130" t="s">
        <v>445</v>
      </c>
      <c r="AM21" s="130" t="n">
        <v>5.7</v>
      </c>
      <c r="AN21" s="127" t="s">
        <v>446</v>
      </c>
      <c r="AO21" s="127" t="s">
        <v>445</v>
      </c>
      <c r="AP21" s="127" t="s">
        <v>484</v>
      </c>
      <c r="AQ21" s="127" t="s">
        <v>508</v>
      </c>
      <c r="AR21" s="127" t="s">
        <v>445</v>
      </c>
      <c r="AS21" s="127" t="s">
        <v>389</v>
      </c>
      <c r="AT21" s="127"/>
      <c r="AU21" s="127" t="s">
        <v>389</v>
      </c>
      <c r="AV21" s="127" t="s">
        <v>446</v>
      </c>
      <c r="AW21" s="127" t="s">
        <v>445</v>
      </c>
    </row>
    <row customHeight="true" ht="15.75" r="22">
      <c r="A22" s="127" t="s">
        <v>509</v>
      </c>
      <c r="B22" s="127" t="s">
        <v>389</v>
      </c>
      <c r="C22" s="127" t="s">
        <v>510</v>
      </c>
      <c r="D22" s="127" t="s">
        <v>441</v>
      </c>
      <c r="E22" s="127" t="s">
        <v>442</v>
      </c>
      <c r="F22" s="128" t="s">
        <v>389</v>
      </c>
      <c r="G22" s="127"/>
      <c r="H22" s="127" t="s">
        <v>454</v>
      </c>
      <c r="I22" s="127" t="n">
        <v>227.0</v>
      </c>
      <c r="J22" s="127" t="n">
        <v>10.0</v>
      </c>
      <c r="K22" s="127" t="n">
        <v>60.0</v>
      </c>
      <c r="L22" s="127" t="n">
        <v>0.0</v>
      </c>
      <c r="M22" s="127" t="n">
        <v>60.0</v>
      </c>
      <c r="N22" s="127" t="n">
        <v>177.0</v>
      </c>
      <c r="O22" s="127" t="n">
        <v>8.86</v>
      </c>
      <c r="P22" s="129" t="n">
        <v>185.865</v>
      </c>
      <c r="Q22" s="127" t="n">
        <v>177.0</v>
      </c>
      <c r="R22" s="127" t="s">
        <v>444</v>
      </c>
      <c r="S22" s="127" t="n">
        <v>31.86</v>
      </c>
      <c r="T22" s="130" t="n">
        <v>0.0</v>
      </c>
      <c r="U22" s="130" t="n">
        <v>0.0</v>
      </c>
      <c r="V22" s="130" t="n">
        <v>0.0</v>
      </c>
      <c r="W22" s="131" t="n">
        <v>0.0</v>
      </c>
      <c r="X22" s="127" t="n">
        <v>0.0</v>
      </c>
      <c r="Y22" s="127" t="n">
        <v>0.0</v>
      </c>
      <c r="Z22" s="127" t="n">
        <v>0.0</v>
      </c>
      <c r="AA22" s="127" t="n">
        <v>0.0</v>
      </c>
      <c r="AB22" s="127" t="n">
        <v>5.74</v>
      </c>
      <c r="AC22" s="129" t="n">
        <v>37.6</v>
      </c>
      <c r="AD22" s="127" t="n">
        <v>0.0</v>
      </c>
      <c r="AE22" s="127" t="n">
        <v>0.0</v>
      </c>
      <c r="AF22" s="129" t="n">
        <v>0.0</v>
      </c>
      <c r="AG22" s="128" t="n">
        <v>8.85</v>
      </c>
      <c r="AH22" s="127" t="n">
        <v>0.0</v>
      </c>
      <c r="AI22" s="127" t="n">
        <v>0.18</v>
      </c>
      <c r="AJ22" s="132" t="n">
        <v>9.03</v>
      </c>
      <c r="AK22" s="129" t="n">
        <v>139.24</v>
      </c>
      <c r="AL22" s="130" t="s">
        <v>445</v>
      </c>
      <c r="AM22" s="130" t="n">
        <v>3.2</v>
      </c>
      <c r="AN22" s="127" t="s">
        <v>446</v>
      </c>
      <c r="AO22" s="127" t="s">
        <v>445</v>
      </c>
      <c r="AP22" s="127"/>
      <c r="AQ22" s="127" t="s">
        <v>511</v>
      </c>
      <c r="AR22" s="127" t="s">
        <v>445</v>
      </c>
      <c r="AS22" s="127" t="s">
        <v>389</v>
      </c>
      <c r="AT22" s="127"/>
      <c r="AU22" s="127" t="s">
        <v>389</v>
      </c>
      <c r="AV22" s="127" t="s">
        <v>446</v>
      </c>
      <c r="AW22" s="127" t="s">
        <v>445</v>
      </c>
    </row>
    <row customHeight="true" ht="15.75" r="23">
      <c r="A23" s="127" t="s">
        <v>512</v>
      </c>
      <c r="B23" s="127" t="s">
        <v>389</v>
      </c>
      <c r="C23" s="127" t="s">
        <v>513</v>
      </c>
      <c r="D23" s="127" t="s">
        <v>441</v>
      </c>
      <c r="E23" s="127" t="s">
        <v>442</v>
      </c>
      <c r="F23" s="128" t="s">
        <v>389</v>
      </c>
      <c r="G23" s="127"/>
      <c r="H23" s="127" t="s">
        <v>507</v>
      </c>
      <c r="I23" s="127" t="n">
        <v>348.0</v>
      </c>
      <c r="J23" s="127" t="n">
        <v>10.0</v>
      </c>
      <c r="K23" s="127" t="n">
        <v>62.5</v>
      </c>
      <c r="L23" s="127" t="n">
        <v>0.0</v>
      </c>
      <c r="M23" s="127" t="n">
        <v>62.5</v>
      </c>
      <c r="N23" s="127" t="n">
        <v>295.5</v>
      </c>
      <c r="O23" s="127" t="n">
        <v>14.78</v>
      </c>
      <c r="P23" s="129" t="n">
        <v>310.28499999999997</v>
      </c>
      <c r="Q23" s="127" t="n">
        <v>295.5</v>
      </c>
      <c r="R23" s="127" t="s">
        <v>444</v>
      </c>
      <c r="S23" s="127" t="n">
        <v>53.19</v>
      </c>
      <c r="T23" s="130" t="n">
        <v>0.0</v>
      </c>
      <c r="U23" s="130" t="n">
        <v>0.0</v>
      </c>
      <c r="V23" s="130" t="n">
        <v>0.0</v>
      </c>
      <c r="W23" s="131" t="n">
        <v>0.0</v>
      </c>
      <c r="X23" s="127" t="n">
        <v>0.0</v>
      </c>
      <c r="Y23" s="127" t="n">
        <v>0.0</v>
      </c>
      <c r="Z23" s="127" t="n">
        <v>0.0</v>
      </c>
      <c r="AA23" s="127" t="n">
        <v>0.0</v>
      </c>
      <c r="AB23" s="127" t="n">
        <v>9.58</v>
      </c>
      <c r="AC23" s="129" t="n">
        <v>62.77</v>
      </c>
      <c r="AD23" s="127" t="n">
        <v>0.0</v>
      </c>
      <c r="AE23" s="127" t="n">
        <v>0.0</v>
      </c>
      <c r="AF23" s="129" t="n">
        <v>0.0</v>
      </c>
      <c r="AG23" s="128" t="n">
        <v>14.78</v>
      </c>
      <c r="AH23" s="127" t="n">
        <v>0.0</v>
      </c>
      <c r="AI23" s="127" t="n">
        <v>0.3</v>
      </c>
      <c r="AJ23" s="132" t="n">
        <v>15.08</v>
      </c>
      <c r="AK23" s="129" t="n">
        <v>232.46</v>
      </c>
      <c r="AL23" s="130" t="s">
        <v>445</v>
      </c>
      <c r="AM23" s="130" t="n">
        <v>1.4</v>
      </c>
      <c r="AN23" s="127" t="s">
        <v>446</v>
      </c>
      <c r="AO23" s="127" t="s">
        <v>445</v>
      </c>
      <c r="AP23" s="127" t="s">
        <v>514</v>
      </c>
      <c r="AQ23" s="127" t="s">
        <v>515</v>
      </c>
      <c r="AR23" s="127" t="s">
        <v>445</v>
      </c>
      <c r="AS23" s="127" t="s">
        <v>389</v>
      </c>
      <c r="AT23" s="127"/>
      <c r="AU23" s="127" t="s">
        <v>389</v>
      </c>
      <c r="AV23" s="127" t="s">
        <v>446</v>
      </c>
      <c r="AW23" s="127" t="s">
        <v>445</v>
      </c>
    </row>
    <row customHeight="true" ht="15.75" r="24">
      <c r="A24" s="127" t="s">
        <v>516</v>
      </c>
      <c r="B24" s="127" t="s">
        <v>389</v>
      </c>
      <c r="C24" s="127" t="s">
        <v>517</v>
      </c>
      <c r="D24" s="127" t="s">
        <v>441</v>
      </c>
      <c r="E24" s="127" t="s">
        <v>442</v>
      </c>
      <c r="F24" s="128" t="s">
        <v>389</v>
      </c>
      <c r="G24" s="127"/>
      <c r="H24" s="127" t="s">
        <v>484</v>
      </c>
      <c r="I24" s="127" t="n">
        <v>236.0</v>
      </c>
      <c r="J24" s="127" t="n">
        <v>10.0</v>
      </c>
      <c r="K24" s="127" t="n">
        <v>60.0</v>
      </c>
      <c r="L24" s="127" t="n">
        <v>0.0</v>
      </c>
      <c r="M24" s="127" t="n">
        <v>60.0</v>
      </c>
      <c r="N24" s="127" t="n">
        <v>186.0</v>
      </c>
      <c r="O24" s="127" t="n">
        <v>9.3</v>
      </c>
      <c r="P24" s="129" t="n">
        <v>195.3</v>
      </c>
      <c r="Q24" s="127" t="n">
        <v>186.0</v>
      </c>
      <c r="R24" s="127" t="s">
        <v>444</v>
      </c>
      <c r="S24" s="127" t="n">
        <v>33.48</v>
      </c>
      <c r="T24" s="130" t="n">
        <v>0.0</v>
      </c>
      <c r="U24" s="130" t="n">
        <v>0.0</v>
      </c>
      <c r="V24" s="130" t="n">
        <v>0.0</v>
      </c>
      <c r="W24" s="131" t="n">
        <v>0.0</v>
      </c>
      <c r="X24" s="127" t="n">
        <v>0.0</v>
      </c>
      <c r="Y24" s="127" t="n">
        <v>0.0</v>
      </c>
      <c r="Z24" s="127" t="n">
        <v>0.0</v>
      </c>
      <c r="AA24" s="127" t="n">
        <v>0.0</v>
      </c>
      <c r="AB24" s="127" t="n">
        <v>6.02</v>
      </c>
      <c r="AC24" s="129" t="n">
        <v>39.5</v>
      </c>
      <c r="AD24" s="127" t="n">
        <v>0.0</v>
      </c>
      <c r="AE24" s="127" t="n">
        <v>0.0</v>
      </c>
      <c r="AF24" s="129" t="n">
        <v>0.0</v>
      </c>
      <c r="AG24" s="128" t="n">
        <v>9.3</v>
      </c>
      <c r="AH24" s="127" t="n">
        <v>0.0</v>
      </c>
      <c r="AI24" s="127" t="n">
        <v>0.19</v>
      </c>
      <c r="AJ24" s="132" t="n">
        <v>9.49</v>
      </c>
      <c r="AK24" s="129" t="n">
        <v>146.3</v>
      </c>
      <c r="AL24" s="130" t="s">
        <v>445</v>
      </c>
      <c r="AM24" s="130" t="n">
        <v>3.8</v>
      </c>
      <c r="AN24" s="127" t="s">
        <v>446</v>
      </c>
      <c r="AO24" s="127" t="s">
        <v>445</v>
      </c>
      <c r="AP24" s="127"/>
      <c r="AQ24" s="127" t="s">
        <v>518</v>
      </c>
      <c r="AR24" s="127" t="s">
        <v>445</v>
      </c>
      <c r="AS24" s="127" t="s">
        <v>389</v>
      </c>
      <c r="AT24" s="127"/>
      <c r="AU24" s="127" t="s">
        <v>389</v>
      </c>
      <c r="AV24" s="127" t="s">
        <v>446</v>
      </c>
      <c r="AW24" s="127" t="s">
        <v>445</v>
      </c>
    </row>
    <row customHeight="true" ht="15.75" r="25">
      <c r="A25" s="127" t="s">
        <v>519</v>
      </c>
      <c r="B25" s="127" t="s">
        <v>389</v>
      </c>
      <c r="C25" s="127" t="s">
        <v>520</v>
      </c>
      <c r="D25" s="127" t="s">
        <v>441</v>
      </c>
      <c r="E25" s="127" t="s">
        <v>442</v>
      </c>
      <c r="F25" s="128" t="s">
        <v>389</v>
      </c>
      <c r="G25" s="127"/>
      <c r="H25" s="127" t="s">
        <v>443</v>
      </c>
      <c r="I25" s="127" t="n">
        <v>354.0</v>
      </c>
      <c r="J25" s="127" t="n">
        <v>10.0</v>
      </c>
      <c r="K25" s="127" t="n">
        <v>74.99</v>
      </c>
      <c r="L25" s="127" t="n">
        <v>0.0</v>
      </c>
      <c r="M25" s="127" t="n">
        <v>74.99</v>
      </c>
      <c r="N25" s="127" t="n">
        <v>289.01</v>
      </c>
      <c r="O25" s="127" t="n">
        <v>14.46</v>
      </c>
      <c r="P25" s="129" t="n">
        <v>303.47</v>
      </c>
      <c r="Q25" s="127" t="n">
        <v>289.01</v>
      </c>
      <c r="R25" s="127" t="s">
        <v>444</v>
      </c>
      <c r="S25" s="127" t="n">
        <v>52.02</v>
      </c>
      <c r="T25" s="130" t="n">
        <v>0.0</v>
      </c>
      <c r="U25" s="130" t="n">
        <v>0.0</v>
      </c>
      <c r="V25" s="130" t="n">
        <v>0.0</v>
      </c>
      <c r="W25" s="131" t="n">
        <v>0.0</v>
      </c>
      <c r="X25" s="127" t="n">
        <v>0.0</v>
      </c>
      <c r="Y25" s="127" t="n">
        <v>0.0</v>
      </c>
      <c r="Z25" s="127" t="n">
        <v>0.0</v>
      </c>
      <c r="AA25" s="127" t="n">
        <v>0.0</v>
      </c>
      <c r="AB25" s="127" t="n">
        <v>9.36</v>
      </c>
      <c r="AC25" s="129" t="n">
        <v>61.38</v>
      </c>
      <c r="AD25" s="127" t="n">
        <v>0.0</v>
      </c>
      <c r="AE25" s="127" t="n">
        <v>0.0</v>
      </c>
      <c r="AF25" s="129" t="n">
        <v>0.0</v>
      </c>
      <c r="AG25" s="128" t="n">
        <v>14.45</v>
      </c>
      <c r="AH25" s="127" t="n">
        <v>0.0</v>
      </c>
      <c r="AI25" s="127" t="n">
        <v>0.29</v>
      </c>
      <c r="AJ25" s="132" t="n">
        <v>14.739999999999998</v>
      </c>
      <c r="AK25" s="129" t="n">
        <v>227.34</v>
      </c>
      <c r="AL25" s="130" t="s">
        <v>445</v>
      </c>
      <c r="AM25" s="130" t="n">
        <v>4.7</v>
      </c>
      <c r="AN25" s="127" t="s">
        <v>446</v>
      </c>
      <c r="AO25" s="127" t="s">
        <v>445</v>
      </c>
      <c r="AP25" s="127"/>
      <c r="AQ25" s="127" t="s">
        <v>521</v>
      </c>
      <c r="AR25" s="127" t="s">
        <v>445</v>
      </c>
      <c r="AS25" s="127" t="s">
        <v>389</v>
      </c>
      <c r="AT25" s="127"/>
      <c r="AU25" s="127" t="s">
        <v>389</v>
      </c>
      <c r="AV25" s="127" t="s">
        <v>446</v>
      </c>
      <c r="AW25" s="127" t="s">
        <v>445</v>
      </c>
    </row>
    <row customHeight="true" ht="15.75" r="26">
      <c r="A26" s="127" t="s">
        <v>522</v>
      </c>
      <c r="B26" s="127" t="s">
        <v>389</v>
      </c>
      <c r="C26" s="127" t="s">
        <v>523</v>
      </c>
      <c r="D26" s="127" t="s">
        <v>441</v>
      </c>
      <c r="E26" s="127" t="s">
        <v>442</v>
      </c>
      <c r="F26" s="128" t="s">
        <v>389</v>
      </c>
      <c r="G26" s="127"/>
      <c r="H26" s="127" t="s">
        <v>507</v>
      </c>
      <c r="I26" s="127" t="n">
        <v>255.0</v>
      </c>
      <c r="J26" s="127" t="n">
        <v>10.0</v>
      </c>
      <c r="K26" s="127" t="n">
        <v>60.0</v>
      </c>
      <c r="L26" s="127" t="n">
        <v>0.0</v>
      </c>
      <c r="M26" s="127" t="n">
        <v>60.0</v>
      </c>
      <c r="N26" s="127" t="n">
        <v>205.0</v>
      </c>
      <c r="O26" s="127" t="n">
        <v>10.26</v>
      </c>
      <c r="P26" s="129" t="n">
        <v>215.265</v>
      </c>
      <c r="Q26" s="127" t="n">
        <v>205.0</v>
      </c>
      <c r="R26" s="127" t="s">
        <v>444</v>
      </c>
      <c r="S26" s="127" t="n">
        <v>36.9</v>
      </c>
      <c r="T26" s="130" t="n">
        <v>0.0</v>
      </c>
      <c r="U26" s="130" t="n">
        <v>0.0</v>
      </c>
      <c r="V26" s="130" t="n">
        <v>0.0</v>
      </c>
      <c r="W26" s="131" t="n">
        <v>0.0</v>
      </c>
      <c r="X26" s="127" t="n">
        <v>0.0</v>
      </c>
      <c r="Y26" s="127" t="n">
        <v>0.0</v>
      </c>
      <c r="Z26" s="127" t="n">
        <v>0.0</v>
      </c>
      <c r="AA26" s="127" t="n">
        <v>0.0</v>
      </c>
      <c r="AB26" s="127" t="n">
        <v>6.64</v>
      </c>
      <c r="AC26" s="129" t="n">
        <v>43.54</v>
      </c>
      <c r="AD26" s="127" t="n">
        <v>0.0</v>
      </c>
      <c r="AE26" s="127" t="n">
        <v>0.0</v>
      </c>
      <c r="AF26" s="129" t="n">
        <v>0.0</v>
      </c>
      <c r="AG26" s="128" t="n">
        <v>10.25</v>
      </c>
      <c r="AH26" s="127" t="n">
        <v>0.0</v>
      </c>
      <c r="AI26" s="127" t="n">
        <v>0.21</v>
      </c>
      <c r="AJ26" s="132" t="n">
        <v>10.46</v>
      </c>
      <c r="AK26" s="129" t="n">
        <v>161.25</v>
      </c>
      <c r="AL26" s="130" t="s">
        <v>445</v>
      </c>
      <c r="AM26" s="130" t="n">
        <v>0.2</v>
      </c>
      <c r="AN26" s="127" t="s">
        <v>446</v>
      </c>
      <c r="AO26" s="127" t="s">
        <v>445</v>
      </c>
      <c r="AP26" s="127" t="s">
        <v>484</v>
      </c>
      <c r="AQ26" s="127" t="s">
        <v>524</v>
      </c>
      <c r="AR26" s="127" t="s">
        <v>445</v>
      </c>
      <c r="AS26" s="127" t="s">
        <v>389</v>
      </c>
      <c r="AT26" s="127"/>
      <c r="AU26" s="127" t="s">
        <v>389</v>
      </c>
      <c r="AV26" s="127" t="s">
        <v>446</v>
      </c>
      <c r="AW26" s="127" t="s">
        <v>445</v>
      </c>
    </row>
    <row customHeight="true" ht="15.75" r="27">
      <c r="A27" s="127" t="s">
        <v>525</v>
      </c>
      <c r="B27" s="127" t="s">
        <v>389</v>
      </c>
      <c r="C27" s="127" t="s">
        <v>526</v>
      </c>
      <c r="D27" s="127" t="s">
        <v>441</v>
      </c>
      <c r="E27" s="127" t="s">
        <v>442</v>
      </c>
      <c r="F27" s="128" t="s">
        <v>389</v>
      </c>
      <c r="G27" s="127"/>
      <c r="H27" s="127" t="s">
        <v>507</v>
      </c>
      <c r="I27" s="127" t="n">
        <v>259.0</v>
      </c>
      <c r="J27" s="127" t="n">
        <v>10.0</v>
      </c>
      <c r="K27" s="127" t="n">
        <v>60.0</v>
      </c>
      <c r="L27" s="127" t="n">
        <v>0.0</v>
      </c>
      <c r="M27" s="127" t="n">
        <v>60.0</v>
      </c>
      <c r="N27" s="127" t="n">
        <v>209.0</v>
      </c>
      <c r="O27" s="127" t="n">
        <v>10.46</v>
      </c>
      <c r="P27" s="129" t="n">
        <v>219.45999999999998</v>
      </c>
      <c r="Q27" s="127" t="n">
        <v>209.0</v>
      </c>
      <c r="R27" s="127" t="s">
        <v>444</v>
      </c>
      <c r="S27" s="127" t="n">
        <v>37.62</v>
      </c>
      <c r="T27" s="130" t="n">
        <v>0.0</v>
      </c>
      <c r="U27" s="130" t="n">
        <v>0.0</v>
      </c>
      <c r="V27" s="130" t="n">
        <v>0.0</v>
      </c>
      <c r="W27" s="131" t="n">
        <v>0.0</v>
      </c>
      <c r="X27" s="127" t="n">
        <v>0.0</v>
      </c>
      <c r="Y27" s="127" t="n">
        <v>0.0</v>
      </c>
      <c r="Z27" s="127" t="n">
        <v>0.0</v>
      </c>
      <c r="AA27" s="127" t="n">
        <v>0.0</v>
      </c>
      <c r="AB27" s="127" t="n">
        <v>6.78</v>
      </c>
      <c r="AC27" s="129" t="n">
        <v>44.4</v>
      </c>
      <c r="AD27" s="127" t="n">
        <v>0.0</v>
      </c>
      <c r="AE27" s="127" t="n">
        <v>0.0</v>
      </c>
      <c r="AF27" s="129" t="n">
        <v>0.0</v>
      </c>
      <c r="AG27" s="128" t="n">
        <v>10.45</v>
      </c>
      <c r="AH27" s="127" t="n">
        <v>0.0</v>
      </c>
      <c r="AI27" s="127" t="n">
        <v>0.21</v>
      </c>
      <c r="AJ27" s="132" t="n">
        <v>10.66</v>
      </c>
      <c r="AK27" s="129" t="n">
        <v>164.41</v>
      </c>
      <c r="AL27" s="130" t="s">
        <v>445</v>
      </c>
      <c r="AM27" s="130" t="n">
        <v>1.3</v>
      </c>
      <c r="AN27" s="127" t="s">
        <v>446</v>
      </c>
      <c r="AO27" s="127" t="s">
        <v>445</v>
      </c>
      <c r="AP27" s="127" t="s">
        <v>454</v>
      </c>
      <c r="AQ27" s="127" t="s">
        <v>527</v>
      </c>
      <c r="AR27" s="127" t="s">
        <v>445</v>
      </c>
      <c r="AS27" s="127" t="s">
        <v>389</v>
      </c>
      <c r="AT27" s="127"/>
      <c r="AU27" s="127" t="s">
        <v>389</v>
      </c>
      <c r="AV27" s="127" t="s">
        <v>445</v>
      </c>
      <c r="AW27" s="127" t="s">
        <v>445</v>
      </c>
    </row>
    <row customHeight="true" ht="15.75" r="28">
      <c r="A28" s="127" t="s">
        <v>528</v>
      </c>
      <c r="B28" s="127" t="s">
        <v>389</v>
      </c>
      <c r="C28" s="127" t="s">
        <v>529</v>
      </c>
      <c r="D28" s="127" t="s">
        <v>441</v>
      </c>
      <c r="E28" s="127" t="s">
        <v>442</v>
      </c>
      <c r="F28" s="128" t="s">
        <v>389</v>
      </c>
      <c r="G28" s="127"/>
      <c r="H28" s="127" t="s">
        <v>484</v>
      </c>
      <c r="I28" s="127" t="n">
        <v>218.0</v>
      </c>
      <c r="J28" s="127" t="n">
        <v>10.0</v>
      </c>
      <c r="K28" s="127" t="n">
        <v>60.0</v>
      </c>
      <c r="L28" s="127" t="n">
        <v>0.0</v>
      </c>
      <c r="M28" s="127" t="n">
        <v>60.0</v>
      </c>
      <c r="N28" s="127" t="n">
        <v>168.0</v>
      </c>
      <c r="O28" s="127" t="n">
        <v>8.4</v>
      </c>
      <c r="P28" s="129" t="n">
        <v>176.40499999999997</v>
      </c>
      <c r="Q28" s="127" t="n">
        <v>168.0</v>
      </c>
      <c r="R28" s="127" t="s">
        <v>444</v>
      </c>
      <c r="S28" s="127" t="n">
        <v>30.24</v>
      </c>
      <c r="T28" s="130" t="n">
        <v>0.0</v>
      </c>
      <c r="U28" s="130" t="n">
        <v>0.0</v>
      </c>
      <c r="V28" s="130" t="n">
        <v>0.0</v>
      </c>
      <c r="W28" s="131" t="n">
        <v>0.0</v>
      </c>
      <c r="X28" s="127" t="n">
        <v>0.0</v>
      </c>
      <c r="Y28" s="127" t="n">
        <v>0.0</v>
      </c>
      <c r="Z28" s="127" t="n">
        <v>0.0</v>
      </c>
      <c r="AA28" s="127" t="n">
        <v>0.0</v>
      </c>
      <c r="AB28" s="127" t="n">
        <v>5.44</v>
      </c>
      <c r="AC28" s="129" t="n">
        <v>35.68</v>
      </c>
      <c r="AD28" s="127" t="n">
        <v>0.0</v>
      </c>
      <c r="AE28" s="127" t="n">
        <v>0.0</v>
      </c>
      <c r="AF28" s="129" t="n">
        <v>0.0</v>
      </c>
      <c r="AG28" s="128" t="n">
        <v>8.4</v>
      </c>
      <c r="AH28" s="127" t="n">
        <v>0.0</v>
      </c>
      <c r="AI28" s="127" t="n">
        <v>0.17</v>
      </c>
      <c r="AJ28" s="132" t="n">
        <v>8.57</v>
      </c>
      <c r="AK28" s="129" t="n">
        <v>132.15</v>
      </c>
      <c r="AL28" s="130" t="s">
        <v>445</v>
      </c>
      <c r="AM28" s="130" t="n">
        <v>0.9</v>
      </c>
      <c r="AN28" s="127" t="s">
        <v>446</v>
      </c>
      <c r="AO28" s="127" t="s">
        <v>445</v>
      </c>
      <c r="AP28" s="127"/>
      <c r="AQ28" s="127" t="s">
        <v>530</v>
      </c>
      <c r="AR28" s="127" t="s">
        <v>445</v>
      </c>
      <c r="AS28" s="127" t="s">
        <v>389</v>
      </c>
      <c r="AT28" s="127"/>
      <c r="AU28" s="127" t="s">
        <v>389</v>
      </c>
      <c r="AV28" s="127" t="s">
        <v>446</v>
      </c>
      <c r="AW28" s="127" t="s">
        <v>445</v>
      </c>
    </row>
    <row customHeight="true" ht="15.75" r="29">
      <c r="A29" s="127" t="s">
        <v>531</v>
      </c>
      <c r="B29" s="127" t="s">
        <v>389</v>
      </c>
      <c r="C29" s="127" t="s">
        <v>532</v>
      </c>
      <c r="D29" s="127" t="s">
        <v>441</v>
      </c>
      <c r="E29" s="127" t="s">
        <v>442</v>
      </c>
      <c r="F29" s="128" t="s">
        <v>389</v>
      </c>
      <c r="G29" s="127"/>
      <c r="H29" s="127" t="s">
        <v>484</v>
      </c>
      <c r="I29" s="127" t="n">
        <v>248.0</v>
      </c>
      <c r="J29" s="127" t="n">
        <v>10.0</v>
      </c>
      <c r="K29" s="127" t="n">
        <v>60.0</v>
      </c>
      <c r="L29" s="127" t="n">
        <v>0.0</v>
      </c>
      <c r="M29" s="127" t="n">
        <v>60.0</v>
      </c>
      <c r="N29" s="127" t="n">
        <v>198.0</v>
      </c>
      <c r="O29" s="127" t="n">
        <v>9.9</v>
      </c>
      <c r="P29" s="129" t="n">
        <v>207.90499999999997</v>
      </c>
      <c r="Q29" s="127" t="n">
        <v>198.0</v>
      </c>
      <c r="R29" s="127" t="s">
        <v>444</v>
      </c>
      <c r="S29" s="127" t="n">
        <v>35.64</v>
      </c>
      <c r="T29" s="130" t="n">
        <v>0.0</v>
      </c>
      <c r="U29" s="130" t="n">
        <v>0.0</v>
      </c>
      <c r="V29" s="130" t="n">
        <v>0.0</v>
      </c>
      <c r="W29" s="131" t="n">
        <v>0.0</v>
      </c>
      <c r="X29" s="127" t="n">
        <v>0.0</v>
      </c>
      <c r="Y29" s="127" t="n">
        <v>0.0</v>
      </c>
      <c r="Z29" s="127" t="n">
        <v>0.0</v>
      </c>
      <c r="AA29" s="127" t="n">
        <v>0.0</v>
      </c>
      <c r="AB29" s="127" t="n">
        <v>6.42</v>
      </c>
      <c r="AC29" s="129" t="n">
        <v>42.06</v>
      </c>
      <c r="AD29" s="127" t="n">
        <v>0.0</v>
      </c>
      <c r="AE29" s="127" t="n">
        <v>0.0</v>
      </c>
      <c r="AF29" s="129" t="n">
        <v>0.0</v>
      </c>
      <c r="AG29" s="128" t="n">
        <v>9.9</v>
      </c>
      <c r="AH29" s="127" t="n">
        <v>0.0</v>
      </c>
      <c r="AI29" s="127" t="n">
        <v>0.2</v>
      </c>
      <c r="AJ29" s="132" t="n">
        <v>10.1</v>
      </c>
      <c r="AK29" s="129" t="n">
        <v>155.76</v>
      </c>
      <c r="AL29" s="130" t="s">
        <v>445</v>
      </c>
      <c r="AM29" s="130" t="n">
        <v>3.0</v>
      </c>
      <c r="AN29" s="127" t="s">
        <v>446</v>
      </c>
      <c r="AO29" s="127" t="s">
        <v>445</v>
      </c>
      <c r="AP29" s="127"/>
      <c r="AQ29" s="127" t="s">
        <v>533</v>
      </c>
      <c r="AR29" s="127" t="s">
        <v>445</v>
      </c>
      <c r="AS29" s="127" t="s">
        <v>389</v>
      </c>
      <c r="AT29" s="127"/>
      <c r="AU29" s="127" t="s">
        <v>389</v>
      </c>
      <c r="AV29" s="127" t="s">
        <v>446</v>
      </c>
      <c r="AW29" s="127" t="s">
        <v>445</v>
      </c>
    </row>
    <row customHeight="true" ht="15.75" r="30">
      <c r="A30" s="127" t="s">
        <v>534</v>
      </c>
      <c r="B30" s="127" t="s">
        <v>389</v>
      </c>
      <c r="C30" s="127" t="s">
        <v>535</v>
      </c>
      <c r="D30" s="127" t="s">
        <v>441</v>
      </c>
      <c r="E30" s="127" t="s">
        <v>442</v>
      </c>
      <c r="F30" s="128" t="s">
        <v>389</v>
      </c>
      <c r="G30" s="127"/>
      <c r="H30" s="127" t="s">
        <v>389</v>
      </c>
      <c r="I30" s="127" t="n">
        <v>118.0</v>
      </c>
      <c r="J30" s="127" t="n">
        <v>10.0</v>
      </c>
      <c r="K30" s="127" t="n">
        <v>0.0</v>
      </c>
      <c r="L30" s="127" t="n">
        <v>0.0</v>
      </c>
      <c r="M30" s="127" t="n">
        <v>0.0</v>
      </c>
      <c r="N30" s="127" t="n">
        <v>128.0</v>
      </c>
      <c r="O30" s="127" t="n">
        <v>6.4</v>
      </c>
      <c r="P30" s="129" t="n">
        <v>134.39999999999998</v>
      </c>
      <c r="Q30" s="127" t="n">
        <v>128.0</v>
      </c>
      <c r="R30" s="127" t="s">
        <v>444</v>
      </c>
      <c r="S30" s="127" t="n">
        <v>23.04</v>
      </c>
      <c r="T30" s="130" t="n">
        <v>0.0</v>
      </c>
      <c r="U30" s="130" t="n">
        <v>0.0</v>
      </c>
      <c r="V30" s="130" t="n">
        <v>0.0</v>
      </c>
      <c r="W30" s="131" t="n">
        <v>0.0</v>
      </c>
      <c r="X30" s="127" t="n">
        <v>0.0</v>
      </c>
      <c r="Y30" s="127" t="n">
        <v>0.0</v>
      </c>
      <c r="Z30" s="127" t="n">
        <v>0.0</v>
      </c>
      <c r="AA30" s="127" t="n">
        <v>0.0</v>
      </c>
      <c r="AB30" s="127" t="n">
        <v>4.14</v>
      </c>
      <c r="AC30" s="129" t="n">
        <v>27.18</v>
      </c>
      <c r="AD30" s="127" t="n">
        <v>0.0</v>
      </c>
      <c r="AE30" s="127" t="n">
        <v>0.0</v>
      </c>
      <c r="AF30" s="129" t="n">
        <v>0.0</v>
      </c>
      <c r="AG30" s="128" t="n">
        <v>6.4</v>
      </c>
      <c r="AH30" s="127" t="n">
        <v>0.0</v>
      </c>
      <c r="AI30" s="127" t="n">
        <v>0.13</v>
      </c>
      <c r="AJ30" s="132" t="n">
        <v>6.53</v>
      </c>
      <c r="AK30" s="129" t="n">
        <v>100.67</v>
      </c>
      <c r="AL30" s="130" t="s">
        <v>445</v>
      </c>
      <c r="AM30" s="130" t="n">
        <v>2.7</v>
      </c>
      <c r="AN30" s="127" t="s">
        <v>446</v>
      </c>
      <c r="AO30" s="127" t="s">
        <v>445</v>
      </c>
      <c r="AP30" s="127"/>
      <c r="AQ30" s="127" t="s">
        <v>493</v>
      </c>
      <c r="AR30" s="127" t="s">
        <v>445</v>
      </c>
      <c r="AS30" s="127" t="s">
        <v>389</v>
      </c>
      <c r="AT30" s="127"/>
      <c r="AU30" s="127" t="s">
        <v>389</v>
      </c>
      <c r="AV30" s="127" t="s">
        <v>446</v>
      </c>
      <c r="AW30" s="127" t="s">
        <v>445</v>
      </c>
    </row>
    <row customHeight="true" ht="15.75" r="31">
      <c r="A31" s="127" t="s">
        <v>536</v>
      </c>
      <c r="B31" s="127" t="s">
        <v>389</v>
      </c>
      <c r="C31" s="127" t="s">
        <v>537</v>
      </c>
      <c r="D31" s="127" t="s">
        <v>441</v>
      </c>
      <c r="E31" s="127" t="s">
        <v>442</v>
      </c>
      <c r="F31" s="128" t="s">
        <v>389</v>
      </c>
      <c r="G31" s="127"/>
      <c r="H31" s="127" t="s">
        <v>480</v>
      </c>
      <c r="I31" s="127" t="n">
        <v>268.0</v>
      </c>
      <c r="J31" s="127" t="n">
        <v>10.0</v>
      </c>
      <c r="K31" s="127" t="n">
        <v>62.49</v>
      </c>
      <c r="L31" s="127" t="n">
        <v>0.0</v>
      </c>
      <c r="M31" s="127" t="n">
        <v>62.49</v>
      </c>
      <c r="N31" s="127" t="n">
        <v>215.5</v>
      </c>
      <c r="O31" s="127" t="n">
        <v>10.78</v>
      </c>
      <c r="P31" s="129" t="n">
        <v>226.28499999999997</v>
      </c>
      <c r="Q31" s="127" t="n">
        <v>215.51</v>
      </c>
      <c r="R31" s="127" t="s">
        <v>444</v>
      </c>
      <c r="S31" s="127" t="n">
        <v>38.79</v>
      </c>
      <c r="T31" s="130" t="n">
        <v>0.0</v>
      </c>
      <c r="U31" s="130" t="n">
        <v>0.0</v>
      </c>
      <c r="V31" s="130" t="n">
        <v>0.0</v>
      </c>
      <c r="W31" s="131" t="n">
        <v>0.0</v>
      </c>
      <c r="X31" s="127" t="n">
        <v>0.0</v>
      </c>
      <c r="Y31" s="127" t="n">
        <v>0.0</v>
      </c>
      <c r="Z31" s="127" t="n">
        <v>0.0</v>
      </c>
      <c r="AA31" s="127" t="n">
        <v>0.0</v>
      </c>
      <c r="AB31" s="127" t="n">
        <v>6.98</v>
      </c>
      <c r="AC31" s="129" t="n">
        <v>45.77</v>
      </c>
      <c r="AD31" s="127" t="n">
        <v>0.0</v>
      </c>
      <c r="AE31" s="127" t="n">
        <v>0.0</v>
      </c>
      <c r="AF31" s="129" t="n">
        <v>0.0</v>
      </c>
      <c r="AG31" s="128" t="n">
        <v>10.78</v>
      </c>
      <c r="AH31" s="127" t="n">
        <v>0.0</v>
      </c>
      <c r="AI31" s="127" t="n">
        <v>0.22</v>
      </c>
      <c r="AJ31" s="132" t="n">
        <v>11.0</v>
      </c>
      <c r="AK31" s="129" t="n">
        <v>169.52</v>
      </c>
      <c r="AL31" s="130" t="s">
        <v>445</v>
      </c>
      <c r="AM31" s="130" t="n">
        <v>1.0</v>
      </c>
      <c r="AN31" s="127" t="s">
        <v>446</v>
      </c>
      <c r="AO31" s="127" t="s">
        <v>445</v>
      </c>
      <c r="AP31" s="127"/>
      <c r="AQ31" s="127" t="s">
        <v>538</v>
      </c>
      <c r="AR31" s="127" t="s">
        <v>445</v>
      </c>
      <c r="AS31" s="127" t="s">
        <v>389</v>
      </c>
      <c r="AT31" s="127"/>
      <c r="AU31" s="127" t="s">
        <v>389</v>
      </c>
      <c r="AV31" s="127" t="s">
        <v>446</v>
      </c>
      <c r="AW31" s="127" t="s">
        <v>445</v>
      </c>
    </row>
    <row customHeight="true" ht="15.75" r="32">
      <c r="A32" s="127" t="s">
        <v>539</v>
      </c>
      <c r="B32" s="127" t="s">
        <v>389</v>
      </c>
      <c r="C32" s="127" t="s">
        <v>540</v>
      </c>
      <c r="D32" s="127" t="s">
        <v>441</v>
      </c>
      <c r="E32" s="127" t="s">
        <v>442</v>
      </c>
      <c r="F32" s="128" t="s">
        <v>389</v>
      </c>
      <c r="G32" s="127"/>
      <c r="H32" s="127" t="s">
        <v>541</v>
      </c>
      <c r="I32" s="127" t="n">
        <v>358.0</v>
      </c>
      <c r="J32" s="127" t="n">
        <v>10.0</v>
      </c>
      <c r="K32" s="127" t="n">
        <v>75.0</v>
      </c>
      <c r="L32" s="127" t="n">
        <v>0.0</v>
      </c>
      <c r="M32" s="127" t="n">
        <v>75.0</v>
      </c>
      <c r="N32" s="127" t="n">
        <v>293.0</v>
      </c>
      <c r="O32" s="127" t="n">
        <v>14.66</v>
      </c>
      <c r="P32" s="129" t="n">
        <v>307.66499999999996</v>
      </c>
      <c r="Q32" s="127" t="n">
        <v>293.0</v>
      </c>
      <c r="R32" s="127" t="s">
        <v>444</v>
      </c>
      <c r="S32" s="127" t="n">
        <v>52.74</v>
      </c>
      <c r="T32" s="130" t="n">
        <v>0.0</v>
      </c>
      <c r="U32" s="130" t="n">
        <v>0.0</v>
      </c>
      <c r="V32" s="130" t="n">
        <v>0.0</v>
      </c>
      <c r="W32" s="131" t="n">
        <v>0.0</v>
      </c>
      <c r="X32" s="127" t="n">
        <v>0.0</v>
      </c>
      <c r="Y32" s="127" t="n">
        <v>0.0</v>
      </c>
      <c r="Z32" s="127" t="n">
        <v>0.0</v>
      </c>
      <c r="AA32" s="127" t="n">
        <v>0.0</v>
      </c>
      <c r="AB32" s="127" t="n">
        <v>9.5</v>
      </c>
      <c r="AC32" s="129" t="n">
        <v>62.24</v>
      </c>
      <c r="AD32" s="127" t="n">
        <v>0.0</v>
      </c>
      <c r="AE32" s="127" t="n">
        <v>0.0</v>
      </c>
      <c r="AF32" s="129" t="n">
        <v>0.0</v>
      </c>
      <c r="AG32" s="128" t="n">
        <v>14.65</v>
      </c>
      <c r="AH32" s="127" t="n">
        <v>0.0</v>
      </c>
      <c r="AI32" s="127" t="n">
        <v>0.29</v>
      </c>
      <c r="AJ32" s="132" t="n">
        <v>14.94</v>
      </c>
      <c r="AK32" s="129" t="n">
        <v>230.48</v>
      </c>
      <c r="AL32" s="130" t="s">
        <v>445</v>
      </c>
      <c r="AM32" s="130" t="n">
        <v>1.5</v>
      </c>
      <c r="AN32" s="127" t="s">
        <v>446</v>
      </c>
      <c r="AO32" s="127" t="s">
        <v>445</v>
      </c>
      <c r="AP32" s="127" t="s">
        <v>443</v>
      </c>
      <c r="AQ32" s="127" t="s">
        <v>470</v>
      </c>
      <c r="AR32" s="127" t="s">
        <v>445</v>
      </c>
      <c r="AS32" s="127" t="s">
        <v>389</v>
      </c>
      <c r="AT32" s="127"/>
      <c r="AU32" s="127" t="s">
        <v>389</v>
      </c>
      <c r="AV32" s="127" t="s">
        <v>445</v>
      </c>
      <c r="AW32" s="127" t="s">
        <v>445</v>
      </c>
    </row>
    <row customHeight="true" ht="15.75" r="33">
      <c r="A33" s="127" t="s">
        <v>542</v>
      </c>
      <c r="B33" s="127" t="s">
        <v>389</v>
      </c>
      <c r="C33" s="127" t="s">
        <v>543</v>
      </c>
      <c r="D33" s="127" t="s">
        <v>441</v>
      </c>
      <c r="E33" s="127" t="s">
        <v>442</v>
      </c>
      <c r="F33" s="128" t="s">
        <v>389</v>
      </c>
      <c r="G33" s="127"/>
      <c r="H33" s="127" t="s">
        <v>454</v>
      </c>
      <c r="I33" s="127" t="n">
        <v>187.0</v>
      </c>
      <c r="J33" s="127" t="n">
        <v>10.0</v>
      </c>
      <c r="K33" s="127" t="n">
        <v>56.1</v>
      </c>
      <c r="L33" s="127" t="n">
        <v>0.0</v>
      </c>
      <c r="M33" s="127" t="n">
        <v>56.1</v>
      </c>
      <c r="N33" s="127" t="n">
        <v>140.9</v>
      </c>
      <c r="O33" s="127" t="n">
        <v>7.04</v>
      </c>
      <c r="P33" s="129" t="n">
        <v>147.94000000000003</v>
      </c>
      <c r="Q33" s="127" t="n">
        <v>140.9</v>
      </c>
      <c r="R33" s="127" t="s">
        <v>444</v>
      </c>
      <c r="S33" s="127" t="n">
        <v>25.36</v>
      </c>
      <c r="T33" s="130" t="n">
        <v>0.0</v>
      </c>
      <c r="U33" s="130" t="n">
        <v>0.0</v>
      </c>
      <c r="V33" s="130" t="n">
        <v>0.0</v>
      </c>
      <c r="W33" s="131" t="n">
        <v>0.0</v>
      </c>
      <c r="X33" s="127" t="n">
        <v>0.0</v>
      </c>
      <c r="Y33" s="127" t="n">
        <v>0.0</v>
      </c>
      <c r="Z33" s="127" t="n">
        <v>0.0</v>
      </c>
      <c r="AA33" s="127" t="n">
        <v>0.0</v>
      </c>
      <c r="AB33" s="127" t="n">
        <v>4.56</v>
      </c>
      <c r="AC33" s="129" t="n">
        <v>29.92</v>
      </c>
      <c r="AD33" s="127" t="n">
        <v>0.0</v>
      </c>
      <c r="AE33" s="127" t="n">
        <v>0.0</v>
      </c>
      <c r="AF33" s="129" t="n">
        <v>0.0</v>
      </c>
      <c r="AG33" s="128" t="n">
        <v>7.04</v>
      </c>
      <c r="AH33" s="127" t="n">
        <v>0.0</v>
      </c>
      <c r="AI33" s="127" t="n">
        <v>0.14</v>
      </c>
      <c r="AJ33" s="132" t="n">
        <v>7.18</v>
      </c>
      <c r="AK33" s="129" t="n">
        <v>110.83</v>
      </c>
      <c r="AL33" s="130" t="s">
        <v>445</v>
      </c>
      <c r="AM33" s="130" t="n">
        <v>3.7</v>
      </c>
      <c r="AN33" s="127" t="s">
        <v>446</v>
      </c>
      <c r="AO33" s="127" t="s">
        <v>445</v>
      </c>
      <c r="AP33" s="127"/>
      <c r="AQ33" s="127" t="s">
        <v>490</v>
      </c>
      <c r="AR33" s="127" t="s">
        <v>445</v>
      </c>
      <c r="AS33" s="127" t="s">
        <v>389</v>
      </c>
      <c r="AT33" s="127"/>
      <c r="AU33" s="127" t="s">
        <v>389</v>
      </c>
      <c r="AV33" s="127" t="s">
        <v>445</v>
      </c>
      <c r="AW33" s="127" t="s">
        <v>445</v>
      </c>
    </row>
    <row customHeight="true" ht="15.75" r="34">
      <c r="A34" s="127" t="s">
        <v>544</v>
      </c>
      <c r="B34" s="127" t="s">
        <v>389</v>
      </c>
      <c r="C34" s="127" t="s">
        <v>545</v>
      </c>
      <c r="D34" s="127" t="s">
        <v>441</v>
      </c>
      <c r="E34" s="127" t="s">
        <v>442</v>
      </c>
      <c r="F34" s="128" t="s">
        <v>389</v>
      </c>
      <c r="G34" s="127"/>
      <c r="H34" s="127" t="s">
        <v>484</v>
      </c>
      <c r="I34" s="127" t="n">
        <v>238.0</v>
      </c>
      <c r="J34" s="127" t="n">
        <v>10.0</v>
      </c>
      <c r="K34" s="127" t="n">
        <v>60.0</v>
      </c>
      <c r="L34" s="127" t="n">
        <v>0.0</v>
      </c>
      <c r="M34" s="127" t="n">
        <v>60.0</v>
      </c>
      <c r="N34" s="127" t="n">
        <v>188.0</v>
      </c>
      <c r="O34" s="127" t="n">
        <v>9.4</v>
      </c>
      <c r="P34" s="129" t="n">
        <v>197.39999999999998</v>
      </c>
      <c r="Q34" s="127" t="n">
        <v>188.0</v>
      </c>
      <c r="R34" s="127" t="s">
        <v>444</v>
      </c>
      <c r="S34" s="127" t="n">
        <v>33.84</v>
      </c>
      <c r="T34" s="130" t="n">
        <v>0.0</v>
      </c>
      <c r="U34" s="130" t="n">
        <v>0.0</v>
      </c>
      <c r="V34" s="130" t="n">
        <v>0.0</v>
      </c>
      <c r="W34" s="131" t="n">
        <v>0.0</v>
      </c>
      <c r="X34" s="127" t="n">
        <v>0.0</v>
      </c>
      <c r="Y34" s="127" t="n">
        <v>0.0</v>
      </c>
      <c r="Z34" s="127" t="n">
        <v>0.0</v>
      </c>
      <c r="AA34" s="127" t="n">
        <v>0.0</v>
      </c>
      <c r="AB34" s="127" t="n">
        <v>6.1</v>
      </c>
      <c r="AC34" s="129" t="n">
        <v>39.94</v>
      </c>
      <c r="AD34" s="127" t="n">
        <v>0.0</v>
      </c>
      <c r="AE34" s="127" t="n">
        <v>0.0</v>
      </c>
      <c r="AF34" s="129" t="n">
        <v>0.0</v>
      </c>
      <c r="AG34" s="128" t="n">
        <v>9.4</v>
      </c>
      <c r="AH34" s="127" t="n">
        <v>0.0</v>
      </c>
      <c r="AI34" s="127" t="n">
        <v>0.19</v>
      </c>
      <c r="AJ34" s="132" t="n">
        <v>9.59</v>
      </c>
      <c r="AK34" s="129" t="n">
        <v>147.89</v>
      </c>
      <c r="AL34" s="130" t="s">
        <v>445</v>
      </c>
      <c r="AM34" s="130" t="n">
        <v>2.6</v>
      </c>
      <c r="AN34" s="127" t="s">
        <v>446</v>
      </c>
      <c r="AO34" s="127" t="s">
        <v>445</v>
      </c>
      <c r="AP34" s="127"/>
      <c r="AQ34" s="127" t="s">
        <v>546</v>
      </c>
      <c r="AR34" s="127" t="s">
        <v>445</v>
      </c>
      <c r="AS34" s="127" t="s">
        <v>389</v>
      </c>
      <c r="AT34" s="127"/>
      <c r="AU34" s="127" t="s">
        <v>389</v>
      </c>
      <c r="AV34" s="127" t="s">
        <v>446</v>
      </c>
      <c r="AW34" s="127" t="s">
        <v>445</v>
      </c>
    </row>
    <row customHeight="true" ht="15.75" r="35">
      <c r="A35" s="127" t="s">
        <v>547</v>
      </c>
      <c r="B35" s="127" t="s">
        <v>389</v>
      </c>
      <c r="C35" s="127" t="s">
        <v>548</v>
      </c>
      <c r="D35" s="127" t="s">
        <v>441</v>
      </c>
      <c r="E35" s="127" t="s">
        <v>442</v>
      </c>
      <c r="F35" s="128" t="s">
        <v>389</v>
      </c>
      <c r="G35" s="127"/>
      <c r="H35" s="127" t="s">
        <v>389</v>
      </c>
      <c r="I35" s="127" t="n">
        <v>315.0</v>
      </c>
      <c r="J35" s="127" t="n">
        <v>10.0</v>
      </c>
      <c r="K35" s="127" t="n">
        <v>0.0</v>
      </c>
      <c r="L35" s="127" t="n">
        <v>0.0</v>
      </c>
      <c r="M35" s="127" t="n">
        <v>0.0</v>
      </c>
      <c r="N35" s="127" t="n">
        <v>325.0</v>
      </c>
      <c r="O35" s="127" t="n">
        <v>16.26</v>
      </c>
      <c r="P35" s="129" t="n">
        <v>341.26</v>
      </c>
      <c r="Q35" s="127" t="n">
        <v>325.0</v>
      </c>
      <c r="R35" s="127" t="s">
        <v>444</v>
      </c>
      <c r="S35" s="127" t="n">
        <v>58.5</v>
      </c>
      <c r="T35" s="130" t="n">
        <v>0.0</v>
      </c>
      <c r="U35" s="130" t="n">
        <v>0.0</v>
      </c>
      <c r="V35" s="130" t="n">
        <v>0.0</v>
      </c>
      <c r="W35" s="131" t="n">
        <v>0.0</v>
      </c>
      <c r="X35" s="127" t="n">
        <v>0.0</v>
      </c>
      <c r="Y35" s="127" t="n">
        <v>0.0</v>
      </c>
      <c r="Z35" s="127" t="n">
        <v>0.0</v>
      </c>
      <c r="AA35" s="127" t="n">
        <v>0.0</v>
      </c>
      <c r="AB35" s="127" t="n">
        <v>10.54</v>
      </c>
      <c r="AC35" s="129" t="n">
        <v>69.04</v>
      </c>
      <c r="AD35" s="127" t="n">
        <v>0.0</v>
      </c>
      <c r="AE35" s="127" t="n">
        <v>0.0</v>
      </c>
      <c r="AF35" s="129" t="n">
        <v>0.0</v>
      </c>
      <c r="AG35" s="128" t="n">
        <v>16.25</v>
      </c>
      <c r="AH35" s="127" t="n">
        <v>0.0</v>
      </c>
      <c r="AI35" s="127" t="n">
        <v>0.33</v>
      </c>
      <c r="AJ35" s="132" t="n">
        <v>16.58</v>
      </c>
      <c r="AK35" s="129" t="n">
        <v>255.66</v>
      </c>
      <c r="AL35" s="130" t="s">
        <v>445</v>
      </c>
      <c r="AM35" s="130" t="n">
        <v>6.6</v>
      </c>
      <c r="AN35" s="127" t="s">
        <v>446</v>
      </c>
      <c r="AO35" s="127" t="s">
        <v>445</v>
      </c>
      <c r="AP35" s="127"/>
      <c r="AQ35" s="127" t="s">
        <v>549</v>
      </c>
      <c r="AR35" s="127" t="s">
        <v>445</v>
      </c>
      <c r="AS35" s="127" t="s">
        <v>389</v>
      </c>
      <c r="AT35" s="127"/>
      <c r="AU35" s="127" t="s">
        <v>389</v>
      </c>
      <c r="AV35" s="127" t="s">
        <v>446</v>
      </c>
      <c r="AW35" s="127" t="s">
        <v>445</v>
      </c>
    </row>
    <row customHeight="true" ht="15.75" r="36">
      <c r="A36" s="127" t="s">
        <v>550</v>
      </c>
      <c r="B36" s="127" t="s">
        <v>389</v>
      </c>
      <c r="C36" s="127" t="s">
        <v>551</v>
      </c>
      <c r="D36" s="127" t="s">
        <v>441</v>
      </c>
      <c r="E36" s="127" t="s">
        <v>442</v>
      </c>
      <c r="F36" s="128" t="s">
        <v>389</v>
      </c>
      <c r="G36" s="127"/>
      <c r="H36" s="127" t="s">
        <v>389</v>
      </c>
      <c r="I36" s="127" t="n">
        <v>816.0</v>
      </c>
      <c r="J36" s="127" t="n">
        <v>10.0</v>
      </c>
      <c r="K36" s="127" t="n">
        <v>0.0</v>
      </c>
      <c r="L36" s="127" t="n">
        <v>0.0</v>
      </c>
      <c r="M36" s="127" t="n">
        <v>0.0</v>
      </c>
      <c r="N36" s="127" t="n">
        <v>826.0</v>
      </c>
      <c r="O36" s="127" t="n">
        <v>41.3</v>
      </c>
      <c r="P36" s="129" t="n">
        <v>867.3</v>
      </c>
      <c r="Q36" s="127" t="n">
        <v>826.0</v>
      </c>
      <c r="R36" s="127" t="s">
        <v>444</v>
      </c>
      <c r="S36" s="127" t="n">
        <v>148.68</v>
      </c>
      <c r="T36" s="130" t="n">
        <v>0.0</v>
      </c>
      <c r="U36" s="130" t="n">
        <v>0.0</v>
      </c>
      <c r="V36" s="130" t="n">
        <v>0.0</v>
      </c>
      <c r="W36" s="131" t="n">
        <v>0.0</v>
      </c>
      <c r="X36" s="127" t="n">
        <v>0.0</v>
      </c>
      <c r="Y36" s="127" t="n">
        <v>0.0</v>
      </c>
      <c r="Z36" s="127" t="n">
        <v>0.0</v>
      </c>
      <c r="AA36" s="127" t="n">
        <v>0.0</v>
      </c>
      <c r="AB36" s="127" t="n">
        <v>26.76</v>
      </c>
      <c r="AC36" s="129" t="n">
        <v>175.44</v>
      </c>
      <c r="AD36" s="127" t="n">
        <v>0.0</v>
      </c>
      <c r="AE36" s="127" t="n">
        <v>0.0</v>
      </c>
      <c r="AF36" s="129" t="n">
        <v>0.0</v>
      </c>
      <c r="AG36" s="128" t="n">
        <v>41.3</v>
      </c>
      <c r="AH36" s="127" t="n">
        <v>0.0</v>
      </c>
      <c r="AI36" s="127" t="n">
        <v>0.83</v>
      </c>
      <c r="AJ36" s="132" t="n">
        <v>42.129999999999995</v>
      </c>
      <c r="AK36" s="129" t="n">
        <v>649.73</v>
      </c>
      <c r="AL36" s="130" t="s">
        <v>445</v>
      </c>
      <c r="AM36" s="130" t="n">
        <v>3.4</v>
      </c>
      <c r="AN36" s="127" t="s">
        <v>446</v>
      </c>
      <c r="AO36" s="127" t="s">
        <v>445</v>
      </c>
      <c r="AP36" s="127"/>
      <c r="AQ36" s="127" t="s">
        <v>552</v>
      </c>
      <c r="AR36" s="127" t="s">
        <v>445</v>
      </c>
      <c r="AS36" s="127" t="s">
        <v>389</v>
      </c>
      <c r="AT36" s="127"/>
      <c r="AU36" s="127" t="s">
        <v>389</v>
      </c>
      <c r="AV36" s="127" t="s">
        <v>445</v>
      </c>
      <c r="AW36" s="127" t="s">
        <v>445</v>
      </c>
    </row>
    <row customHeight="true" ht="15.75" r="37">
      <c r="A37" s="127" t="s">
        <v>553</v>
      </c>
      <c r="B37" s="127" t="s">
        <v>389</v>
      </c>
      <c r="C37" s="127" t="s">
        <v>554</v>
      </c>
      <c r="D37" s="127" t="s">
        <v>441</v>
      </c>
      <c r="E37" s="127" t="s">
        <v>442</v>
      </c>
      <c r="F37" s="128" t="s">
        <v>389</v>
      </c>
      <c r="G37" s="127"/>
      <c r="H37" s="127" t="s">
        <v>480</v>
      </c>
      <c r="I37" s="127" t="n">
        <v>249.0</v>
      </c>
      <c r="J37" s="127" t="n">
        <v>10.0</v>
      </c>
      <c r="K37" s="127" t="n">
        <v>62.5</v>
      </c>
      <c r="L37" s="127" t="n">
        <v>0.0</v>
      </c>
      <c r="M37" s="127" t="n">
        <v>62.5</v>
      </c>
      <c r="N37" s="127" t="n">
        <v>196.5</v>
      </c>
      <c r="O37" s="127" t="n">
        <v>9.82</v>
      </c>
      <c r="P37" s="129" t="n">
        <v>206.32</v>
      </c>
      <c r="Q37" s="127" t="n">
        <v>196.5</v>
      </c>
      <c r="R37" s="127" t="s">
        <v>444</v>
      </c>
      <c r="S37" s="127" t="n">
        <v>35.37</v>
      </c>
      <c r="T37" s="130" t="n">
        <v>0.0</v>
      </c>
      <c r="U37" s="130" t="n">
        <v>0.0</v>
      </c>
      <c r="V37" s="130" t="n">
        <v>0.0</v>
      </c>
      <c r="W37" s="131" t="n">
        <v>0.0</v>
      </c>
      <c r="X37" s="127" t="n">
        <v>0.0</v>
      </c>
      <c r="Y37" s="127" t="n">
        <v>0.0</v>
      </c>
      <c r="Z37" s="127" t="n">
        <v>0.0</v>
      </c>
      <c r="AA37" s="127" t="n">
        <v>0.0</v>
      </c>
      <c r="AB37" s="127" t="n">
        <v>6.36</v>
      </c>
      <c r="AC37" s="129" t="n">
        <v>41.73</v>
      </c>
      <c r="AD37" s="127" t="n">
        <v>0.0</v>
      </c>
      <c r="AE37" s="127" t="n">
        <v>0.0</v>
      </c>
      <c r="AF37" s="129" t="n">
        <v>0.0</v>
      </c>
      <c r="AG37" s="128" t="n">
        <v>9.82</v>
      </c>
      <c r="AH37" s="127" t="n">
        <v>0.0</v>
      </c>
      <c r="AI37" s="127" t="n">
        <v>0.2</v>
      </c>
      <c r="AJ37" s="132" t="n">
        <v>10.02</v>
      </c>
      <c r="AK37" s="129" t="n">
        <v>154.56</v>
      </c>
      <c r="AL37" s="130" t="s">
        <v>445</v>
      </c>
      <c r="AM37" s="130" t="n">
        <v>3.4</v>
      </c>
      <c r="AN37" s="127" t="s">
        <v>446</v>
      </c>
      <c r="AO37" s="127" t="s">
        <v>445</v>
      </c>
      <c r="AP37" s="127"/>
      <c r="AQ37" s="127" t="s">
        <v>555</v>
      </c>
      <c r="AR37" s="127" t="s">
        <v>445</v>
      </c>
      <c r="AS37" s="127" t="s">
        <v>389</v>
      </c>
      <c r="AT37" s="127"/>
      <c r="AU37" s="127" t="s">
        <v>389</v>
      </c>
      <c r="AV37" s="127" t="s">
        <v>446</v>
      </c>
      <c r="AW37" s="127" t="s">
        <v>445</v>
      </c>
    </row>
    <row customHeight="true" ht="15.75" r="38">
      <c r="A38" s="127" t="s">
        <v>556</v>
      </c>
      <c r="B38" s="127" t="s">
        <v>389</v>
      </c>
      <c r="C38" s="127" t="s">
        <v>557</v>
      </c>
      <c r="D38" s="127" t="s">
        <v>441</v>
      </c>
      <c r="E38" s="127" t="s">
        <v>442</v>
      </c>
      <c r="F38" s="128" t="s">
        <v>389</v>
      </c>
      <c r="G38" s="127"/>
      <c r="H38" s="127" t="s">
        <v>480</v>
      </c>
      <c r="I38" s="127" t="n">
        <v>332.0</v>
      </c>
      <c r="J38" s="127" t="n">
        <v>10.0</v>
      </c>
      <c r="K38" s="127" t="n">
        <v>62.49</v>
      </c>
      <c r="L38" s="127" t="n">
        <v>0.0</v>
      </c>
      <c r="M38" s="127" t="n">
        <v>62.49</v>
      </c>
      <c r="N38" s="127" t="n">
        <v>279.51</v>
      </c>
      <c r="O38" s="127" t="n">
        <v>13.98</v>
      </c>
      <c r="P38" s="129" t="n">
        <v>293.49</v>
      </c>
      <c r="Q38" s="127" t="n">
        <v>279.51</v>
      </c>
      <c r="R38" s="127" t="s">
        <v>444</v>
      </c>
      <c r="S38" s="127" t="n">
        <v>50.31</v>
      </c>
      <c r="T38" s="130" t="n">
        <v>0.0</v>
      </c>
      <c r="U38" s="130" t="n">
        <v>0.0</v>
      </c>
      <c r="V38" s="130" t="n">
        <v>0.0</v>
      </c>
      <c r="W38" s="131" t="n">
        <v>0.0</v>
      </c>
      <c r="X38" s="127" t="n">
        <v>0.0</v>
      </c>
      <c r="Y38" s="127" t="n">
        <v>0.0</v>
      </c>
      <c r="Z38" s="127" t="n">
        <v>0.0</v>
      </c>
      <c r="AA38" s="127" t="n">
        <v>0.0</v>
      </c>
      <c r="AB38" s="127" t="n">
        <v>9.06</v>
      </c>
      <c r="AC38" s="129" t="n">
        <v>59.37</v>
      </c>
      <c r="AD38" s="127" t="n">
        <v>0.0</v>
      </c>
      <c r="AE38" s="127" t="n">
        <v>0.0</v>
      </c>
      <c r="AF38" s="129" t="n">
        <v>0.0</v>
      </c>
      <c r="AG38" s="128" t="n">
        <v>13.98</v>
      </c>
      <c r="AH38" s="127" t="n">
        <v>0.0</v>
      </c>
      <c r="AI38" s="127" t="n">
        <v>0.28</v>
      </c>
      <c r="AJ38" s="132" t="n">
        <v>14.26</v>
      </c>
      <c r="AK38" s="129" t="n">
        <v>219.87</v>
      </c>
      <c r="AL38" s="130" t="s">
        <v>445</v>
      </c>
      <c r="AM38" s="130" t="n">
        <v>3.7</v>
      </c>
      <c r="AN38" s="127" t="s">
        <v>446</v>
      </c>
      <c r="AO38" s="127" t="s">
        <v>445</v>
      </c>
      <c r="AP38" s="127"/>
      <c r="AQ38" s="127" t="s">
        <v>558</v>
      </c>
      <c r="AR38" s="127" t="s">
        <v>445</v>
      </c>
      <c r="AS38" s="127" t="s">
        <v>389</v>
      </c>
      <c r="AT38" s="127"/>
      <c r="AU38" s="127" t="s">
        <v>389</v>
      </c>
      <c r="AV38" s="127" t="s">
        <v>446</v>
      </c>
      <c r="AW38" s="127" t="s">
        <v>445</v>
      </c>
    </row>
    <row customHeight="true" ht="15.75" r="39">
      <c r="A39" s="127" t="s">
        <v>559</v>
      </c>
      <c r="B39" s="127" t="s">
        <v>389</v>
      </c>
      <c r="C39" s="127" t="s">
        <v>560</v>
      </c>
      <c r="D39" s="127" t="s">
        <v>441</v>
      </c>
      <c r="E39" s="127" t="s">
        <v>442</v>
      </c>
      <c r="F39" s="128" t="s">
        <v>389</v>
      </c>
      <c r="G39" s="127"/>
      <c r="H39" s="127" t="s">
        <v>443</v>
      </c>
      <c r="I39" s="127" t="n">
        <v>448.0</v>
      </c>
      <c r="J39" s="127" t="n">
        <v>10.0</v>
      </c>
      <c r="K39" s="127" t="n">
        <v>75.0</v>
      </c>
      <c r="L39" s="127" t="n">
        <v>0.0</v>
      </c>
      <c r="M39" s="127" t="n">
        <v>75.0</v>
      </c>
      <c r="N39" s="127" t="n">
        <v>383.0</v>
      </c>
      <c r="O39" s="127" t="n">
        <v>19.16</v>
      </c>
      <c r="P39" s="129" t="n">
        <v>402.16499999999996</v>
      </c>
      <c r="Q39" s="127" t="n">
        <v>383.0</v>
      </c>
      <c r="R39" s="127" t="s">
        <v>444</v>
      </c>
      <c r="S39" s="127" t="n">
        <v>68.94</v>
      </c>
      <c r="T39" s="130" t="n">
        <v>0.0</v>
      </c>
      <c r="U39" s="130" t="n">
        <v>0.0</v>
      </c>
      <c r="V39" s="130" t="n">
        <v>0.0</v>
      </c>
      <c r="W39" s="131" t="n">
        <v>0.0</v>
      </c>
      <c r="X39" s="127" t="n">
        <v>0.0</v>
      </c>
      <c r="Y39" s="127" t="n">
        <v>0.0</v>
      </c>
      <c r="Z39" s="127" t="n">
        <v>0.0</v>
      </c>
      <c r="AA39" s="127" t="n">
        <v>0.0</v>
      </c>
      <c r="AB39" s="127" t="n">
        <v>12.4</v>
      </c>
      <c r="AC39" s="129" t="n">
        <v>81.34</v>
      </c>
      <c r="AD39" s="127" t="n">
        <v>0.0</v>
      </c>
      <c r="AE39" s="127" t="n">
        <v>0.0</v>
      </c>
      <c r="AF39" s="129" t="n">
        <v>0.0</v>
      </c>
      <c r="AG39" s="128" t="n">
        <v>19.15</v>
      </c>
      <c r="AH39" s="127" t="n">
        <v>0.0</v>
      </c>
      <c r="AI39" s="127" t="n">
        <v>0.38</v>
      </c>
      <c r="AJ39" s="132" t="n">
        <v>19.529999999999998</v>
      </c>
      <c r="AK39" s="129" t="n">
        <v>301.27</v>
      </c>
      <c r="AL39" s="130" t="s">
        <v>445</v>
      </c>
      <c r="AM39" s="130" t="n">
        <v>3.7</v>
      </c>
      <c r="AN39" s="127" t="s">
        <v>446</v>
      </c>
      <c r="AO39" s="127" t="s">
        <v>445</v>
      </c>
      <c r="AP39" s="127"/>
      <c r="AQ39" s="127" t="s">
        <v>561</v>
      </c>
      <c r="AR39" s="127" t="s">
        <v>445</v>
      </c>
      <c r="AS39" s="127" t="s">
        <v>389</v>
      </c>
      <c r="AT39" s="127"/>
      <c r="AU39" s="127" t="s">
        <v>389</v>
      </c>
      <c r="AV39" s="127" t="s">
        <v>446</v>
      </c>
      <c r="AW39" s="127" t="s">
        <v>445</v>
      </c>
    </row>
    <row customHeight="true" ht="15.75" r="40">
      <c r="A40" s="127" t="s">
        <v>562</v>
      </c>
      <c r="B40" s="127" t="s">
        <v>389</v>
      </c>
      <c r="C40" s="127" t="s">
        <v>563</v>
      </c>
      <c r="D40" s="127" t="s">
        <v>441</v>
      </c>
      <c r="E40" s="127" t="s">
        <v>442</v>
      </c>
      <c r="F40" s="128" t="s">
        <v>389</v>
      </c>
      <c r="G40" s="127"/>
      <c r="H40" s="127" t="s">
        <v>484</v>
      </c>
      <c r="I40" s="127" t="n">
        <v>219.0</v>
      </c>
      <c r="J40" s="127" t="n">
        <v>10.0</v>
      </c>
      <c r="K40" s="127" t="n">
        <v>60.0</v>
      </c>
      <c r="L40" s="127" t="n">
        <v>0.0</v>
      </c>
      <c r="M40" s="127" t="n">
        <v>60.0</v>
      </c>
      <c r="N40" s="127" t="n">
        <v>169.0</v>
      </c>
      <c r="O40" s="127" t="n">
        <v>8.46</v>
      </c>
      <c r="P40" s="129" t="n">
        <v>177.45999999999998</v>
      </c>
      <c r="Q40" s="127" t="n">
        <v>169.0</v>
      </c>
      <c r="R40" s="127" t="s">
        <v>444</v>
      </c>
      <c r="S40" s="127" t="n">
        <v>30.42</v>
      </c>
      <c r="T40" s="130" t="n">
        <v>0.0</v>
      </c>
      <c r="U40" s="130" t="n">
        <v>0.0</v>
      </c>
      <c r="V40" s="130" t="n">
        <v>0.0</v>
      </c>
      <c r="W40" s="131" t="n">
        <v>0.0</v>
      </c>
      <c r="X40" s="127" t="n">
        <v>0.0</v>
      </c>
      <c r="Y40" s="127" t="n">
        <v>0.0</v>
      </c>
      <c r="Z40" s="127" t="n">
        <v>0.0</v>
      </c>
      <c r="AA40" s="127" t="n">
        <v>0.0</v>
      </c>
      <c r="AB40" s="127" t="n">
        <v>5.48</v>
      </c>
      <c r="AC40" s="129" t="n">
        <v>35.9</v>
      </c>
      <c r="AD40" s="127" t="n">
        <v>0.0</v>
      </c>
      <c r="AE40" s="127" t="n">
        <v>0.0</v>
      </c>
      <c r="AF40" s="129" t="n">
        <v>0.0</v>
      </c>
      <c r="AG40" s="128" t="n">
        <v>8.45</v>
      </c>
      <c r="AH40" s="127" t="n">
        <v>0.0</v>
      </c>
      <c r="AI40" s="127" t="n">
        <v>0.17</v>
      </c>
      <c r="AJ40" s="132" t="n">
        <v>8.62</v>
      </c>
      <c r="AK40" s="129" t="n">
        <v>132.94</v>
      </c>
      <c r="AL40" s="130" t="s">
        <v>445</v>
      </c>
      <c r="AM40" s="130" t="n">
        <v>1.5</v>
      </c>
      <c r="AN40" s="127" t="s">
        <v>446</v>
      </c>
      <c r="AO40" s="127" t="s">
        <v>445</v>
      </c>
      <c r="AP40" s="127"/>
      <c r="AQ40" s="127" t="s">
        <v>564</v>
      </c>
      <c r="AR40" s="127" t="s">
        <v>445</v>
      </c>
      <c r="AS40" s="127" t="s">
        <v>389</v>
      </c>
      <c r="AT40" s="127"/>
      <c r="AU40" s="127" t="s">
        <v>389</v>
      </c>
      <c r="AV40" s="127" t="s">
        <v>446</v>
      </c>
      <c r="AW40" s="127" t="s">
        <v>445</v>
      </c>
    </row>
    <row customHeight="true" ht="15.75" r="41">
      <c r="A41" s="127" t="s">
        <v>565</v>
      </c>
      <c r="B41" s="127" t="s">
        <v>389</v>
      </c>
      <c r="C41" s="127" t="s">
        <v>566</v>
      </c>
      <c r="D41" s="127" t="s">
        <v>441</v>
      </c>
      <c r="E41" s="127" t="s">
        <v>442</v>
      </c>
      <c r="F41" s="128" t="s">
        <v>389</v>
      </c>
      <c r="G41" s="127"/>
      <c r="H41" s="127" t="s">
        <v>484</v>
      </c>
      <c r="I41" s="127" t="n">
        <v>238.0</v>
      </c>
      <c r="J41" s="127" t="n">
        <v>10.0</v>
      </c>
      <c r="K41" s="127" t="n">
        <v>60.0</v>
      </c>
      <c r="L41" s="127" t="n">
        <v>0.0</v>
      </c>
      <c r="M41" s="127" t="n">
        <v>60.0</v>
      </c>
      <c r="N41" s="127" t="n">
        <v>188.0</v>
      </c>
      <c r="O41" s="127" t="n">
        <v>9.4</v>
      </c>
      <c r="P41" s="129" t="n">
        <v>197.39999999999998</v>
      </c>
      <c r="Q41" s="127" t="n">
        <v>188.0</v>
      </c>
      <c r="R41" s="127" t="s">
        <v>444</v>
      </c>
      <c r="S41" s="127" t="n">
        <v>33.84</v>
      </c>
      <c r="T41" s="130" t="n">
        <v>0.0</v>
      </c>
      <c r="U41" s="130" t="n">
        <v>0.0</v>
      </c>
      <c r="V41" s="130" t="n">
        <v>0.0</v>
      </c>
      <c r="W41" s="131" t="n">
        <v>0.0</v>
      </c>
      <c r="X41" s="127" t="n">
        <v>0.0</v>
      </c>
      <c r="Y41" s="127" t="n">
        <v>0.0</v>
      </c>
      <c r="Z41" s="127" t="n">
        <v>0.0</v>
      </c>
      <c r="AA41" s="127" t="n">
        <v>0.0</v>
      </c>
      <c r="AB41" s="127" t="n">
        <v>6.1</v>
      </c>
      <c r="AC41" s="129" t="n">
        <v>39.94</v>
      </c>
      <c r="AD41" s="127" t="n">
        <v>0.0</v>
      </c>
      <c r="AE41" s="127" t="n">
        <v>0.0</v>
      </c>
      <c r="AF41" s="129" t="n">
        <v>0.0</v>
      </c>
      <c r="AG41" s="128" t="n">
        <v>9.4</v>
      </c>
      <c r="AH41" s="127" t="n">
        <v>0.0</v>
      </c>
      <c r="AI41" s="127" t="n">
        <v>0.19</v>
      </c>
      <c r="AJ41" s="132" t="n">
        <v>9.59</v>
      </c>
      <c r="AK41" s="129" t="n">
        <v>147.89</v>
      </c>
      <c r="AL41" s="130" t="s">
        <v>445</v>
      </c>
      <c r="AM41" s="130" t="n">
        <v>0.5</v>
      </c>
      <c r="AN41" s="127" t="s">
        <v>446</v>
      </c>
      <c r="AO41" s="127" t="s">
        <v>445</v>
      </c>
      <c r="AP41" s="127"/>
      <c r="AQ41" s="127" t="s">
        <v>567</v>
      </c>
      <c r="AR41" s="127" t="s">
        <v>445</v>
      </c>
      <c r="AS41" s="127" t="s">
        <v>389</v>
      </c>
      <c r="AT41" s="127"/>
      <c r="AU41" s="127" t="s">
        <v>389</v>
      </c>
      <c r="AV41" s="127" t="s">
        <v>446</v>
      </c>
      <c r="AW41" s="127" t="s">
        <v>445</v>
      </c>
    </row>
    <row customHeight="true" ht="15.75" r="42">
      <c r="A42" s="127" t="s">
        <v>568</v>
      </c>
      <c r="B42" s="127" t="s">
        <v>389</v>
      </c>
      <c r="C42" s="127" t="s">
        <v>569</v>
      </c>
      <c r="D42" s="127" t="s">
        <v>441</v>
      </c>
      <c r="E42" s="127" t="s">
        <v>442</v>
      </c>
      <c r="F42" s="128" t="s">
        <v>389</v>
      </c>
      <c r="G42" s="127"/>
      <c r="H42" s="127" t="s">
        <v>480</v>
      </c>
      <c r="I42" s="127" t="n">
        <v>259.0</v>
      </c>
      <c r="J42" s="127" t="n">
        <v>10.0</v>
      </c>
      <c r="K42" s="127" t="n">
        <v>62.5</v>
      </c>
      <c r="L42" s="127" t="n">
        <v>0.0</v>
      </c>
      <c r="M42" s="127" t="n">
        <v>62.5</v>
      </c>
      <c r="N42" s="127" t="n">
        <v>206.5</v>
      </c>
      <c r="O42" s="127" t="n">
        <v>10.32</v>
      </c>
      <c r="P42" s="129" t="n">
        <v>216.82</v>
      </c>
      <c r="Q42" s="127" t="n">
        <v>206.5</v>
      </c>
      <c r="R42" s="127" t="s">
        <v>444</v>
      </c>
      <c r="S42" s="127" t="n">
        <v>37.17</v>
      </c>
      <c r="T42" s="130" t="n">
        <v>0.0</v>
      </c>
      <c r="U42" s="130" t="n">
        <v>0.0</v>
      </c>
      <c r="V42" s="130" t="n">
        <v>0.0</v>
      </c>
      <c r="W42" s="131" t="n">
        <v>0.0</v>
      </c>
      <c r="X42" s="127" t="n">
        <v>0.0</v>
      </c>
      <c r="Y42" s="127" t="n">
        <v>0.0</v>
      </c>
      <c r="Z42" s="127" t="n">
        <v>0.0</v>
      </c>
      <c r="AA42" s="127" t="n">
        <v>0.0</v>
      </c>
      <c r="AB42" s="127" t="n">
        <v>6.7</v>
      </c>
      <c r="AC42" s="129" t="n">
        <v>43.87</v>
      </c>
      <c r="AD42" s="127" t="n">
        <v>0.0</v>
      </c>
      <c r="AE42" s="127" t="n">
        <v>0.0</v>
      </c>
      <c r="AF42" s="129" t="n">
        <v>0.0</v>
      </c>
      <c r="AG42" s="128" t="n">
        <v>10.32</v>
      </c>
      <c r="AH42" s="127" t="n">
        <v>0.0</v>
      </c>
      <c r="AI42" s="127" t="n">
        <v>0.21</v>
      </c>
      <c r="AJ42" s="132" t="n">
        <v>10.530000000000001</v>
      </c>
      <c r="AK42" s="129" t="n">
        <v>162.44</v>
      </c>
      <c r="AL42" s="130" t="s">
        <v>445</v>
      </c>
      <c r="AM42" s="130" t="n">
        <v>6.0</v>
      </c>
      <c r="AN42" s="127" t="s">
        <v>446</v>
      </c>
      <c r="AO42" s="127" t="s">
        <v>445</v>
      </c>
      <c r="AP42" s="127"/>
      <c r="AQ42" s="127" t="s">
        <v>570</v>
      </c>
      <c r="AR42" s="127" t="s">
        <v>445</v>
      </c>
      <c r="AS42" s="127" t="s">
        <v>389</v>
      </c>
      <c r="AT42" s="127"/>
      <c r="AU42" s="127" t="s">
        <v>389</v>
      </c>
      <c r="AV42" s="127" t="s">
        <v>446</v>
      </c>
      <c r="AW42" s="127" t="s">
        <v>445</v>
      </c>
    </row>
    <row customHeight="true" ht="15.75" r="43">
      <c r="A43" s="127" t="s">
        <v>571</v>
      </c>
      <c r="B43" s="127" t="s">
        <v>389</v>
      </c>
      <c r="C43" s="127" t="s">
        <v>572</v>
      </c>
      <c r="D43" s="127" t="s">
        <v>441</v>
      </c>
      <c r="E43" s="127" t="s">
        <v>442</v>
      </c>
      <c r="F43" s="128" t="s">
        <v>389</v>
      </c>
      <c r="G43" s="127"/>
      <c r="H43" s="127" t="s">
        <v>484</v>
      </c>
      <c r="I43" s="127" t="n">
        <v>238.0</v>
      </c>
      <c r="J43" s="127" t="n">
        <v>10.0</v>
      </c>
      <c r="K43" s="127" t="n">
        <v>59.99</v>
      </c>
      <c r="L43" s="127" t="n">
        <v>0.0</v>
      </c>
      <c r="M43" s="127" t="n">
        <v>59.99</v>
      </c>
      <c r="N43" s="127" t="n">
        <v>188.0</v>
      </c>
      <c r="O43" s="127" t="n">
        <v>9.4</v>
      </c>
      <c r="P43" s="129" t="n">
        <v>197.40499999999997</v>
      </c>
      <c r="Q43" s="127" t="n">
        <v>188.01</v>
      </c>
      <c r="R43" s="127" t="s">
        <v>444</v>
      </c>
      <c r="S43" s="127" t="n">
        <v>33.84</v>
      </c>
      <c r="T43" s="130" t="n">
        <v>0.0</v>
      </c>
      <c r="U43" s="130" t="n">
        <v>0.0</v>
      </c>
      <c r="V43" s="130" t="n">
        <v>0.0</v>
      </c>
      <c r="W43" s="131" t="n">
        <v>0.0</v>
      </c>
      <c r="X43" s="127" t="n">
        <v>0.0</v>
      </c>
      <c r="Y43" s="127" t="n">
        <v>0.0</v>
      </c>
      <c r="Z43" s="127" t="n">
        <v>0.0</v>
      </c>
      <c r="AA43" s="127" t="n">
        <v>0.0</v>
      </c>
      <c r="AB43" s="127" t="n">
        <v>6.1</v>
      </c>
      <c r="AC43" s="129" t="n">
        <v>39.94</v>
      </c>
      <c r="AD43" s="127" t="n">
        <v>0.0</v>
      </c>
      <c r="AE43" s="127" t="n">
        <v>0.0</v>
      </c>
      <c r="AF43" s="129" t="n">
        <v>0.0</v>
      </c>
      <c r="AG43" s="128" t="n">
        <v>9.4</v>
      </c>
      <c r="AH43" s="127" t="n">
        <v>0.0</v>
      </c>
      <c r="AI43" s="127" t="n">
        <v>0.19</v>
      </c>
      <c r="AJ43" s="132" t="n">
        <v>9.59</v>
      </c>
      <c r="AK43" s="129" t="n">
        <v>147.89</v>
      </c>
      <c r="AL43" s="130" t="s">
        <v>445</v>
      </c>
      <c r="AM43" s="130" t="n">
        <v>2.2</v>
      </c>
      <c r="AN43" s="127" t="s">
        <v>446</v>
      </c>
      <c r="AO43" s="127" t="s">
        <v>445</v>
      </c>
      <c r="AP43" s="127"/>
      <c r="AQ43" s="127" t="s">
        <v>573</v>
      </c>
      <c r="AR43" s="127" t="s">
        <v>445</v>
      </c>
      <c r="AS43" s="127" t="s">
        <v>389</v>
      </c>
      <c r="AT43" s="127"/>
      <c r="AU43" s="127" t="s">
        <v>389</v>
      </c>
      <c r="AV43" s="127" t="s">
        <v>446</v>
      </c>
      <c r="AW43" s="127" t="s">
        <v>445</v>
      </c>
    </row>
    <row customHeight="true" ht="15.75" r="44">
      <c r="A44" s="127" t="s">
        <v>574</v>
      </c>
      <c r="B44" s="127" t="s">
        <v>389</v>
      </c>
      <c r="C44" s="127" t="s">
        <v>575</v>
      </c>
      <c r="D44" s="127" t="s">
        <v>441</v>
      </c>
      <c r="E44" s="127" t="s">
        <v>442</v>
      </c>
      <c r="F44" s="128" t="s">
        <v>389</v>
      </c>
      <c r="G44" s="127"/>
      <c r="H44" s="127" t="s">
        <v>454</v>
      </c>
      <c r="I44" s="127" t="n">
        <v>237.0</v>
      </c>
      <c r="J44" s="127" t="n">
        <v>10.0</v>
      </c>
      <c r="K44" s="127" t="n">
        <v>60.0</v>
      </c>
      <c r="L44" s="127" t="n">
        <v>0.0</v>
      </c>
      <c r="M44" s="127" t="n">
        <v>60.0</v>
      </c>
      <c r="N44" s="127" t="n">
        <v>187.0</v>
      </c>
      <c r="O44" s="127" t="n">
        <v>9.36</v>
      </c>
      <c r="P44" s="129" t="n">
        <v>196.365</v>
      </c>
      <c r="Q44" s="127" t="n">
        <v>187.0</v>
      </c>
      <c r="R44" s="127" t="s">
        <v>444</v>
      </c>
      <c r="S44" s="127" t="n">
        <v>33.66</v>
      </c>
      <c r="T44" s="130" t="n">
        <v>0.0</v>
      </c>
      <c r="U44" s="130" t="n">
        <v>0.0</v>
      </c>
      <c r="V44" s="130" t="n">
        <v>0.0</v>
      </c>
      <c r="W44" s="131" t="n">
        <v>0.0</v>
      </c>
      <c r="X44" s="127" t="n">
        <v>0.0</v>
      </c>
      <c r="Y44" s="127" t="n">
        <v>0.0</v>
      </c>
      <c r="Z44" s="127" t="n">
        <v>0.0</v>
      </c>
      <c r="AA44" s="127" t="n">
        <v>0.0</v>
      </c>
      <c r="AB44" s="127" t="n">
        <v>6.06</v>
      </c>
      <c r="AC44" s="129" t="n">
        <v>39.72</v>
      </c>
      <c r="AD44" s="127" t="n">
        <v>0.0</v>
      </c>
      <c r="AE44" s="127" t="n">
        <v>0.0</v>
      </c>
      <c r="AF44" s="129" t="n">
        <v>0.0</v>
      </c>
      <c r="AG44" s="128" t="n">
        <v>9.35</v>
      </c>
      <c r="AH44" s="127" t="n">
        <v>0.0</v>
      </c>
      <c r="AI44" s="127" t="n">
        <v>0.19</v>
      </c>
      <c r="AJ44" s="132" t="n">
        <v>9.54</v>
      </c>
      <c r="AK44" s="129" t="n">
        <v>147.1</v>
      </c>
      <c r="AL44" s="130" t="s">
        <v>445</v>
      </c>
      <c r="AM44" s="130" t="n">
        <v>1.4</v>
      </c>
      <c r="AN44" s="127" t="s">
        <v>446</v>
      </c>
      <c r="AO44" s="127" t="s">
        <v>445</v>
      </c>
      <c r="AP44" s="127"/>
      <c r="AQ44" s="127" t="s">
        <v>576</v>
      </c>
      <c r="AR44" s="127" t="s">
        <v>445</v>
      </c>
      <c r="AS44" s="127" t="s">
        <v>389</v>
      </c>
      <c r="AT44" s="127"/>
      <c r="AU44" s="127" t="s">
        <v>389</v>
      </c>
      <c r="AV44" s="127" t="s">
        <v>446</v>
      </c>
      <c r="AW44" s="127" t="s">
        <v>445</v>
      </c>
    </row>
    <row customHeight="true" ht="15.75" r="45">
      <c r="A45" s="127" t="s">
        <v>577</v>
      </c>
      <c r="B45" s="127" t="s">
        <v>389</v>
      </c>
      <c r="C45" s="127" t="s">
        <v>578</v>
      </c>
      <c r="D45" s="127" t="s">
        <v>441</v>
      </c>
      <c r="E45" s="127" t="s">
        <v>442</v>
      </c>
      <c r="F45" s="128" t="s">
        <v>389</v>
      </c>
      <c r="G45" s="127"/>
      <c r="H45" s="127" t="s">
        <v>579</v>
      </c>
      <c r="I45" s="127" t="n">
        <v>604.0</v>
      </c>
      <c r="J45" s="127" t="n">
        <v>10.0</v>
      </c>
      <c r="K45" s="127" t="n">
        <v>99.99</v>
      </c>
      <c r="L45" s="127" t="n">
        <v>0.0</v>
      </c>
      <c r="M45" s="127" t="n">
        <v>99.99</v>
      </c>
      <c r="N45" s="127" t="n">
        <v>514.01</v>
      </c>
      <c r="O45" s="127" t="n">
        <v>25.7</v>
      </c>
      <c r="P45" s="129" t="n">
        <v>539.71</v>
      </c>
      <c r="Q45" s="127" t="n">
        <v>514.01</v>
      </c>
      <c r="R45" s="127" t="s">
        <v>444</v>
      </c>
      <c r="S45" s="127" t="n">
        <v>92.52</v>
      </c>
      <c r="T45" s="130" t="n">
        <v>0.0</v>
      </c>
      <c r="U45" s="130" t="n">
        <v>0.0</v>
      </c>
      <c r="V45" s="130" t="n">
        <v>0.0</v>
      </c>
      <c r="W45" s="131" t="n">
        <v>0.0</v>
      </c>
      <c r="X45" s="127" t="n">
        <v>0.0</v>
      </c>
      <c r="Y45" s="127" t="n">
        <v>0.0</v>
      </c>
      <c r="Z45" s="127" t="n">
        <v>0.0</v>
      </c>
      <c r="AA45" s="127" t="n">
        <v>0.0</v>
      </c>
      <c r="AB45" s="127" t="n">
        <v>16.66</v>
      </c>
      <c r="AC45" s="129" t="n">
        <v>109.18</v>
      </c>
      <c r="AD45" s="127" t="n">
        <v>0.0</v>
      </c>
      <c r="AE45" s="127" t="n">
        <v>0.0</v>
      </c>
      <c r="AF45" s="129" t="n">
        <v>0.0</v>
      </c>
      <c r="AG45" s="128" t="n">
        <v>25.7</v>
      </c>
      <c r="AH45" s="127" t="n">
        <v>0.0</v>
      </c>
      <c r="AI45" s="127" t="n">
        <v>0.51</v>
      </c>
      <c r="AJ45" s="132" t="n">
        <v>26.21</v>
      </c>
      <c r="AK45" s="129" t="n">
        <v>404.33</v>
      </c>
      <c r="AL45" s="130" t="s">
        <v>445</v>
      </c>
      <c r="AM45" s="130" t="n">
        <v>3.7</v>
      </c>
      <c r="AN45" s="127" t="s">
        <v>446</v>
      </c>
      <c r="AO45" s="127" t="s">
        <v>445</v>
      </c>
      <c r="AP45" s="127"/>
      <c r="AQ45" s="127" t="s">
        <v>465</v>
      </c>
      <c r="AR45" s="127" t="s">
        <v>445</v>
      </c>
      <c r="AS45" s="127" t="s">
        <v>389</v>
      </c>
      <c r="AT45" s="127"/>
      <c r="AU45" s="127" t="s">
        <v>389</v>
      </c>
      <c r="AV45" s="127" t="s">
        <v>446</v>
      </c>
      <c r="AW45" s="127" t="s">
        <v>445</v>
      </c>
    </row>
    <row customHeight="true" ht="15.75" r="46">
      <c r="A46" s="127" t="s">
        <v>580</v>
      </c>
      <c r="B46" s="127" t="s">
        <v>389</v>
      </c>
      <c r="C46" s="127" t="s">
        <v>581</v>
      </c>
      <c r="D46" s="127" t="s">
        <v>441</v>
      </c>
      <c r="E46" s="127" t="s">
        <v>442</v>
      </c>
      <c r="F46" s="128" t="s">
        <v>389</v>
      </c>
      <c r="G46" s="127"/>
      <c r="H46" s="127" t="s">
        <v>464</v>
      </c>
      <c r="I46" s="127" t="n">
        <v>239.0</v>
      </c>
      <c r="J46" s="127" t="n">
        <v>10.0</v>
      </c>
      <c r="K46" s="127" t="n">
        <v>60.0</v>
      </c>
      <c r="L46" s="127" t="n">
        <v>0.0</v>
      </c>
      <c r="M46" s="127" t="n">
        <v>60.0</v>
      </c>
      <c r="N46" s="127" t="n">
        <v>189.0</v>
      </c>
      <c r="O46" s="127" t="n">
        <v>9.46</v>
      </c>
      <c r="P46" s="129" t="n">
        <v>198.45999999999998</v>
      </c>
      <c r="Q46" s="127" t="n">
        <v>189.0</v>
      </c>
      <c r="R46" s="127" t="s">
        <v>444</v>
      </c>
      <c r="S46" s="127" t="n">
        <v>34.02</v>
      </c>
      <c r="T46" s="130" t="n">
        <v>0.0</v>
      </c>
      <c r="U46" s="130" t="n">
        <v>0.0</v>
      </c>
      <c r="V46" s="130" t="n">
        <v>0.0</v>
      </c>
      <c r="W46" s="131" t="n">
        <v>0.0</v>
      </c>
      <c r="X46" s="127" t="n">
        <v>0.0</v>
      </c>
      <c r="Y46" s="127" t="n">
        <v>0.0</v>
      </c>
      <c r="Z46" s="127" t="n">
        <v>0.0</v>
      </c>
      <c r="AA46" s="127" t="n">
        <v>0.0</v>
      </c>
      <c r="AB46" s="127" t="n">
        <v>6.12</v>
      </c>
      <c r="AC46" s="129" t="n">
        <v>40.14</v>
      </c>
      <c r="AD46" s="127" t="n">
        <v>0.0</v>
      </c>
      <c r="AE46" s="127" t="n">
        <v>0.0</v>
      </c>
      <c r="AF46" s="129" t="n">
        <v>0.0</v>
      </c>
      <c r="AG46" s="128" t="n">
        <v>9.45</v>
      </c>
      <c r="AH46" s="127" t="n">
        <v>0.0</v>
      </c>
      <c r="AI46" s="127" t="n">
        <v>0.19</v>
      </c>
      <c r="AJ46" s="132" t="n">
        <v>9.639999999999999</v>
      </c>
      <c r="AK46" s="129" t="n">
        <v>148.67</v>
      </c>
      <c r="AL46" s="130" t="s">
        <v>445</v>
      </c>
      <c r="AM46" s="130" t="n">
        <v>1.1</v>
      </c>
      <c r="AN46" s="127" t="s">
        <v>446</v>
      </c>
      <c r="AO46" s="127" t="s">
        <v>445</v>
      </c>
      <c r="AP46" s="127"/>
      <c r="AQ46" s="127" t="s">
        <v>490</v>
      </c>
      <c r="AR46" s="127" t="s">
        <v>445</v>
      </c>
      <c r="AS46" s="127" t="s">
        <v>389</v>
      </c>
      <c r="AT46" s="127"/>
      <c r="AU46" s="127" t="s">
        <v>389</v>
      </c>
      <c r="AV46" s="127" t="s">
        <v>445</v>
      </c>
      <c r="AW46" s="127" t="s">
        <v>445</v>
      </c>
    </row>
    <row customHeight="true" ht="15.75" r="47">
      <c r="A47" s="127" t="s">
        <v>582</v>
      </c>
      <c r="B47" s="127" t="s">
        <v>389</v>
      </c>
      <c r="C47" s="127" t="s">
        <v>583</v>
      </c>
      <c r="D47" s="127" t="s">
        <v>441</v>
      </c>
      <c r="E47" s="127" t="s">
        <v>442</v>
      </c>
      <c r="F47" s="128" t="s">
        <v>389</v>
      </c>
      <c r="G47" s="127"/>
      <c r="H47" s="127" t="s">
        <v>454</v>
      </c>
      <c r="I47" s="127" t="n">
        <v>229.0</v>
      </c>
      <c r="J47" s="127" t="n">
        <v>10.0</v>
      </c>
      <c r="K47" s="127" t="n">
        <v>60.0</v>
      </c>
      <c r="L47" s="127" t="n">
        <v>0.0</v>
      </c>
      <c r="M47" s="127" t="n">
        <v>60.0</v>
      </c>
      <c r="N47" s="127" t="n">
        <v>179.0</v>
      </c>
      <c r="O47" s="127" t="n">
        <v>8.96</v>
      </c>
      <c r="P47" s="129" t="n">
        <v>187.95999999999998</v>
      </c>
      <c r="Q47" s="127" t="n">
        <v>179.0</v>
      </c>
      <c r="R47" s="127" t="s">
        <v>444</v>
      </c>
      <c r="S47" s="127" t="n">
        <v>32.22</v>
      </c>
      <c r="T47" s="130" t="n">
        <v>0.0</v>
      </c>
      <c r="U47" s="130" t="n">
        <v>0.0</v>
      </c>
      <c r="V47" s="130" t="n">
        <v>0.0</v>
      </c>
      <c r="W47" s="131" t="n">
        <v>0.0</v>
      </c>
      <c r="X47" s="127" t="n">
        <v>0.0</v>
      </c>
      <c r="Y47" s="127" t="n">
        <v>0.0</v>
      </c>
      <c r="Z47" s="127" t="n">
        <v>0.0</v>
      </c>
      <c r="AA47" s="127" t="n">
        <v>0.0</v>
      </c>
      <c r="AB47" s="127" t="n">
        <v>5.8</v>
      </c>
      <c r="AC47" s="129" t="n">
        <v>38.02</v>
      </c>
      <c r="AD47" s="127" t="n">
        <v>0.0</v>
      </c>
      <c r="AE47" s="127" t="n">
        <v>0.0</v>
      </c>
      <c r="AF47" s="129" t="n">
        <v>0.0</v>
      </c>
      <c r="AG47" s="128" t="n">
        <v>8.95</v>
      </c>
      <c r="AH47" s="127" t="n">
        <v>0.0</v>
      </c>
      <c r="AI47" s="127" t="n">
        <v>0.18</v>
      </c>
      <c r="AJ47" s="132" t="n">
        <v>9.129999999999999</v>
      </c>
      <c r="AK47" s="129" t="n">
        <v>140.8</v>
      </c>
      <c r="AL47" s="130" t="s">
        <v>445</v>
      </c>
      <c r="AM47" s="130" t="n">
        <v>1.6</v>
      </c>
      <c r="AN47" s="127" t="s">
        <v>446</v>
      </c>
      <c r="AO47" s="127" t="s">
        <v>445</v>
      </c>
      <c r="AP47" s="127"/>
      <c r="AQ47" s="127" t="s">
        <v>584</v>
      </c>
      <c r="AR47" s="127" t="s">
        <v>445</v>
      </c>
      <c r="AS47" s="127" t="s">
        <v>389</v>
      </c>
      <c r="AT47" s="127"/>
      <c r="AU47" s="127" t="s">
        <v>389</v>
      </c>
      <c r="AV47" s="127" t="s">
        <v>446</v>
      </c>
      <c r="AW47" s="127" t="s">
        <v>445</v>
      </c>
    </row>
    <row customHeight="true" ht="15.75" r="48">
      <c r="A48" s="127" t="s">
        <v>585</v>
      </c>
      <c r="B48" s="127" t="s">
        <v>389</v>
      </c>
      <c r="C48" s="127" t="s">
        <v>586</v>
      </c>
      <c r="D48" s="127" t="s">
        <v>441</v>
      </c>
      <c r="E48" s="127" t="s">
        <v>442</v>
      </c>
      <c r="F48" s="128" t="s">
        <v>389</v>
      </c>
      <c r="G48" s="127"/>
      <c r="H48" s="127" t="s">
        <v>450</v>
      </c>
      <c r="I48" s="127" t="n">
        <v>582.0</v>
      </c>
      <c r="J48" s="127" t="n">
        <v>10.0</v>
      </c>
      <c r="K48" s="127" t="n">
        <v>87.48</v>
      </c>
      <c r="L48" s="127" t="n">
        <v>0.0</v>
      </c>
      <c r="M48" s="127" t="n">
        <v>87.48</v>
      </c>
      <c r="N48" s="127" t="n">
        <v>504.51</v>
      </c>
      <c r="O48" s="127" t="n">
        <v>25.22</v>
      </c>
      <c r="P48" s="129" t="n">
        <v>529.735</v>
      </c>
      <c r="Q48" s="127" t="n">
        <v>504.52</v>
      </c>
      <c r="R48" s="127" t="s">
        <v>444</v>
      </c>
      <c r="S48" s="127" t="n">
        <v>90.81</v>
      </c>
      <c r="T48" s="130" t="n">
        <v>0.0</v>
      </c>
      <c r="U48" s="130" t="n">
        <v>0.0</v>
      </c>
      <c r="V48" s="130" t="n">
        <v>0.0</v>
      </c>
      <c r="W48" s="131" t="n">
        <v>0.0</v>
      </c>
      <c r="X48" s="127" t="n">
        <v>0.0</v>
      </c>
      <c r="Y48" s="127" t="n">
        <v>0.0</v>
      </c>
      <c r="Z48" s="127" t="n">
        <v>0.0</v>
      </c>
      <c r="AA48" s="127" t="n">
        <v>0.0</v>
      </c>
      <c r="AB48" s="127" t="n">
        <v>16.34</v>
      </c>
      <c r="AC48" s="129" t="n">
        <v>107.15</v>
      </c>
      <c r="AD48" s="127" t="n">
        <v>0.0</v>
      </c>
      <c r="AE48" s="127" t="n">
        <v>0.0</v>
      </c>
      <c r="AF48" s="129" t="n">
        <v>0.0</v>
      </c>
      <c r="AG48" s="128" t="n">
        <v>25.23</v>
      </c>
      <c r="AH48" s="127" t="n">
        <v>0.0</v>
      </c>
      <c r="AI48" s="127" t="n">
        <v>0.5</v>
      </c>
      <c r="AJ48" s="132" t="n">
        <v>25.73</v>
      </c>
      <c r="AK48" s="129" t="n">
        <v>396.84</v>
      </c>
      <c r="AL48" s="130" t="s">
        <v>445</v>
      </c>
      <c r="AM48" s="130" t="n">
        <v>3.6</v>
      </c>
      <c r="AN48" s="127" t="s">
        <v>446</v>
      </c>
      <c r="AO48" s="127" t="s">
        <v>445</v>
      </c>
      <c r="AP48" s="127"/>
      <c r="AQ48" s="127" t="s">
        <v>587</v>
      </c>
      <c r="AR48" s="127" t="s">
        <v>445</v>
      </c>
      <c r="AS48" s="127" t="s">
        <v>389</v>
      </c>
      <c r="AT48" s="127"/>
      <c r="AU48" s="127" t="s">
        <v>389</v>
      </c>
      <c r="AV48" s="127" t="s">
        <v>446</v>
      </c>
      <c r="AW48" s="127" t="s">
        <v>445</v>
      </c>
    </row>
    <row customHeight="true" ht="15.75" r="49">
      <c r="A49" s="127" t="s">
        <v>588</v>
      </c>
      <c r="B49" s="127" t="s">
        <v>389</v>
      </c>
      <c r="C49" s="127" t="s">
        <v>589</v>
      </c>
      <c r="D49" s="127" t="s">
        <v>441</v>
      </c>
      <c r="E49" s="127" t="s">
        <v>442</v>
      </c>
      <c r="F49" s="128" t="s">
        <v>389</v>
      </c>
      <c r="G49" s="127"/>
      <c r="H49" s="127" t="s">
        <v>480</v>
      </c>
      <c r="I49" s="127" t="n">
        <v>427.0</v>
      </c>
      <c r="J49" s="127" t="n">
        <v>10.0</v>
      </c>
      <c r="K49" s="127" t="n">
        <v>62.49</v>
      </c>
      <c r="L49" s="127" t="n">
        <v>0.0</v>
      </c>
      <c r="M49" s="127" t="n">
        <v>62.49</v>
      </c>
      <c r="N49" s="127" t="n">
        <v>374.51</v>
      </c>
      <c r="O49" s="127" t="n">
        <v>18.72</v>
      </c>
      <c r="P49" s="129" t="n">
        <v>393.23</v>
      </c>
      <c r="Q49" s="127" t="n">
        <v>374.51</v>
      </c>
      <c r="R49" s="127" t="s">
        <v>444</v>
      </c>
      <c r="S49" s="127" t="n">
        <v>67.41</v>
      </c>
      <c r="T49" s="130" t="n">
        <v>0.0</v>
      </c>
      <c r="U49" s="130" t="n">
        <v>0.0</v>
      </c>
      <c r="V49" s="130" t="n">
        <v>0.0</v>
      </c>
      <c r="W49" s="131" t="n">
        <v>0.0</v>
      </c>
      <c r="X49" s="127" t="n">
        <v>0.0</v>
      </c>
      <c r="Y49" s="127" t="n">
        <v>0.0</v>
      </c>
      <c r="Z49" s="127" t="n">
        <v>0.0</v>
      </c>
      <c r="AA49" s="127" t="n">
        <v>0.0</v>
      </c>
      <c r="AB49" s="127" t="n">
        <v>12.14</v>
      </c>
      <c r="AC49" s="129" t="n">
        <v>79.55</v>
      </c>
      <c r="AD49" s="127" t="n">
        <v>0.0</v>
      </c>
      <c r="AE49" s="127" t="n">
        <v>0.0</v>
      </c>
      <c r="AF49" s="129" t="n">
        <v>0.0</v>
      </c>
      <c r="AG49" s="128" t="n">
        <v>18.73</v>
      </c>
      <c r="AH49" s="127" t="n">
        <v>0.0</v>
      </c>
      <c r="AI49" s="127" t="n">
        <v>0.37</v>
      </c>
      <c r="AJ49" s="132" t="n">
        <v>19.1</v>
      </c>
      <c r="AK49" s="129" t="n">
        <v>294.6</v>
      </c>
      <c r="AL49" s="130" t="s">
        <v>445</v>
      </c>
      <c r="AM49" s="130" t="n">
        <v>3.6</v>
      </c>
      <c r="AN49" s="127" t="s">
        <v>446</v>
      </c>
      <c r="AO49" s="127" t="s">
        <v>445</v>
      </c>
      <c r="AP49" s="127"/>
      <c r="AQ49" s="127" t="s">
        <v>590</v>
      </c>
      <c r="AR49" s="127" t="s">
        <v>445</v>
      </c>
      <c r="AS49" s="127" t="s">
        <v>389</v>
      </c>
      <c r="AT49" s="127"/>
      <c r="AU49" s="127" t="s">
        <v>389</v>
      </c>
      <c r="AV49" s="127" t="s">
        <v>446</v>
      </c>
      <c r="AW49" s="127" t="s">
        <v>445</v>
      </c>
    </row>
    <row customHeight="true" ht="15.75" r="50">
      <c r="A50" s="127" t="s">
        <v>591</v>
      </c>
      <c r="B50" s="127" t="s">
        <v>389</v>
      </c>
      <c r="C50" s="127" t="s">
        <v>592</v>
      </c>
      <c r="D50" s="127" t="s">
        <v>441</v>
      </c>
      <c r="E50" s="127" t="s">
        <v>442</v>
      </c>
      <c r="F50" s="128" t="s">
        <v>389</v>
      </c>
      <c r="G50" s="127"/>
      <c r="H50" s="127" t="s">
        <v>454</v>
      </c>
      <c r="I50" s="127" t="n">
        <v>239.0</v>
      </c>
      <c r="J50" s="127" t="n">
        <v>10.0</v>
      </c>
      <c r="K50" s="127" t="n">
        <v>60.0</v>
      </c>
      <c r="L50" s="127" t="n">
        <v>0.0</v>
      </c>
      <c r="M50" s="127" t="n">
        <v>60.0</v>
      </c>
      <c r="N50" s="127" t="n">
        <v>189.0</v>
      </c>
      <c r="O50" s="127" t="n">
        <v>9.46</v>
      </c>
      <c r="P50" s="129" t="n">
        <v>198.45999999999998</v>
      </c>
      <c r="Q50" s="127" t="n">
        <v>189.0</v>
      </c>
      <c r="R50" s="127" t="s">
        <v>444</v>
      </c>
      <c r="S50" s="127" t="n">
        <v>34.02</v>
      </c>
      <c r="T50" s="130" t="n">
        <v>0.0</v>
      </c>
      <c r="U50" s="130" t="n">
        <v>0.0</v>
      </c>
      <c r="V50" s="130" t="n">
        <v>0.0</v>
      </c>
      <c r="W50" s="131" t="n">
        <v>0.0</v>
      </c>
      <c r="X50" s="127" t="n">
        <v>0.0</v>
      </c>
      <c r="Y50" s="127" t="n">
        <v>0.0</v>
      </c>
      <c r="Z50" s="127" t="n">
        <v>0.0</v>
      </c>
      <c r="AA50" s="127" t="n">
        <v>0.0</v>
      </c>
      <c r="AB50" s="127" t="n">
        <v>6.12</v>
      </c>
      <c r="AC50" s="129" t="n">
        <v>40.14</v>
      </c>
      <c r="AD50" s="127" t="n">
        <v>0.0</v>
      </c>
      <c r="AE50" s="127" t="n">
        <v>0.0</v>
      </c>
      <c r="AF50" s="129" t="n">
        <v>0.0</v>
      </c>
      <c r="AG50" s="128" t="n">
        <v>9.45</v>
      </c>
      <c r="AH50" s="127" t="n">
        <v>0.0</v>
      </c>
      <c r="AI50" s="127" t="n">
        <v>0.19</v>
      </c>
      <c r="AJ50" s="132" t="n">
        <v>9.639999999999999</v>
      </c>
      <c r="AK50" s="129" t="n">
        <v>148.67</v>
      </c>
      <c r="AL50" s="130" t="s">
        <v>445</v>
      </c>
      <c r="AM50" s="130" t="n">
        <v>1.5</v>
      </c>
      <c r="AN50" s="127" t="s">
        <v>446</v>
      </c>
      <c r="AO50" s="127" t="s">
        <v>445</v>
      </c>
      <c r="AP50" s="127"/>
      <c r="AQ50" s="127" t="s">
        <v>593</v>
      </c>
      <c r="AR50" s="127" t="s">
        <v>445</v>
      </c>
      <c r="AS50" s="127" t="s">
        <v>389</v>
      </c>
      <c r="AT50" s="127"/>
      <c r="AU50" s="127" t="s">
        <v>389</v>
      </c>
      <c r="AV50" s="127" t="s">
        <v>446</v>
      </c>
      <c r="AW50" s="127" t="s">
        <v>445</v>
      </c>
    </row>
    <row customHeight="true" ht="15.75" r="51">
      <c r="A51" s="127" t="s">
        <v>594</v>
      </c>
      <c r="B51" s="127" t="s">
        <v>389</v>
      </c>
      <c r="C51" s="127" t="s">
        <v>595</v>
      </c>
      <c r="D51" s="127" t="s">
        <v>441</v>
      </c>
      <c r="E51" s="127" t="s">
        <v>442</v>
      </c>
      <c r="F51" s="128" t="s">
        <v>389</v>
      </c>
      <c r="G51" s="127"/>
      <c r="H51" s="127" t="s">
        <v>484</v>
      </c>
      <c r="I51" s="127" t="n">
        <v>248.0</v>
      </c>
      <c r="J51" s="127" t="n">
        <v>10.0</v>
      </c>
      <c r="K51" s="127" t="n">
        <v>60.0</v>
      </c>
      <c r="L51" s="127" t="n">
        <v>0.0</v>
      </c>
      <c r="M51" s="127" t="n">
        <v>60.0</v>
      </c>
      <c r="N51" s="127" t="n">
        <v>198.0</v>
      </c>
      <c r="O51" s="127" t="n">
        <v>9.9</v>
      </c>
      <c r="P51" s="129" t="n">
        <v>207.90499999999997</v>
      </c>
      <c r="Q51" s="127" t="n">
        <v>198.0</v>
      </c>
      <c r="R51" s="127" t="s">
        <v>444</v>
      </c>
      <c r="S51" s="127" t="n">
        <v>35.64</v>
      </c>
      <c r="T51" s="130" t="n">
        <v>0.0</v>
      </c>
      <c r="U51" s="130" t="n">
        <v>0.0</v>
      </c>
      <c r="V51" s="130" t="n">
        <v>0.0</v>
      </c>
      <c r="W51" s="131" t="n">
        <v>0.0</v>
      </c>
      <c r="X51" s="127" t="n">
        <v>0.0</v>
      </c>
      <c r="Y51" s="127" t="n">
        <v>0.0</v>
      </c>
      <c r="Z51" s="127" t="n">
        <v>0.0</v>
      </c>
      <c r="AA51" s="127" t="n">
        <v>0.0</v>
      </c>
      <c r="AB51" s="127" t="n">
        <v>6.42</v>
      </c>
      <c r="AC51" s="129" t="n">
        <v>42.06</v>
      </c>
      <c r="AD51" s="127" t="n">
        <v>0.0</v>
      </c>
      <c r="AE51" s="127" t="n">
        <v>0.0</v>
      </c>
      <c r="AF51" s="129" t="n">
        <v>0.0</v>
      </c>
      <c r="AG51" s="128" t="n">
        <v>9.9</v>
      </c>
      <c r="AH51" s="127" t="n">
        <v>0.0</v>
      </c>
      <c r="AI51" s="127" t="n">
        <v>0.2</v>
      </c>
      <c r="AJ51" s="132" t="n">
        <v>10.1</v>
      </c>
      <c r="AK51" s="129" t="n">
        <v>155.76</v>
      </c>
      <c r="AL51" s="130" t="s">
        <v>445</v>
      </c>
      <c r="AM51" s="130" t="n">
        <v>0.9</v>
      </c>
      <c r="AN51" s="127" t="s">
        <v>446</v>
      </c>
      <c r="AO51" s="127" t="s">
        <v>445</v>
      </c>
      <c r="AP51" s="127"/>
      <c r="AQ51" s="127" t="s">
        <v>530</v>
      </c>
      <c r="AR51" s="127" t="s">
        <v>445</v>
      </c>
      <c r="AS51" s="127" t="s">
        <v>389</v>
      </c>
      <c r="AT51" s="127"/>
      <c r="AU51" s="127" t="s">
        <v>389</v>
      </c>
      <c r="AV51" s="127" t="s">
        <v>446</v>
      </c>
      <c r="AW51" s="127" t="s">
        <v>445</v>
      </c>
    </row>
    <row customHeight="true" ht="15.75" r="52">
      <c r="A52" s="127" t="s">
        <v>596</v>
      </c>
      <c r="B52" s="127" t="s">
        <v>389</v>
      </c>
      <c r="C52" s="127" t="s">
        <v>597</v>
      </c>
      <c r="D52" s="127" t="s">
        <v>441</v>
      </c>
      <c r="E52" s="127" t="s">
        <v>442</v>
      </c>
      <c r="F52" s="128" t="s">
        <v>389</v>
      </c>
      <c r="G52" s="127"/>
      <c r="H52" s="127" t="s">
        <v>484</v>
      </c>
      <c r="I52" s="127" t="n">
        <v>208.0</v>
      </c>
      <c r="J52" s="127" t="n">
        <v>10.0</v>
      </c>
      <c r="K52" s="127" t="n">
        <v>60.0</v>
      </c>
      <c r="L52" s="127" t="n">
        <v>0.0</v>
      </c>
      <c r="M52" s="127" t="n">
        <v>60.0</v>
      </c>
      <c r="N52" s="127" t="n">
        <v>158.0</v>
      </c>
      <c r="O52" s="127" t="n">
        <v>7.9</v>
      </c>
      <c r="P52" s="129" t="n">
        <v>165.90499999999997</v>
      </c>
      <c r="Q52" s="127" t="n">
        <v>158.0</v>
      </c>
      <c r="R52" s="127" t="s">
        <v>444</v>
      </c>
      <c r="S52" s="127" t="n">
        <v>28.44</v>
      </c>
      <c r="T52" s="130" t="n">
        <v>0.0</v>
      </c>
      <c r="U52" s="130" t="n">
        <v>0.0</v>
      </c>
      <c r="V52" s="130" t="n">
        <v>0.0</v>
      </c>
      <c r="W52" s="131" t="n">
        <v>0.0</v>
      </c>
      <c r="X52" s="127" t="n">
        <v>0.0</v>
      </c>
      <c r="Y52" s="127" t="n">
        <v>0.0</v>
      </c>
      <c r="Z52" s="127" t="n">
        <v>0.0</v>
      </c>
      <c r="AA52" s="127" t="n">
        <v>0.0</v>
      </c>
      <c r="AB52" s="127" t="n">
        <v>5.12</v>
      </c>
      <c r="AC52" s="129" t="n">
        <v>33.56</v>
      </c>
      <c r="AD52" s="127" t="n">
        <v>0.0</v>
      </c>
      <c r="AE52" s="127" t="n">
        <v>0.0</v>
      </c>
      <c r="AF52" s="129" t="n">
        <v>0.0</v>
      </c>
      <c r="AG52" s="128" t="n">
        <v>7.9</v>
      </c>
      <c r="AH52" s="127" t="n">
        <v>0.0</v>
      </c>
      <c r="AI52" s="127" t="n">
        <v>0.16</v>
      </c>
      <c r="AJ52" s="132" t="n">
        <v>8.06</v>
      </c>
      <c r="AK52" s="129" t="n">
        <v>124.29</v>
      </c>
      <c r="AL52" s="130" t="s">
        <v>445</v>
      </c>
      <c r="AM52" s="130" t="n">
        <v>3.8</v>
      </c>
      <c r="AN52" s="127" t="s">
        <v>446</v>
      </c>
      <c r="AO52" s="127" t="s">
        <v>445</v>
      </c>
      <c r="AP52" s="127"/>
      <c r="AQ52" s="127" t="s">
        <v>598</v>
      </c>
      <c r="AR52" s="127" t="s">
        <v>445</v>
      </c>
      <c r="AS52" s="127" t="s">
        <v>389</v>
      </c>
      <c r="AT52" s="127"/>
      <c r="AU52" s="127" t="s">
        <v>389</v>
      </c>
      <c r="AV52" s="127" t="s">
        <v>446</v>
      </c>
      <c r="AW52" s="127" t="s">
        <v>445</v>
      </c>
    </row>
    <row customHeight="true" ht="15.75" r="53">
      <c r="A53" s="127" t="s">
        <v>599</v>
      </c>
      <c r="B53" s="127" t="s">
        <v>389</v>
      </c>
      <c r="C53" s="127" t="s">
        <v>600</v>
      </c>
      <c r="D53" s="127" t="s">
        <v>441</v>
      </c>
      <c r="E53" s="127" t="s">
        <v>442</v>
      </c>
      <c r="F53" s="128" t="s">
        <v>389</v>
      </c>
      <c r="G53" s="127"/>
      <c r="H53" s="127" t="s">
        <v>480</v>
      </c>
      <c r="I53" s="127" t="n">
        <v>268.0</v>
      </c>
      <c r="J53" s="127" t="n">
        <v>10.0</v>
      </c>
      <c r="K53" s="127" t="n">
        <v>62.49</v>
      </c>
      <c r="L53" s="127" t="n">
        <v>0.0</v>
      </c>
      <c r="M53" s="127" t="n">
        <v>62.49</v>
      </c>
      <c r="N53" s="127" t="n">
        <v>215.5</v>
      </c>
      <c r="O53" s="127" t="n">
        <v>10.78</v>
      </c>
      <c r="P53" s="129" t="n">
        <v>226.28499999999997</v>
      </c>
      <c r="Q53" s="127" t="n">
        <v>215.51</v>
      </c>
      <c r="R53" s="127" t="s">
        <v>444</v>
      </c>
      <c r="S53" s="127" t="n">
        <v>38.79</v>
      </c>
      <c r="T53" s="130" t="n">
        <v>0.0</v>
      </c>
      <c r="U53" s="130" t="n">
        <v>0.0</v>
      </c>
      <c r="V53" s="130" t="n">
        <v>0.0</v>
      </c>
      <c r="W53" s="131" t="n">
        <v>0.0</v>
      </c>
      <c r="X53" s="127" t="n">
        <v>0.0</v>
      </c>
      <c r="Y53" s="127" t="n">
        <v>0.0</v>
      </c>
      <c r="Z53" s="127" t="n">
        <v>0.0</v>
      </c>
      <c r="AA53" s="127" t="n">
        <v>0.0</v>
      </c>
      <c r="AB53" s="127" t="n">
        <v>6.98</v>
      </c>
      <c r="AC53" s="129" t="n">
        <v>45.77</v>
      </c>
      <c r="AD53" s="127" t="n">
        <v>0.0</v>
      </c>
      <c r="AE53" s="127" t="n">
        <v>0.0</v>
      </c>
      <c r="AF53" s="129" t="n">
        <v>0.0</v>
      </c>
      <c r="AG53" s="128" t="n">
        <v>10.78</v>
      </c>
      <c r="AH53" s="127" t="n">
        <v>0.0</v>
      </c>
      <c r="AI53" s="127" t="n">
        <v>0.22</v>
      </c>
      <c r="AJ53" s="132" t="n">
        <v>11.0</v>
      </c>
      <c r="AK53" s="129" t="n">
        <v>169.52</v>
      </c>
      <c r="AL53" s="130" t="s">
        <v>445</v>
      </c>
      <c r="AM53" s="130" t="n">
        <v>1.4</v>
      </c>
      <c r="AN53" s="127" t="s">
        <v>446</v>
      </c>
      <c r="AO53" s="127" t="s">
        <v>445</v>
      </c>
      <c r="AP53" s="127"/>
      <c r="AQ53" s="127" t="s">
        <v>601</v>
      </c>
      <c r="AR53" s="127" t="s">
        <v>445</v>
      </c>
      <c r="AS53" s="127" t="s">
        <v>389</v>
      </c>
      <c r="AT53" s="127"/>
      <c r="AU53" s="127" t="s">
        <v>389</v>
      </c>
      <c r="AV53" s="127" t="s">
        <v>446</v>
      </c>
      <c r="AW53" s="127" t="s">
        <v>445</v>
      </c>
    </row>
    <row customHeight="true" ht="15.75" r="54">
      <c r="A54" s="127" t="s">
        <v>602</v>
      </c>
      <c r="B54" s="127" t="s">
        <v>389</v>
      </c>
      <c r="C54" s="127" t="s">
        <v>603</v>
      </c>
      <c r="D54" s="127" t="s">
        <v>441</v>
      </c>
      <c r="E54" s="127" t="s">
        <v>442</v>
      </c>
      <c r="F54" s="128" t="s">
        <v>389</v>
      </c>
      <c r="G54" s="127"/>
      <c r="H54" s="127" t="s">
        <v>450</v>
      </c>
      <c r="I54" s="127" t="n">
        <v>498.0</v>
      </c>
      <c r="J54" s="127" t="n">
        <v>10.0</v>
      </c>
      <c r="K54" s="127" t="n">
        <v>87.5</v>
      </c>
      <c r="L54" s="127" t="n">
        <v>0.0</v>
      </c>
      <c r="M54" s="127" t="n">
        <v>87.5</v>
      </c>
      <c r="N54" s="127" t="n">
        <v>420.5</v>
      </c>
      <c r="O54" s="127" t="n">
        <v>21.02</v>
      </c>
      <c r="P54" s="129" t="n">
        <v>441.52</v>
      </c>
      <c r="Q54" s="127" t="n">
        <v>420.5</v>
      </c>
      <c r="R54" s="127" t="s">
        <v>444</v>
      </c>
      <c r="S54" s="127" t="n">
        <v>75.69</v>
      </c>
      <c r="T54" s="130" t="n">
        <v>0.0</v>
      </c>
      <c r="U54" s="130" t="n">
        <v>0.0</v>
      </c>
      <c r="V54" s="130" t="n">
        <v>0.0</v>
      </c>
      <c r="W54" s="131" t="n">
        <v>0.0</v>
      </c>
      <c r="X54" s="127" t="n">
        <v>0.0</v>
      </c>
      <c r="Y54" s="127" t="n">
        <v>0.0</v>
      </c>
      <c r="Z54" s="127" t="n">
        <v>0.0</v>
      </c>
      <c r="AA54" s="127" t="n">
        <v>0.0</v>
      </c>
      <c r="AB54" s="127" t="n">
        <v>13.62</v>
      </c>
      <c r="AC54" s="129" t="n">
        <v>89.31</v>
      </c>
      <c r="AD54" s="127" t="n">
        <v>0.0</v>
      </c>
      <c r="AE54" s="127" t="n">
        <v>0.0</v>
      </c>
      <c r="AF54" s="129" t="n">
        <v>0.0</v>
      </c>
      <c r="AG54" s="128" t="n">
        <v>21.02</v>
      </c>
      <c r="AH54" s="127" t="n">
        <v>0.0</v>
      </c>
      <c r="AI54" s="127" t="n">
        <v>0.42</v>
      </c>
      <c r="AJ54" s="132" t="n">
        <v>21.44</v>
      </c>
      <c r="AK54" s="129" t="n">
        <v>330.76</v>
      </c>
      <c r="AL54" s="130" t="s">
        <v>445</v>
      </c>
      <c r="AM54" s="130" t="n">
        <v>2.4</v>
      </c>
      <c r="AN54" s="127" t="s">
        <v>446</v>
      </c>
      <c r="AO54" s="127" t="s">
        <v>445</v>
      </c>
      <c r="AP54" s="127"/>
      <c r="AQ54" s="127" t="s">
        <v>447</v>
      </c>
      <c r="AR54" s="127" t="s">
        <v>445</v>
      </c>
      <c r="AS54" s="127" t="s">
        <v>389</v>
      </c>
      <c r="AT54" s="127"/>
      <c r="AU54" s="127" t="s">
        <v>389</v>
      </c>
      <c r="AV54" s="127" t="s">
        <v>445</v>
      </c>
      <c r="AW54" s="127" t="s">
        <v>445</v>
      </c>
    </row>
    <row customHeight="true" ht="15.75" r="55">
      <c r="A55" s="127" t="s">
        <v>604</v>
      </c>
      <c r="B55" s="127" t="s">
        <v>389</v>
      </c>
      <c r="C55" s="127" t="s">
        <v>605</v>
      </c>
      <c r="D55" s="127" t="s">
        <v>441</v>
      </c>
      <c r="E55" s="127" t="s">
        <v>442</v>
      </c>
      <c r="F55" s="128" t="s">
        <v>389</v>
      </c>
      <c r="G55" s="127"/>
      <c r="H55" s="127" t="s">
        <v>541</v>
      </c>
      <c r="I55" s="127" t="n">
        <v>335.0</v>
      </c>
      <c r="J55" s="127" t="n">
        <v>10.0</v>
      </c>
      <c r="K55" s="127" t="n">
        <v>60.0</v>
      </c>
      <c r="L55" s="127" t="n">
        <v>0.0</v>
      </c>
      <c r="M55" s="127" t="n">
        <v>60.0</v>
      </c>
      <c r="N55" s="127" t="n">
        <v>285.0</v>
      </c>
      <c r="O55" s="127" t="n">
        <v>14.26</v>
      </c>
      <c r="P55" s="129" t="n">
        <v>299.265</v>
      </c>
      <c r="Q55" s="127" t="n">
        <v>285.0</v>
      </c>
      <c r="R55" s="127" t="s">
        <v>444</v>
      </c>
      <c r="S55" s="127" t="n">
        <v>51.3</v>
      </c>
      <c r="T55" s="130" t="n">
        <v>0.0</v>
      </c>
      <c r="U55" s="130" t="n">
        <v>0.0</v>
      </c>
      <c r="V55" s="130" t="n">
        <v>0.0</v>
      </c>
      <c r="W55" s="131" t="n">
        <v>0.0</v>
      </c>
      <c r="X55" s="127" t="n">
        <v>0.0</v>
      </c>
      <c r="Y55" s="127" t="n">
        <v>0.0</v>
      </c>
      <c r="Z55" s="127" t="n">
        <v>0.0</v>
      </c>
      <c r="AA55" s="127" t="n">
        <v>0.0</v>
      </c>
      <c r="AB55" s="127" t="n">
        <v>9.24</v>
      </c>
      <c r="AC55" s="129" t="n">
        <v>60.54</v>
      </c>
      <c r="AD55" s="127" t="n">
        <v>0.0</v>
      </c>
      <c r="AE55" s="127" t="n">
        <v>0.0</v>
      </c>
      <c r="AF55" s="129" t="n">
        <v>0.0</v>
      </c>
      <c r="AG55" s="128" t="n">
        <v>14.25</v>
      </c>
      <c r="AH55" s="127" t="n">
        <v>0.0</v>
      </c>
      <c r="AI55" s="127" t="n">
        <v>0.29</v>
      </c>
      <c r="AJ55" s="132" t="n">
        <v>14.54</v>
      </c>
      <c r="AK55" s="129" t="n">
        <v>224.19</v>
      </c>
      <c r="AL55" s="130" t="s">
        <v>445</v>
      </c>
      <c r="AM55" s="130" t="n">
        <v>1.2</v>
      </c>
      <c r="AN55" s="127" t="s">
        <v>446</v>
      </c>
      <c r="AO55" s="127" t="s">
        <v>445</v>
      </c>
      <c r="AP55" s="127" t="s">
        <v>464</v>
      </c>
      <c r="AQ55" s="127" t="s">
        <v>606</v>
      </c>
      <c r="AR55" s="127" t="s">
        <v>445</v>
      </c>
      <c r="AS55" s="127" t="s">
        <v>389</v>
      </c>
      <c r="AT55" s="127"/>
      <c r="AU55" s="127" t="s">
        <v>389</v>
      </c>
      <c r="AV55" s="127" t="s">
        <v>446</v>
      </c>
      <c r="AW55" s="127" t="s">
        <v>445</v>
      </c>
    </row>
    <row customHeight="true" ht="15.75" r="56">
      <c r="A56" s="127" t="s">
        <v>607</v>
      </c>
      <c r="B56" s="127" t="s">
        <v>389</v>
      </c>
      <c r="C56" s="127" t="s">
        <v>608</v>
      </c>
      <c r="D56" s="127" t="s">
        <v>441</v>
      </c>
      <c r="E56" s="127" t="s">
        <v>442</v>
      </c>
      <c r="F56" s="128" t="s">
        <v>389</v>
      </c>
      <c r="G56" s="127"/>
      <c r="H56" s="127" t="s">
        <v>480</v>
      </c>
      <c r="I56" s="127" t="n">
        <v>318.0</v>
      </c>
      <c r="J56" s="127" t="n">
        <v>10.0</v>
      </c>
      <c r="K56" s="127" t="n">
        <v>62.5</v>
      </c>
      <c r="L56" s="127" t="n">
        <v>0.0</v>
      </c>
      <c r="M56" s="127" t="n">
        <v>62.5</v>
      </c>
      <c r="N56" s="127" t="n">
        <v>265.5</v>
      </c>
      <c r="O56" s="127" t="n">
        <v>13.28</v>
      </c>
      <c r="P56" s="129" t="n">
        <v>278.78499999999997</v>
      </c>
      <c r="Q56" s="127" t="n">
        <v>265.5</v>
      </c>
      <c r="R56" s="127" t="s">
        <v>444</v>
      </c>
      <c r="S56" s="127" t="n">
        <v>47.79</v>
      </c>
      <c r="T56" s="130" t="n">
        <v>0.0</v>
      </c>
      <c r="U56" s="130" t="n">
        <v>0.0</v>
      </c>
      <c r="V56" s="130" t="n">
        <v>0.0</v>
      </c>
      <c r="W56" s="131" t="n">
        <v>0.0</v>
      </c>
      <c r="X56" s="127" t="n">
        <v>0.0</v>
      </c>
      <c r="Y56" s="127" t="n">
        <v>0.0</v>
      </c>
      <c r="Z56" s="127" t="n">
        <v>0.0</v>
      </c>
      <c r="AA56" s="127" t="n">
        <v>0.0</v>
      </c>
      <c r="AB56" s="127" t="n">
        <v>8.6</v>
      </c>
      <c r="AC56" s="129" t="n">
        <v>56.39</v>
      </c>
      <c r="AD56" s="127" t="n">
        <v>0.0</v>
      </c>
      <c r="AE56" s="127" t="n">
        <v>0.0</v>
      </c>
      <c r="AF56" s="129" t="n">
        <v>0.0</v>
      </c>
      <c r="AG56" s="128" t="n">
        <v>13.28</v>
      </c>
      <c r="AH56" s="127" t="n">
        <v>0.0</v>
      </c>
      <c r="AI56" s="127" t="n">
        <v>0.27</v>
      </c>
      <c r="AJ56" s="132" t="n">
        <v>13.549999999999999</v>
      </c>
      <c r="AK56" s="129" t="n">
        <v>208.85</v>
      </c>
      <c r="AL56" s="130" t="s">
        <v>445</v>
      </c>
      <c r="AM56" s="130" t="n">
        <v>2.1</v>
      </c>
      <c r="AN56" s="127" t="s">
        <v>446</v>
      </c>
      <c r="AO56" s="127" t="s">
        <v>445</v>
      </c>
      <c r="AP56" s="127"/>
      <c r="AQ56" s="127" t="s">
        <v>609</v>
      </c>
      <c r="AR56" s="127" t="s">
        <v>445</v>
      </c>
      <c r="AS56" s="127" t="s">
        <v>389</v>
      </c>
      <c r="AT56" s="127"/>
      <c r="AU56" s="127" t="s">
        <v>389</v>
      </c>
      <c r="AV56" s="127" t="s">
        <v>446</v>
      </c>
      <c r="AW56" s="127" t="s">
        <v>445</v>
      </c>
    </row>
    <row customHeight="true" ht="15.75" r="57">
      <c r="A57" s="127" t="s">
        <v>610</v>
      </c>
      <c r="B57" s="127" t="s">
        <v>389</v>
      </c>
      <c r="C57" s="127" t="s">
        <v>611</v>
      </c>
      <c r="D57" s="127" t="s">
        <v>441</v>
      </c>
      <c r="E57" s="127" t="s">
        <v>442</v>
      </c>
      <c r="F57" s="128" t="s">
        <v>389</v>
      </c>
      <c r="G57" s="127"/>
      <c r="H57" s="127" t="s">
        <v>484</v>
      </c>
      <c r="I57" s="127" t="n">
        <v>208.0</v>
      </c>
      <c r="J57" s="127" t="n">
        <v>10.0</v>
      </c>
      <c r="K57" s="127" t="n">
        <v>60.0</v>
      </c>
      <c r="L57" s="127" t="n">
        <v>0.0</v>
      </c>
      <c r="M57" s="127" t="n">
        <v>60.0</v>
      </c>
      <c r="N57" s="127" t="n">
        <v>158.0</v>
      </c>
      <c r="O57" s="127" t="n">
        <v>7.9</v>
      </c>
      <c r="P57" s="129" t="n">
        <v>165.90499999999997</v>
      </c>
      <c r="Q57" s="127" t="n">
        <v>158.0</v>
      </c>
      <c r="R57" s="127" t="s">
        <v>444</v>
      </c>
      <c r="S57" s="127" t="n">
        <v>28.44</v>
      </c>
      <c r="T57" s="130" t="n">
        <v>0.0</v>
      </c>
      <c r="U57" s="130" t="n">
        <v>0.0</v>
      </c>
      <c r="V57" s="130" t="n">
        <v>0.0</v>
      </c>
      <c r="W57" s="131" t="n">
        <v>0.0</v>
      </c>
      <c r="X57" s="127" t="n">
        <v>0.0</v>
      </c>
      <c r="Y57" s="127" t="n">
        <v>0.0</v>
      </c>
      <c r="Z57" s="127" t="n">
        <v>0.0</v>
      </c>
      <c r="AA57" s="127" t="n">
        <v>0.0</v>
      </c>
      <c r="AB57" s="127" t="n">
        <v>5.12</v>
      </c>
      <c r="AC57" s="129" t="n">
        <v>33.56</v>
      </c>
      <c r="AD57" s="127" t="n">
        <v>0.0</v>
      </c>
      <c r="AE57" s="127" t="n">
        <v>0.0</v>
      </c>
      <c r="AF57" s="129" t="n">
        <v>0.0</v>
      </c>
      <c r="AG57" s="128" t="n">
        <v>7.9</v>
      </c>
      <c r="AH57" s="127" t="n">
        <v>0.0</v>
      </c>
      <c r="AI57" s="127" t="n">
        <v>0.16</v>
      </c>
      <c r="AJ57" s="132" t="n">
        <v>8.06</v>
      </c>
      <c r="AK57" s="129" t="n">
        <v>124.29</v>
      </c>
      <c r="AL57" s="130" t="s">
        <v>445</v>
      </c>
      <c r="AM57" s="130" t="n">
        <v>2.1</v>
      </c>
      <c r="AN57" s="127" t="s">
        <v>446</v>
      </c>
      <c r="AO57" s="127" t="s">
        <v>445</v>
      </c>
      <c r="AP57" s="127"/>
      <c r="AQ57" s="127" t="s">
        <v>612</v>
      </c>
      <c r="AR57" s="127" t="s">
        <v>445</v>
      </c>
      <c r="AS57" s="127" t="s">
        <v>389</v>
      </c>
      <c r="AT57" s="127"/>
      <c r="AU57" s="127" t="s">
        <v>389</v>
      </c>
      <c r="AV57" s="127" t="s">
        <v>446</v>
      </c>
      <c r="AW57" s="127" t="s">
        <v>445</v>
      </c>
    </row>
    <row customHeight="true" ht="15.75" r="58">
      <c r="A58" s="127" t="s">
        <v>613</v>
      </c>
      <c r="B58" s="127" t="s">
        <v>389</v>
      </c>
      <c r="C58" s="127" t="s">
        <v>614</v>
      </c>
      <c r="D58" s="127" t="s">
        <v>441</v>
      </c>
      <c r="E58" s="127" t="s">
        <v>442</v>
      </c>
      <c r="F58" s="128" t="s">
        <v>389</v>
      </c>
      <c r="G58" s="127"/>
      <c r="H58" s="127" t="s">
        <v>541</v>
      </c>
      <c r="I58" s="127" t="n">
        <v>319.0</v>
      </c>
      <c r="J58" s="127" t="n">
        <v>10.0</v>
      </c>
      <c r="K58" s="127" t="n">
        <v>60.0</v>
      </c>
      <c r="L58" s="127" t="n">
        <v>0.0</v>
      </c>
      <c r="M58" s="127" t="n">
        <v>60.0</v>
      </c>
      <c r="N58" s="127" t="n">
        <v>269.0</v>
      </c>
      <c r="O58" s="127" t="n">
        <v>13.46</v>
      </c>
      <c r="P58" s="129" t="n">
        <v>282.46000000000004</v>
      </c>
      <c r="Q58" s="127" t="n">
        <v>269.0</v>
      </c>
      <c r="R58" s="127" t="s">
        <v>444</v>
      </c>
      <c r="S58" s="127" t="n">
        <v>48.42</v>
      </c>
      <c r="T58" s="130" t="n">
        <v>0.0</v>
      </c>
      <c r="U58" s="130" t="n">
        <v>0.0</v>
      </c>
      <c r="V58" s="130" t="n">
        <v>0.0</v>
      </c>
      <c r="W58" s="131" t="n">
        <v>0.0</v>
      </c>
      <c r="X58" s="127" t="n">
        <v>0.0</v>
      </c>
      <c r="Y58" s="127" t="n">
        <v>0.0</v>
      </c>
      <c r="Z58" s="127" t="n">
        <v>0.0</v>
      </c>
      <c r="AA58" s="127" t="n">
        <v>0.0</v>
      </c>
      <c r="AB58" s="127" t="n">
        <v>8.72</v>
      </c>
      <c r="AC58" s="129" t="n">
        <v>57.14</v>
      </c>
      <c r="AD58" s="127" t="n">
        <v>0.0</v>
      </c>
      <c r="AE58" s="127" t="n">
        <v>0.0</v>
      </c>
      <c r="AF58" s="129" t="n">
        <v>0.0</v>
      </c>
      <c r="AG58" s="128" t="n">
        <v>13.45</v>
      </c>
      <c r="AH58" s="127" t="n">
        <v>0.0</v>
      </c>
      <c r="AI58" s="127" t="n">
        <v>0.27</v>
      </c>
      <c r="AJ58" s="132" t="n">
        <v>13.719999999999999</v>
      </c>
      <c r="AK58" s="129" t="n">
        <v>211.6</v>
      </c>
      <c r="AL58" s="130" t="s">
        <v>445</v>
      </c>
      <c r="AM58" s="130" t="n">
        <v>0.3</v>
      </c>
      <c r="AN58" s="127" t="s">
        <v>446</v>
      </c>
      <c r="AO58" s="127" t="s">
        <v>445</v>
      </c>
      <c r="AP58" s="127" t="s">
        <v>484</v>
      </c>
      <c r="AQ58" s="127" t="s">
        <v>615</v>
      </c>
      <c r="AR58" s="127" t="s">
        <v>445</v>
      </c>
      <c r="AS58" s="127" t="s">
        <v>389</v>
      </c>
      <c r="AT58" s="127"/>
      <c r="AU58" s="127" t="s">
        <v>389</v>
      </c>
      <c r="AV58" s="127" t="s">
        <v>446</v>
      </c>
      <c r="AW58" s="127" t="s">
        <v>445</v>
      </c>
    </row>
    <row customHeight="true" ht="15.75" r="59">
      <c r="A59" s="127" t="s">
        <v>616</v>
      </c>
      <c r="B59" s="127" t="s">
        <v>389</v>
      </c>
      <c r="C59" s="127" t="s">
        <v>617</v>
      </c>
      <c r="D59" s="127" t="s">
        <v>441</v>
      </c>
      <c r="E59" s="127" t="s">
        <v>442</v>
      </c>
      <c r="F59" s="128" t="s">
        <v>389</v>
      </c>
      <c r="G59" s="127"/>
      <c r="H59" s="127" t="s">
        <v>484</v>
      </c>
      <c r="I59" s="127" t="n">
        <v>224.0</v>
      </c>
      <c r="J59" s="127" t="n">
        <v>10.0</v>
      </c>
      <c r="K59" s="127" t="n">
        <v>59.99</v>
      </c>
      <c r="L59" s="127" t="n">
        <v>0.0</v>
      </c>
      <c r="M59" s="127" t="n">
        <v>59.99</v>
      </c>
      <c r="N59" s="127" t="n">
        <v>174.0</v>
      </c>
      <c r="O59" s="127" t="n">
        <v>8.7</v>
      </c>
      <c r="P59" s="129" t="n">
        <v>182.70499999999998</v>
      </c>
      <c r="Q59" s="127" t="n">
        <v>174.01</v>
      </c>
      <c r="R59" s="127" t="s">
        <v>444</v>
      </c>
      <c r="S59" s="127" t="n">
        <v>31.32</v>
      </c>
      <c r="T59" s="130" t="n">
        <v>0.0</v>
      </c>
      <c r="U59" s="130" t="n">
        <v>0.0</v>
      </c>
      <c r="V59" s="130" t="n">
        <v>0.0</v>
      </c>
      <c r="W59" s="131" t="n">
        <v>0.0</v>
      </c>
      <c r="X59" s="127" t="n">
        <v>0.0</v>
      </c>
      <c r="Y59" s="127" t="n">
        <v>0.0</v>
      </c>
      <c r="Z59" s="127" t="n">
        <v>0.0</v>
      </c>
      <c r="AA59" s="127" t="n">
        <v>0.0</v>
      </c>
      <c r="AB59" s="127" t="n">
        <v>5.64</v>
      </c>
      <c r="AC59" s="129" t="n">
        <v>36.96</v>
      </c>
      <c r="AD59" s="127" t="n">
        <v>0.0</v>
      </c>
      <c r="AE59" s="127" t="n">
        <v>0.0</v>
      </c>
      <c r="AF59" s="129" t="n">
        <v>0.0</v>
      </c>
      <c r="AG59" s="128" t="n">
        <v>8.7</v>
      </c>
      <c r="AH59" s="127" t="n">
        <v>0.0</v>
      </c>
      <c r="AI59" s="127" t="n">
        <v>0.17</v>
      </c>
      <c r="AJ59" s="132" t="n">
        <v>8.87</v>
      </c>
      <c r="AK59" s="129" t="n">
        <v>136.88</v>
      </c>
      <c r="AL59" s="130" t="s">
        <v>445</v>
      </c>
      <c r="AM59" s="130" t="n">
        <v>4.8</v>
      </c>
      <c r="AN59" s="127" t="s">
        <v>446</v>
      </c>
      <c r="AO59" s="127" t="s">
        <v>445</v>
      </c>
      <c r="AP59" s="127"/>
      <c r="AQ59" s="127" t="s">
        <v>618</v>
      </c>
      <c r="AR59" s="127" t="s">
        <v>445</v>
      </c>
      <c r="AS59" s="127" t="s">
        <v>389</v>
      </c>
      <c r="AT59" s="127"/>
      <c r="AU59" s="127" t="s">
        <v>389</v>
      </c>
      <c r="AV59" s="127" t="s">
        <v>446</v>
      </c>
      <c r="AW59" s="127" t="s">
        <v>445</v>
      </c>
    </row>
    <row customHeight="true" ht="15.75" r="60">
      <c r="A60" s="127" t="s">
        <v>619</v>
      </c>
      <c r="B60" s="127" t="s">
        <v>389</v>
      </c>
      <c r="C60" s="127" t="s">
        <v>620</v>
      </c>
      <c r="D60" s="127" t="s">
        <v>441</v>
      </c>
      <c r="E60" s="127" t="s">
        <v>442</v>
      </c>
      <c r="F60" s="128" t="s">
        <v>389</v>
      </c>
      <c r="G60" s="127"/>
      <c r="H60" s="127" t="s">
        <v>454</v>
      </c>
      <c r="I60" s="127" t="n">
        <v>198.0</v>
      </c>
      <c r="J60" s="127" t="n">
        <v>10.0</v>
      </c>
      <c r="K60" s="127" t="n">
        <v>59.4</v>
      </c>
      <c r="L60" s="127" t="n">
        <v>0.0</v>
      </c>
      <c r="M60" s="127" t="n">
        <v>59.4</v>
      </c>
      <c r="N60" s="127" t="n">
        <v>148.6</v>
      </c>
      <c r="O60" s="127" t="n">
        <v>7.44</v>
      </c>
      <c r="P60" s="129" t="n">
        <v>156.04</v>
      </c>
      <c r="Q60" s="127" t="n">
        <v>148.6</v>
      </c>
      <c r="R60" s="127" t="s">
        <v>444</v>
      </c>
      <c r="S60" s="127" t="n">
        <v>26.75</v>
      </c>
      <c r="T60" s="130" t="n">
        <v>0.0</v>
      </c>
      <c r="U60" s="130" t="n">
        <v>0.0</v>
      </c>
      <c r="V60" s="130" t="n">
        <v>0.0</v>
      </c>
      <c r="W60" s="131" t="n">
        <v>0.0</v>
      </c>
      <c r="X60" s="127" t="n">
        <v>0.0</v>
      </c>
      <c r="Y60" s="127" t="n">
        <v>0.0</v>
      </c>
      <c r="Z60" s="127" t="n">
        <v>0.0</v>
      </c>
      <c r="AA60" s="127" t="n">
        <v>0.0</v>
      </c>
      <c r="AB60" s="127" t="n">
        <v>4.82</v>
      </c>
      <c r="AC60" s="129" t="n">
        <v>31.57</v>
      </c>
      <c r="AD60" s="127" t="n">
        <v>0.0</v>
      </c>
      <c r="AE60" s="127" t="n">
        <v>0.0</v>
      </c>
      <c r="AF60" s="129" t="n">
        <v>0.0</v>
      </c>
      <c r="AG60" s="128" t="n">
        <v>7.43</v>
      </c>
      <c r="AH60" s="127" t="n">
        <v>0.0</v>
      </c>
      <c r="AI60" s="127" t="n">
        <v>0.15</v>
      </c>
      <c r="AJ60" s="132" t="n">
        <v>7.58</v>
      </c>
      <c r="AK60" s="129" t="n">
        <v>116.9</v>
      </c>
      <c r="AL60" s="130" t="s">
        <v>445</v>
      </c>
      <c r="AM60" s="130" t="n">
        <v>0.2</v>
      </c>
      <c r="AN60" s="127" t="s">
        <v>446</v>
      </c>
      <c r="AO60" s="127" t="s">
        <v>445</v>
      </c>
      <c r="AP60" s="127"/>
      <c r="AQ60" s="127" t="s">
        <v>527</v>
      </c>
      <c r="AR60" s="127" t="s">
        <v>445</v>
      </c>
      <c r="AS60" s="127" t="s">
        <v>389</v>
      </c>
      <c r="AT60" s="127"/>
      <c r="AU60" s="127" t="s">
        <v>389</v>
      </c>
      <c r="AV60" s="127" t="s">
        <v>445</v>
      </c>
      <c r="AW60" s="127" t="s">
        <v>445</v>
      </c>
    </row>
    <row customHeight="true" ht="15.75" r="61">
      <c r="A61" s="127" t="s">
        <v>621</v>
      </c>
      <c r="B61" s="127" t="s">
        <v>389</v>
      </c>
      <c r="C61" s="127" t="s">
        <v>622</v>
      </c>
      <c r="D61" s="127" t="s">
        <v>441</v>
      </c>
      <c r="E61" s="127" t="s">
        <v>442</v>
      </c>
      <c r="F61" s="128" t="s">
        <v>389</v>
      </c>
      <c r="G61" s="127"/>
      <c r="H61" s="127" t="s">
        <v>389</v>
      </c>
      <c r="I61" s="127" t="n">
        <v>476.0</v>
      </c>
      <c r="J61" s="127" t="n">
        <v>10.0</v>
      </c>
      <c r="K61" s="127" t="n">
        <v>0.0</v>
      </c>
      <c r="L61" s="127" t="n">
        <v>0.0</v>
      </c>
      <c r="M61" s="127" t="n">
        <v>0.0</v>
      </c>
      <c r="N61" s="127" t="n">
        <v>486.0</v>
      </c>
      <c r="O61" s="127" t="n">
        <v>24.3</v>
      </c>
      <c r="P61" s="129" t="n">
        <v>510.29999999999995</v>
      </c>
      <c r="Q61" s="127" t="n">
        <v>486.0</v>
      </c>
      <c r="R61" s="127" t="s">
        <v>444</v>
      </c>
      <c r="S61" s="127" t="n">
        <v>87.48</v>
      </c>
      <c r="T61" s="130" t="n">
        <v>0.0</v>
      </c>
      <c r="U61" s="130" t="n">
        <v>0.0</v>
      </c>
      <c r="V61" s="130" t="n">
        <v>0.0</v>
      </c>
      <c r="W61" s="131" t="n">
        <v>0.0</v>
      </c>
      <c r="X61" s="127" t="n">
        <v>0.0</v>
      </c>
      <c r="Y61" s="127" t="n">
        <v>0.0</v>
      </c>
      <c r="Z61" s="127" t="n">
        <v>0.0</v>
      </c>
      <c r="AA61" s="127" t="n">
        <v>0.0</v>
      </c>
      <c r="AB61" s="127" t="n">
        <v>15.74</v>
      </c>
      <c r="AC61" s="129" t="n">
        <v>103.22</v>
      </c>
      <c r="AD61" s="127" t="n">
        <v>0.0</v>
      </c>
      <c r="AE61" s="127" t="n">
        <v>0.0</v>
      </c>
      <c r="AF61" s="129" t="n">
        <v>0.0</v>
      </c>
      <c r="AG61" s="128" t="n">
        <v>24.3</v>
      </c>
      <c r="AH61" s="127" t="n">
        <v>0.0</v>
      </c>
      <c r="AI61" s="127" t="n">
        <v>0.49</v>
      </c>
      <c r="AJ61" s="132" t="n">
        <v>24.79</v>
      </c>
      <c r="AK61" s="129" t="n">
        <v>382.28</v>
      </c>
      <c r="AL61" s="130" t="s">
        <v>445</v>
      </c>
      <c r="AM61" s="130" t="n">
        <v>2.1</v>
      </c>
      <c r="AN61" s="127" t="s">
        <v>446</v>
      </c>
      <c r="AO61" s="127" t="s">
        <v>445</v>
      </c>
      <c r="AP61" s="127"/>
      <c r="AQ61" s="127" t="s">
        <v>552</v>
      </c>
      <c r="AR61" s="127" t="s">
        <v>445</v>
      </c>
      <c r="AS61" s="127" t="s">
        <v>389</v>
      </c>
      <c r="AT61" s="127"/>
      <c r="AU61" s="127" t="s">
        <v>389</v>
      </c>
      <c r="AV61" s="127" t="s">
        <v>445</v>
      </c>
      <c r="AW61" s="127" t="s">
        <v>445</v>
      </c>
    </row>
    <row customHeight="true" ht="15.75" r="62">
      <c r="A62" s="127" t="s">
        <v>623</v>
      </c>
      <c r="B62" s="127" t="s">
        <v>389</v>
      </c>
      <c r="C62" s="127" t="s">
        <v>624</v>
      </c>
      <c r="D62" s="127" t="s">
        <v>441</v>
      </c>
      <c r="E62" s="127" t="s">
        <v>442</v>
      </c>
      <c r="F62" s="128" t="s">
        <v>389</v>
      </c>
      <c r="G62" s="127"/>
      <c r="H62" s="127" t="s">
        <v>450</v>
      </c>
      <c r="I62" s="127" t="n">
        <v>498.0</v>
      </c>
      <c r="J62" s="127" t="n">
        <v>10.0</v>
      </c>
      <c r="K62" s="127" t="n">
        <v>87.5</v>
      </c>
      <c r="L62" s="127" t="n">
        <v>0.0</v>
      </c>
      <c r="M62" s="127" t="n">
        <v>87.5</v>
      </c>
      <c r="N62" s="127" t="n">
        <v>420.5</v>
      </c>
      <c r="O62" s="127" t="n">
        <v>21.02</v>
      </c>
      <c r="P62" s="129" t="n">
        <v>441.52</v>
      </c>
      <c r="Q62" s="127" t="n">
        <v>420.5</v>
      </c>
      <c r="R62" s="127" t="s">
        <v>444</v>
      </c>
      <c r="S62" s="127" t="n">
        <v>75.69</v>
      </c>
      <c r="T62" s="130" t="n">
        <v>0.0</v>
      </c>
      <c r="U62" s="130" t="n">
        <v>0.0</v>
      </c>
      <c r="V62" s="130" t="n">
        <v>0.0</v>
      </c>
      <c r="W62" s="131" t="n">
        <v>0.0</v>
      </c>
      <c r="X62" s="127" t="n">
        <v>0.0</v>
      </c>
      <c r="Y62" s="127" t="n">
        <v>0.0</v>
      </c>
      <c r="Z62" s="127" t="n">
        <v>0.0</v>
      </c>
      <c r="AA62" s="127" t="n">
        <v>0.0</v>
      </c>
      <c r="AB62" s="127" t="n">
        <v>13.62</v>
      </c>
      <c r="AC62" s="129" t="n">
        <v>89.31</v>
      </c>
      <c r="AD62" s="127" t="n">
        <v>0.0</v>
      </c>
      <c r="AE62" s="127" t="n">
        <v>0.0</v>
      </c>
      <c r="AF62" s="129" t="n">
        <v>0.0</v>
      </c>
      <c r="AG62" s="128" t="n">
        <v>21.02</v>
      </c>
      <c r="AH62" s="127" t="n">
        <v>0.0</v>
      </c>
      <c r="AI62" s="127" t="n">
        <v>0.42</v>
      </c>
      <c r="AJ62" s="132" t="n">
        <v>21.44</v>
      </c>
      <c r="AK62" s="129" t="n">
        <v>330.76</v>
      </c>
      <c r="AL62" s="130" t="s">
        <v>445</v>
      </c>
      <c r="AM62" s="130" t="n">
        <v>1.1</v>
      </c>
      <c r="AN62" s="127" t="s">
        <v>446</v>
      </c>
      <c r="AO62" s="127" t="s">
        <v>445</v>
      </c>
      <c r="AP62" s="127"/>
      <c r="AQ62" s="127" t="s">
        <v>527</v>
      </c>
      <c r="AR62" s="127" t="s">
        <v>445</v>
      </c>
      <c r="AS62" s="127" t="s">
        <v>389</v>
      </c>
      <c r="AT62" s="127"/>
      <c r="AU62" s="127" t="s">
        <v>389</v>
      </c>
      <c r="AV62" s="127" t="s">
        <v>445</v>
      </c>
      <c r="AW62" s="127" t="s">
        <v>445</v>
      </c>
    </row>
    <row customHeight="true" ht="15.75" r="63">
      <c r="A63" s="127" t="s">
        <v>625</v>
      </c>
      <c r="B63" s="127" t="s">
        <v>389</v>
      </c>
      <c r="C63" s="127" t="s">
        <v>626</v>
      </c>
      <c r="D63" s="127" t="s">
        <v>441</v>
      </c>
      <c r="E63" s="127" t="s">
        <v>442</v>
      </c>
      <c r="F63" s="128" t="s">
        <v>389</v>
      </c>
      <c r="G63" s="127"/>
      <c r="H63" s="127" t="s">
        <v>454</v>
      </c>
      <c r="I63" s="127" t="n">
        <v>218.0</v>
      </c>
      <c r="J63" s="127" t="n">
        <v>10.0</v>
      </c>
      <c r="K63" s="127" t="n">
        <v>60.0</v>
      </c>
      <c r="L63" s="127" t="n">
        <v>0.0</v>
      </c>
      <c r="M63" s="127" t="n">
        <v>60.0</v>
      </c>
      <c r="N63" s="127" t="n">
        <v>168.0</v>
      </c>
      <c r="O63" s="127" t="n">
        <v>8.4</v>
      </c>
      <c r="P63" s="129" t="n">
        <v>176.39999999999998</v>
      </c>
      <c r="Q63" s="127" t="n">
        <v>168.0</v>
      </c>
      <c r="R63" s="127" t="s">
        <v>444</v>
      </c>
      <c r="S63" s="127" t="n">
        <v>30.24</v>
      </c>
      <c r="T63" s="130" t="n">
        <v>0.0</v>
      </c>
      <c r="U63" s="130" t="n">
        <v>0.0</v>
      </c>
      <c r="V63" s="130" t="n">
        <v>0.0</v>
      </c>
      <c r="W63" s="131" t="n">
        <v>0.0</v>
      </c>
      <c r="X63" s="127" t="n">
        <v>0.0</v>
      </c>
      <c r="Y63" s="127" t="n">
        <v>0.0</v>
      </c>
      <c r="Z63" s="127" t="n">
        <v>0.0</v>
      </c>
      <c r="AA63" s="127" t="n">
        <v>0.0</v>
      </c>
      <c r="AB63" s="127" t="n">
        <v>5.44</v>
      </c>
      <c r="AC63" s="129" t="n">
        <v>35.68</v>
      </c>
      <c r="AD63" s="127" t="n">
        <v>0.0</v>
      </c>
      <c r="AE63" s="127" t="n">
        <v>0.0</v>
      </c>
      <c r="AF63" s="129" t="n">
        <v>0.0</v>
      </c>
      <c r="AG63" s="128" t="n">
        <v>8.4</v>
      </c>
      <c r="AH63" s="127" t="n">
        <v>0.0</v>
      </c>
      <c r="AI63" s="127" t="n">
        <v>0.17</v>
      </c>
      <c r="AJ63" s="132" t="n">
        <v>8.57</v>
      </c>
      <c r="AK63" s="129" t="n">
        <v>132.15</v>
      </c>
      <c r="AL63" s="130" t="s">
        <v>445</v>
      </c>
      <c r="AM63" s="130" t="n">
        <v>1.5</v>
      </c>
      <c r="AN63" s="127" t="s">
        <v>446</v>
      </c>
      <c r="AO63" s="127" t="s">
        <v>445</v>
      </c>
      <c r="AP63" s="127"/>
      <c r="AQ63" s="127" t="s">
        <v>470</v>
      </c>
      <c r="AR63" s="127" t="s">
        <v>445</v>
      </c>
      <c r="AS63" s="127" t="s">
        <v>389</v>
      </c>
      <c r="AT63" s="127"/>
      <c r="AU63" s="127" t="s">
        <v>389</v>
      </c>
      <c r="AV63" s="127" t="s">
        <v>445</v>
      </c>
      <c r="AW63" s="127" t="s">
        <v>445</v>
      </c>
    </row>
    <row customHeight="true" ht="15.75" r="64">
      <c r="A64" s="127" t="s">
        <v>627</v>
      </c>
      <c r="B64" s="127" t="s">
        <v>389</v>
      </c>
      <c r="C64" s="127" t="s">
        <v>628</v>
      </c>
      <c r="D64" s="127" t="s">
        <v>441</v>
      </c>
      <c r="E64" s="127" t="s">
        <v>442</v>
      </c>
      <c r="F64" s="128" t="s">
        <v>389</v>
      </c>
      <c r="G64" s="127"/>
      <c r="H64" s="127" t="s">
        <v>484</v>
      </c>
      <c r="I64" s="127" t="n">
        <v>239.0</v>
      </c>
      <c r="J64" s="127" t="n">
        <v>10.0</v>
      </c>
      <c r="K64" s="127" t="n">
        <v>60.0</v>
      </c>
      <c r="L64" s="127" t="n">
        <v>0.0</v>
      </c>
      <c r="M64" s="127" t="n">
        <v>60.0</v>
      </c>
      <c r="N64" s="127" t="n">
        <v>189.0</v>
      </c>
      <c r="O64" s="127" t="n">
        <v>9.46</v>
      </c>
      <c r="P64" s="129" t="n">
        <v>198.45999999999998</v>
      </c>
      <c r="Q64" s="127" t="n">
        <v>189.0</v>
      </c>
      <c r="R64" s="127" t="s">
        <v>444</v>
      </c>
      <c r="S64" s="127" t="n">
        <v>34.02</v>
      </c>
      <c r="T64" s="130" t="n">
        <v>0.0</v>
      </c>
      <c r="U64" s="130" t="n">
        <v>0.0</v>
      </c>
      <c r="V64" s="130" t="n">
        <v>0.0</v>
      </c>
      <c r="W64" s="131" t="n">
        <v>0.0</v>
      </c>
      <c r="X64" s="127" t="n">
        <v>0.0</v>
      </c>
      <c r="Y64" s="127" t="n">
        <v>0.0</v>
      </c>
      <c r="Z64" s="127" t="n">
        <v>0.0</v>
      </c>
      <c r="AA64" s="127" t="n">
        <v>0.0</v>
      </c>
      <c r="AB64" s="127" t="n">
        <v>6.12</v>
      </c>
      <c r="AC64" s="129" t="n">
        <v>40.14</v>
      </c>
      <c r="AD64" s="127" t="n">
        <v>0.0</v>
      </c>
      <c r="AE64" s="127" t="n">
        <v>0.0</v>
      </c>
      <c r="AF64" s="129" t="n">
        <v>0.0</v>
      </c>
      <c r="AG64" s="128" t="n">
        <v>9.45</v>
      </c>
      <c r="AH64" s="127" t="n">
        <v>0.0</v>
      </c>
      <c r="AI64" s="127" t="n">
        <v>0.19</v>
      </c>
      <c r="AJ64" s="132" t="n">
        <v>9.639999999999999</v>
      </c>
      <c r="AK64" s="129" t="n">
        <v>148.67</v>
      </c>
      <c r="AL64" s="130" t="s">
        <v>445</v>
      </c>
      <c r="AM64" s="130" t="n">
        <v>2.8</v>
      </c>
      <c r="AN64" s="127" t="s">
        <v>446</v>
      </c>
      <c r="AO64" s="127" t="s">
        <v>445</v>
      </c>
      <c r="AP64" s="127"/>
      <c r="AQ64" s="127" t="s">
        <v>629</v>
      </c>
      <c r="AR64" s="127" t="s">
        <v>445</v>
      </c>
      <c r="AS64" s="127" t="s">
        <v>389</v>
      </c>
      <c r="AT64" s="127"/>
      <c r="AU64" s="127" t="s">
        <v>389</v>
      </c>
      <c r="AV64" s="127" t="s">
        <v>446</v>
      </c>
      <c r="AW64" s="127" t="s">
        <v>445</v>
      </c>
    </row>
    <row customHeight="true" ht="15.75" r="65">
      <c r="A65" s="127" t="s">
        <v>630</v>
      </c>
      <c r="B65" s="127" t="s">
        <v>389</v>
      </c>
      <c r="C65" s="127" t="s">
        <v>631</v>
      </c>
      <c r="D65" s="127" t="s">
        <v>441</v>
      </c>
      <c r="E65" s="127" t="s">
        <v>442</v>
      </c>
      <c r="F65" s="128" t="s">
        <v>389</v>
      </c>
      <c r="G65" s="127"/>
      <c r="H65" s="127" t="s">
        <v>454</v>
      </c>
      <c r="I65" s="127" t="n">
        <v>238.0</v>
      </c>
      <c r="J65" s="127" t="n">
        <v>10.0</v>
      </c>
      <c r="K65" s="127" t="n">
        <v>60.0</v>
      </c>
      <c r="L65" s="127" t="n">
        <v>0.0</v>
      </c>
      <c r="M65" s="127" t="n">
        <v>60.0</v>
      </c>
      <c r="N65" s="127" t="n">
        <v>188.0</v>
      </c>
      <c r="O65" s="127" t="n">
        <v>9.4</v>
      </c>
      <c r="P65" s="129" t="n">
        <v>197.39999999999998</v>
      </c>
      <c r="Q65" s="127" t="n">
        <v>188.0</v>
      </c>
      <c r="R65" s="127" t="s">
        <v>444</v>
      </c>
      <c r="S65" s="127" t="n">
        <v>33.84</v>
      </c>
      <c r="T65" s="130" t="n">
        <v>0.0</v>
      </c>
      <c r="U65" s="130" t="n">
        <v>0.0</v>
      </c>
      <c r="V65" s="130" t="n">
        <v>0.0</v>
      </c>
      <c r="W65" s="131" t="n">
        <v>0.0</v>
      </c>
      <c r="X65" s="127" t="n">
        <v>0.0</v>
      </c>
      <c r="Y65" s="127" t="n">
        <v>0.0</v>
      </c>
      <c r="Z65" s="127" t="n">
        <v>0.0</v>
      </c>
      <c r="AA65" s="127" t="n">
        <v>0.0</v>
      </c>
      <c r="AB65" s="127" t="n">
        <v>6.1</v>
      </c>
      <c r="AC65" s="129" t="n">
        <v>39.94</v>
      </c>
      <c r="AD65" s="127" t="n">
        <v>0.0</v>
      </c>
      <c r="AE65" s="127" t="n">
        <v>0.0</v>
      </c>
      <c r="AF65" s="129" t="n">
        <v>0.0</v>
      </c>
      <c r="AG65" s="128" t="n">
        <v>9.4</v>
      </c>
      <c r="AH65" s="127" t="n">
        <v>0.0</v>
      </c>
      <c r="AI65" s="127" t="n">
        <v>0.19</v>
      </c>
      <c r="AJ65" s="132" t="n">
        <v>9.59</v>
      </c>
      <c r="AK65" s="129" t="n">
        <v>147.89</v>
      </c>
      <c r="AL65" s="130" t="s">
        <v>445</v>
      </c>
      <c r="AM65" s="130" t="n">
        <v>5.4</v>
      </c>
      <c r="AN65" s="127" t="s">
        <v>446</v>
      </c>
      <c r="AO65" s="127" t="s">
        <v>445</v>
      </c>
      <c r="AP65" s="127"/>
      <c r="AQ65" s="127" t="s">
        <v>632</v>
      </c>
      <c r="AR65" s="127" t="s">
        <v>445</v>
      </c>
      <c r="AS65" s="127" t="s">
        <v>389</v>
      </c>
      <c r="AT65" s="127"/>
      <c r="AU65" s="127" t="s">
        <v>389</v>
      </c>
      <c r="AV65" s="127" t="s">
        <v>445</v>
      </c>
      <c r="AW65" s="127" t="s">
        <v>445</v>
      </c>
    </row>
    <row customHeight="true" ht="15.75" r="66">
      <c r="A66" s="127" t="s">
        <v>633</v>
      </c>
      <c r="B66" s="127" t="s">
        <v>389</v>
      </c>
      <c r="C66" s="127" t="s">
        <v>634</v>
      </c>
      <c r="D66" s="127" t="s">
        <v>441</v>
      </c>
      <c r="E66" s="127" t="s">
        <v>442</v>
      </c>
      <c r="F66" s="128" t="s">
        <v>389</v>
      </c>
      <c r="G66" s="127"/>
      <c r="H66" s="127" t="s">
        <v>480</v>
      </c>
      <c r="I66" s="127" t="n">
        <v>258.0</v>
      </c>
      <c r="J66" s="127" t="n">
        <v>10.0</v>
      </c>
      <c r="K66" s="127" t="n">
        <v>62.5</v>
      </c>
      <c r="L66" s="127" t="n">
        <v>0.0</v>
      </c>
      <c r="M66" s="127" t="n">
        <v>62.5</v>
      </c>
      <c r="N66" s="127" t="n">
        <v>205.5</v>
      </c>
      <c r="O66" s="127" t="n">
        <v>10.28</v>
      </c>
      <c r="P66" s="129" t="n">
        <v>215.78499999999997</v>
      </c>
      <c r="Q66" s="127" t="n">
        <v>205.5</v>
      </c>
      <c r="R66" s="127" t="s">
        <v>444</v>
      </c>
      <c r="S66" s="127" t="n">
        <v>36.99</v>
      </c>
      <c r="T66" s="130" t="n">
        <v>0.0</v>
      </c>
      <c r="U66" s="130" t="n">
        <v>0.0</v>
      </c>
      <c r="V66" s="130" t="n">
        <v>0.0</v>
      </c>
      <c r="W66" s="131" t="n">
        <v>0.0</v>
      </c>
      <c r="X66" s="127" t="n">
        <v>0.0</v>
      </c>
      <c r="Y66" s="127" t="n">
        <v>0.0</v>
      </c>
      <c r="Z66" s="127" t="n">
        <v>0.0</v>
      </c>
      <c r="AA66" s="127" t="n">
        <v>0.0</v>
      </c>
      <c r="AB66" s="127" t="n">
        <v>6.66</v>
      </c>
      <c r="AC66" s="129" t="n">
        <v>43.65</v>
      </c>
      <c r="AD66" s="127" t="n">
        <v>0.0</v>
      </c>
      <c r="AE66" s="127" t="n">
        <v>0.0</v>
      </c>
      <c r="AF66" s="129" t="n">
        <v>0.0</v>
      </c>
      <c r="AG66" s="128" t="n">
        <v>10.28</v>
      </c>
      <c r="AH66" s="127" t="n">
        <v>0.0</v>
      </c>
      <c r="AI66" s="127" t="n">
        <v>0.21</v>
      </c>
      <c r="AJ66" s="132" t="n">
        <v>10.49</v>
      </c>
      <c r="AK66" s="129" t="n">
        <v>161.65</v>
      </c>
      <c r="AL66" s="130" t="s">
        <v>445</v>
      </c>
      <c r="AM66" s="130" t="n">
        <v>0.4</v>
      </c>
      <c r="AN66" s="127" t="s">
        <v>446</v>
      </c>
      <c r="AO66" s="127" t="s">
        <v>445</v>
      </c>
      <c r="AP66" s="127"/>
      <c r="AQ66" s="127" t="s">
        <v>470</v>
      </c>
      <c r="AR66" s="127" t="s">
        <v>445</v>
      </c>
      <c r="AS66" s="127" t="s">
        <v>389</v>
      </c>
      <c r="AT66" s="127"/>
      <c r="AU66" s="127" t="s">
        <v>389</v>
      </c>
      <c r="AV66" s="127" t="s">
        <v>445</v>
      </c>
      <c r="AW66" s="127" t="s">
        <v>445</v>
      </c>
    </row>
    <row customHeight="true" ht="15.75" r="67">
      <c r="A67" s="127" t="s">
        <v>635</v>
      </c>
      <c r="B67" s="127" t="s">
        <v>389</v>
      </c>
      <c r="C67" s="127" t="s">
        <v>636</v>
      </c>
      <c r="D67" s="127" t="s">
        <v>441</v>
      </c>
      <c r="E67" s="127" t="s">
        <v>442</v>
      </c>
      <c r="F67" s="128" t="s">
        <v>389</v>
      </c>
      <c r="G67" s="127"/>
      <c r="H67" s="127" t="s">
        <v>450</v>
      </c>
      <c r="I67" s="127" t="n">
        <v>476.0</v>
      </c>
      <c r="J67" s="127" t="n">
        <v>10.0</v>
      </c>
      <c r="K67" s="127" t="n">
        <v>87.5</v>
      </c>
      <c r="L67" s="127" t="n">
        <v>0.0</v>
      </c>
      <c r="M67" s="127" t="n">
        <v>87.5</v>
      </c>
      <c r="N67" s="127" t="n">
        <v>398.5</v>
      </c>
      <c r="O67" s="127" t="n">
        <v>19.92</v>
      </c>
      <c r="P67" s="129" t="n">
        <v>418.41999999999996</v>
      </c>
      <c r="Q67" s="127" t="n">
        <v>398.5</v>
      </c>
      <c r="R67" s="127" t="s">
        <v>444</v>
      </c>
      <c r="S67" s="127" t="n">
        <v>71.73</v>
      </c>
      <c r="T67" s="130" t="n">
        <v>0.0</v>
      </c>
      <c r="U67" s="130" t="n">
        <v>0.0</v>
      </c>
      <c r="V67" s="130" t="n">
        <v>0.0</v>
      </c>
      <c r="W67" s="131" t="n">
        <v>0.0</v>
      </c>
      <c r="X67" s="127" t="n">
        <v>0.0</v>
      </c>
      <c r="Y67" s="127" t="n">
        <v>0.0</v>
      </c>
      <c r="Z67" s="127" t="n">
        <v>0.0</v>
      </c>
      <c r="AA67" s="127" t="n">
        <v>0.0</v>
      </c>
      <c r="AB67" s="127" t="n">
        <v>12.92</v>
      </c>
      <c r="AC67" s="129" t="n">
        <v>84.65</v>
      </c>
      <c r="AD67" s="127" t="n">
        <v>0.0</v>
      </c>
      <c r="AE67" s="127" t="n">
        <v>0.0</v>
      </c>
      <c r="AF67" s="129" t="n">
        <v>0.0</v>
      </c>
      <c r="AG67" s="128" t="n">
        <v>19.93</v>
      </c>
      <c r="AH67" s="127" t="n">
        <v>0.0</v>
      </c>
      <c r="AI67" s="127" t="n">
        <v>0.4</v>
      </c>
      <c r="AJ67" s="132" t="n">
        <v>20.33</v>
      </c>
      <c r="AK67" s="129" t="n">
        <v>313.47</v>
      </c>
      <c r="AL67" s="130" t="s">
        <v>445</v>
      </c>
      <c r="AM67" s="130" t="n">
        <v>2.2</v>
      </c>
      <c r="AN67" s="127" t="s">
        <v>446</v>
      </c>
      <c r="AO67" s="127" t="s">
        <v>445</v>
      </c>
      <c r="AP67" s="127"/>
      <c r="AQ67" s="127" t="s">
        <v>637</v>
      </c>
      <c r="AR67" s="127" t="s">
        <v>445</v>
      </c>
      <c r="AS67" s="127" t="s">
        <v>389</v>
      </c>
      <c r="AT67" s="127"/>
      <c r="AU67" s="127" t="s">
        <v>389</v>
      </c>
      <c r="AV67" s="127" t="s">
        <v>446</v>
      </c>
      <c r="AW67" s="127" t="s">
        <v>445</v>
      </c>
    </row>
    <row customHeight="true" ht="15.75" r="68">
      <c r="A68" s="127" t="s">
        <v>638</v>
      </c>
      <c r="B68" s="127" t="s">
        <v>389</v>
      </c>
      <c r="C68" s="127" t="s">
        <v>639</v>
      </c>
      <c r="D68" s="127" t="s">
        <v>441</v>
      </c>
      <c r="E68" s="127" t="s">
        <v>442</v>
      </c>
      <c r="F68" s="128" t="s">
        <v>389</v>
      </c>
      <c r="G68" s="127"/>
      <c r="H68" s="127" t="s">
        <v>464</v>
      </c>
      <c r="I68" s="127" t="n">
        <v>216.0</v>
      </c>
      <c r="J68" s="127" t="n">
        <v>10.0</v>
      </c>
      <c r="K68" s="127" t="n">
        <v>59.99</v>
      </c>
      <c r="L68" s="127" t="n">
        <v>0.0</v>
      </c>
      <c r="M68" s="127" t="n">
        <v>59.99</v>
      </c>
      <c r="N68" s="127" t="n">
        <v>166.01</v>
      </c>
      <c r="O68" s="127" t="n">
        <v>8.3</v>
      </c>
      <c r="P68" s="129" t="n">
        <v>174.31</v>
      </c>
      <c r="Q68" s="127" t="n">
        <v>166.01</v>
      </c>
      <c r="R68" s="127" t="s">
        <v>444</v>
      </c>
      <c r="S68" s="127" t="n">
        <v>29.88</v>
      </c>
      <c r="T68" s="130" t="n">
        <v>0.0</v>
      </c>
      <c r="U68" s="130" t="n">
        <v>0.0</v>
      </c>
      <c r="V68" s="130" t="n">
        <v>0.0</v>
      </c>
      <c r="W68" s="131" t="n">
        <v>0.0</v>
      </c>
      <c r="X68" s="127" t="n">
        <v>0.0</v>
      </c>
      <c r="Y68" s="127" t="n">
        <v>0.0</v>
      </c>
      <c r="Z68" s="127" t="n">
        <v>0.0</v>
      </c>
      <c r="AA68" s="127" t="n">
        <v>0.0</v>
      </c>
      <c r="AB68" s="127" t="n">
        <v>5.38</v>
      </c>
      <c r="AC68" s="129" t="n">
        <v>35.26</v>
      </c>
      <c r="AD68" s="127" t="n">
        <v>0.0</v>
      </c>
      <c r="AE68" s="127" t="n">
        <v>0.0</v>
      </c>
      <c r="AF68" s="129" t="n">
        <v>0.0</v>
      </c>
      <c r="AG68" s="128" t="n">
        <v>8.3</v>
      </c>
      <c r="AH68" s="127" t="n">
        <v>0.0</v>
      </c>
      <c r="AI68" s="127" t="n">
        <v>0.17</v>
      </c>
      <c r="AJ68" s="132" t="n">
        <v>8.47</v>
      </c>
      <c r="AK68" s="129" t="n">
        <v>130.59</v>
      </c>
      <c r="AL68" s="130" t="s">
        <v>445</v>
      </c>
      <c r="AM68" s="130" t="n">
        <v>0.6</v>
      </c>
      <c r="AN68" s="127" t="s">
        <v>446</v>
      </c>
      <c r="AO68" s="127" t="s">
        <v>445</v>
      </c>
      <c r="AP68" s="127"/>
      <c r="AQ68" s="127" t="s">
        <v>640</v>
      </c>
      <c r="AR68" s="127" t="s">
        <v>445</v>
      </c>
      <c r="AS68" s="127" t="s">
        <v>389</v>
      </c>
      <c r="AT68" s="127"/>
      <c r="AU68" s="127" t="s">
        <v>389</v>
      </c>
      <c r="AV68" s="127" t="s">
        <v>446</v>
      </c>
      <c r="AW68" s="127" t="s">
        <v>445</v>
      </c>
    </row>
    <row customHeight="true" ht="15.75" r="69">
      <c r="A69" s="127" t="s">
        <v>641</v>
      </c>
      <c r="B69" s="127" t="s">
        <v>389</v>
      </c>
      <c r="C69" s="127" t="s">
        <v>642</v>
      </c>
      <c r="D69" s="127" t="s">
        <v>441</v>
      </c>
      <c r="E69" s="127" t="s">
        <v>442</v>
      </c>
      <c r="F69" s="128" t="s">
        <v>389</v>
      </c>
      <c r="G69" s="127"/>
      <c r="H69" s="127" t="s">
        <v>389</v>
      </c>
      <c r="I69" s="127" t="n">
        <v>386.0</v>
      </c>
      <c r="J69" s="127" t="n">
        <v>10.0</v>
      </c>
      <c r="K69" s="127" t="n">
        <v>0.0</v>
      </c>
      <c r="L69" s="127" t="n">
        <v>0.0</v>
      </c>
      <c r="M69" s="127" t="n">
        <v>0.0</v>
      </c>
      <c r="N69" s="127" t="n">
        <v>396.0</v>
      </c>
      <c r="O69" s="127" t="n">
        <v>19.8</v>
      </c>
      <c r="P69" s="129" t="n">
        <v>415.79999999999995</v>
      </c>
      <c r="Q69" s="127" t="n">
        <v>396.0</v>
      </c>
      <c r="R69" s="127" t="s">
        <v>444</v>
      </c>
      <c r="S69" s="127" t="n">
        <v>71.28</v>
      </c>
      <c r="T69" s="130" t="n">
        <v>0.0</v>
      </c>
      <c r="U69" s="130" t="n">
        <v>0.0</v>
      </c>
      <c r="V69" s="130" t="n">
        <v>0.0</v>
      </c>
      <c r="W69" s="131" t="n">
        <v>0.0</v>
      </c>
      <c r="X69" s="127" t="n">
        <v>0.0</v>
      </c>
      <c r="Y69" s="127" t="n">
        <v>0.0</v>
      </c>
      <c r="Z69" s="127" t="n">
        <v>0.0</v>
      </c>
      <c r="AA69" s="127" t="n">
        <v>0.0</v>
      </c>
      <c r="AB69" s="127" t="n">
        <v>12.84</v>
      </c>
      <c r="AC69" s="129" t="n">
        <v>84.12</v>
      </c>
      <c r="AD69" s="127" t="n">
        <v>0.0</v>
      </c>
      <c r="AE69" s="127" t="n">
        <v>0.0</v>
      </c>
      <c r="AF69" s="129" t="n">
        <v>0.0</v>
      </c>
      <c r="AG69" s="128" t="n">
        <v>19.8</v>
      </c>
      <c r="AH69" s="127" t="n">
        <v>0.0</v>
      </c>
      <c r="AI69" s="127" t="n">
        <v>0.4</v>
      </c>
      <c r="AJ69" s="132" t="n">
        <v>20.2</v>
      </c>
      <c r="AK69" s="129" t="n">
        <v>311.5</v>
      </c>
      <c r="AL69" s="130" t="s">
        <v>445</v>
      </c>
      <c r="AM69" s="130" t="n">
        <v>3.1</v>
      </c>
      <c r="AN69" s="127" t="s">
        <v>446</v>
      </c>
      <c r="AO69" s="127" t="s">
        <v>445</v>
      </c>
      <c r="AP69" s="127"/>
      <c r="AQ69" s="127" t="s">
        <v>552</v>
      </c>
      <c r="AR69" s="127" t="s">
        <v>445</v>
      </c>
      <c r="AS69" s="127" t="s">
        <v>389</v>
      </c>
      <c r="AT69" s="127"/>
      <c r="AU69" s="127" t="s">
        <v>389</v>
      </c>
      <c r="AV69" s="127" t="s">
        <v>445</v>
      </c>
      <c r="AW69" s="127" t="s">
        <v>445</v>
      </c>
    </row>
    <row customHeight="true" ht="15.75" r="70">
      <c r="A70" s="127" t="s">
        <v>643</v>
      </c>
      <c r="B70" s="127" t="s">
        <v>389</v>
      </c>
      <c r="C70" s="127" t="s">
        <v>644</v>
      </c>
      <c r="D70" s="127" t="s">
        <v>441</v>
      </c>
      <c r="E70" s="127" t="s">
        <v>442</v>
      </c>
      <c r="F70" s="128" t="s">
        <v>389</v>
      </c>
      <c r="G70" s="127"/>
      <c r="H70" s="127" t="s">
        <v>484</v>
      </c>
      <c r="I70" s="127" t="n">
        <v>218.0</v>
      </c>
      <c r="J70" s="127" t="n">
        <v>10.0</v>
      </c>
      <c r="K70" s="127" t="n">
        <v>59.99</v>
      </c>
      <c r="L70" s="127" t="n">
        <v>0.0</v>
      </c>
      <c r="M70" s="127" t="n">
        <v>59.99</v>
      </c>
      <c r="N70" s="127" t="n">
        <v>168.0</v>
      </c>
      <c r="O70" s="127" t="n">
        <v>8.4</v>
      </c>
      <c r="P70" s="129" t="n">
        <v>176.40499999999997</v>
      </c>
      <c r="Q70" s="127" t="n">
        <v>168.01</v>
      </c>
      <c r="R70" s="127" t="s">
        <v>444</v>
      </c>
      <c r="S70" s="127" t="n">
        <v>30.24</v>
      </c>
      <c r="T70" s="130" t="n">
        <v>0.0</v>
      </c>
      <c r="U70" s="130" t="n">
        <v>0.0</v>
      </c>
      <c r="V70" s="130" t="n">
        <v>0.0</v>
      </c>
      <c r="W70" s="131" t="n">
        <v>0.0</v>
      </c>
      <c r="X70" s="127" t="n">
        <v>0.0</v>
      </c>
      <c r="Y70" s="127" t="n">
        <v>0.0</v>
      </c>
      <c r="Z70" s="127" t="n">
        <v>0.0</v>
      </c>
      <c r="AA70" s="127" t="n">
        <v>0.0</v>
      </c>
      <c r="AB70" s="127" t="n">
        <v>5.44</v>
      </c>
      <c r="AC70" s="129" t="n">
        <v>35.68</v>
      </c>
      <c r="AD70" s="127" t="n">
        <v>0.0</v>
      </c>
      <c r="AE70" s="127" t="n">
        <v>0.0</v>
      </c>
      <c r="AF70" s="129" t="n">
        <v>0.0</v>
      </c>
      <c r="AG70" s="128" t="n">
        <v>8.4</v>
      </c>
      <c r="AH70" s="127" t="n">
        <v>0.0</v>
      </c>
      <c r="AI70" s="127" t="n">
        <v>0.17</v>
      </c>
      <c r="AJ70" s="132" t="n">
        <v>8.57</v>
      </c>
      <c r="AK70" s="129" t="n">
        <v>132.15</v>
      </c>
      <c r="AL70" s="130" t="s">
        <v>445</v>
      </c>
      <c r="AM70" s="130" t="n">
        <v>0.9</v>
      </c>
      <c r="AN70" s="127" t="s">
        <v>446</v>
      </c>
      <c r="AO70" s="127" t="s">
        <v>445</v>
      </c>
      <c r="AP70" s="127"/>
      <c r="AQ70" s="127" t="s">
        <v>470</v>
      </c>
      <c r="AR70" s="127" t="s">
        <v>445</v>
      </c>
      <c r="AS70" s="127" t="s">
        <v>389</v>
      </c>
      <c r="AT70" s="127"/>
      <c r="AU70" s="127" t="s">
        <v>389</v>
      </c>
      <c r="AV70" s="127" t="s">
        <v>445</v>
      </c>
      <c r="AW70" s="127" t="s">
        <v>445</v>
      </c>
    </row>
    <row customHeight="true" ht="15.75" r="71">
      <c r="A71" s="127" t="s">
        <v>645</v>
      </c>
      <c r="B71" s="127" t="s">
        <v>389</v>
      </c>
      <c r="C71" s="127" t="s">
        <v>646</v>
      </c>
      <c r="D71" s="127" t="s">
        <v>441</v>
      </c>
      <c r="E71" s="127" t="s">
        <v>442</v>
      </c>
      <c r="F71" s="128" t="s">
        <v>389</v>
      </c>
      <c r="G71" s="127"/>
      <c r="H71" s="127" t="s">
        <v>443</v>
      </c>
      <c r="I71" s="127" t="n">
        <v>492.0</v>
      </c>
      <c r="J71" s="127" t="n">
        <v>10.0</v>
      </c>
      <c r="K71" s="127" t="n">
        <v>87.48</v>
      </c>
      <c r="L71" s="127" t="n">
        <v>0.0</v>
      </c>
      <c r="M71" s="127" t="n">
        <v>87.48</v>
      </c>
      <c r="N71" s="127" t="n">
        <v>414.51</v>
      </c>
      <c r="O71" s="127" t="n">
        <v>20.72</v>
      </c>
      <c r="P71" s="129" t="n">
        <v>435.235</v>
      </c>
      <c r="Q71" s="127" t="n">
        <v>414.52</v>
      </c>
      <c r="R71" s="127" t="s">
        <v>444</v>
      </c>
      <c r="S71" s="127" t="n">
        <v>74.61</v>
      </c>
      <c r="T71" s="130" t="n">
        <v>0.0</v>
      </c>
      <c r="U71" s="130" t="n">
        <v>0.0</v>
      </c>
      <c r="V71" s="130" t="n">
        <v>0.0</v>
      </c>
      <c r="W71" s="131" t="n">
        <v>0.0</v>
      </c>
      <c r="X71" s="127" t="n">
        <v>0.0</v>
      </c>
      <c r="Y71" s="127" t="n">
        <v>0.0</v>
      </c>
      <c r="Z71" s="127" t="n">
        <v>0.0</v>
      </c>
      <c r="AA71" s="127" t="n">
        <v>0.0</v>
      </c>
      <c r="AB71" s="127" t="n">
        <v>13.42</v>
      </c>
      <c r="AC71" s="129" t="n">
        <v>88.03</v>
      </c>
      <c r="AD71" s="127" t="n">
        <v>0.0</v>
      </c>
      <c r="AE71" s="127" t="n">
        <v>0.0</v>
      </c>
      <c r="AF71" s="129" t="n">
        <v>0.0</v>
      </c>
      <c r="AG71" s="128" t="n">
        <v>20.73</v>
      </c>
      <c r="AH71" s="127" t="n">
        <v>0.0</v>
      </c>
      <c r="AI71" s="127" t="n">
        <v>0.41</v>
      </c>
      <c r="AJ71" s="132" t="n">
        <v>21.14</v>
      </c>
      <c r="AK71" s="129" t="n">
        <v>326.05</v>
      </c>
      <c r="AL71" s="130" t="s">
        <v>445</v>
      </c>
      <c r="AM71" s="130" t="n">
        <v>2.0</v>
      </c>
      <c r="AN71" s="127" t="s">
        <v>446</v>
      </c>
      <c r="AO71" s="127" t="s">
        <v>445</v>
      </c>
      <c r="AP71" s="127"/>
      <c r="AQ71" s="127" t="s">
        <v>647</v>
      </c>
      <c r="AR71" s="127" t="s">
        <v>445</v>
      </c>
      <c r="AS71" s="127" t="s">
        <v>389</v>
      </c>
      <c r="AT71" s="127"/>
      <c r="AU71" s="127" t="s">
        <v>389</v>
      </c>
      <c r="AV71" s="127" t="s">
        <v>446</v>
      </c>
      <c r="AW71" s="127" t="s">
        <v>445</v>
      </c>
    </row>
    <row customHeight="true" ht="15.75" r="72">
      <c r="A72" s="127" t="s">
        <v>648</v>
      </c>
      <c r="B72" s="127" t="s">
        <v>389</v>
      </c>
      <c r="C72" s="127" t="s">
        <v>649</v>
      </c>
      <c r="D72" s="127" t="s">
        <v>441</v>
      </c>
      <c r="E72" s="127" t="s">
        <v>442</v>
      </c>
      <c r="F72" s="128" t="s">
        <v>389</v>
      </c>
      <c r="G72" s="127"/>
      <c r="H72" s="127" t="s">
        <v>480</v>
      </c>
      <c r="I72" s="127" t="n">
        <v>268.0</v>
      </c>
      <c r="J72" s="127" t="n">
        <v>10.0</v>
      </c>
      <c r="K72" s="127" t="n">
        <v>62.49</v>
      </c>
      <c r="L72" s="127" t="n">
        <v>0.0</v>
      </c>
      <c r="M72" s="127" t="n">
        <v>62.49</v>
      </c>
      <c r="N72" s="127" t="n">
        <v>215.5</v>
      </c>
      <c r="O72" s="127" t="n">
        <v>10.78</v>
      </c>
      <c r="P72" s="129" t="n">
        <v>226.28499999999997</v>
      </c>
      <c r="Q72" s="127" t="n">
        <v>215.51</v>
      </c>
      <c r="R72" s="127" t="s">
        <v>444</v>
      </c>
      <c r="S72" s="127" t="n">
        <v>38.79</v>
      </c>
      <c r="T72" s="130" t="n">
        <v>0.0</v>
      </c>
      <c r="U72" s="130" t="n">
        <v>0.0</v>
      </c>
      <c r="V72" s="130" t="n">
        <v>0.0</v>
      </c>
      <c r="W72" s="131" t="n">
        <v>0.0</v>
      </c>
      <c r="X72" s="127" t="n">
        <v>0.0</v>
      </c>
      <c r="Y72" s="127" t="n">
        <v>0.0</v>
      </c>
      <c r="Z72" s="127" t="n">
        <v>0.0</v>
      </c>
      <c r="AA72" s="127" t="n">
        <v>0.0</v>
      </c>
      <c r="AB72" s="127" t="n">
        <v>6.98</v>
      </c>
      <c r="AC72" s="129" t="n">
        <v>45.77</v>
      </c>
      <c r="AD72" s="127" t="n">
        <v>0.0</v>
      </c>
      <c r="AE72" s="127" t="n">
        <v>0.0</v>
      </c>
      <c r="AF72" s="129" t="n">
        <v>0.0</v>
      </c>
      <c r="AG72" s="128" t="n">
        <v>10.78</v>
      </c>
      <c r="AH72" s="127" t="n">
        <v>0.0</v>
      </c>
      <c r="AI72" s="127" t="n">
        <v>0.22</v>
      </c>
      <c r="AJ72" s="132" t="n">
        <v>11.0</v>
      </c>
      <c r="AK72" s="129" t="n">
        <v>169.52</v>
      </c>
      <c r="AL72" s="130" t="s">
        <v>445</v>
      </c>
      <c r="AM72" s="130" t="n">
        <v>1.4</v>
      </c>
      <c r="AN72" s="127" t="s">
        <v>446</v>
      </c>
      <c r="AO72" s="127" t="s">
        <v>445</v>
      </c>
      <c r="AP72" s="127"/>
      <c r="AQ72" s="127" t="s">
        <v>470</v>
      </c>
      <c r="AR72" s="127" t="s">
        <v>445</v>
      </c>
      <c r="AS72" s="127" t="s">
        <v>389</v>
      </c>
      <c r="AT72" s="127"/>
      <c r="AU72" s="127" t="s">
        <v>389</v>
      </c>
      <c r="AV72" s="127" t="s">
        <v>445</v>
      </c>
      <c r="AW72" s="127" t="s">
        <v>445</v>
      </c>
    </row>
    <row customHeight="true" ht="15.75" r="73">
      <c r="A73" s="127" t="s">
        <v>650</v>
      </c>
      <c r="B73" s="127" t="s">
        <v>389</v>
      </c>
      <c r="C73" s="127" t="s">
        <v>651</v>
      </c>
      <c r="D73" s="127" t="s">
        <v>441</v>
      </c>
      <c r="E73" s="127" t="s">
        <v>442</v>
      </c>
      <c r="F73" s="128" t="s">
        <v>389</v>
      </c>
      <c r="G73" s="127"/>
      <c r="H73" s="127" t="s">
        <v>484</v>
      </c>
      <c r="I73" s="127" t="n">
        <v>188.0</v>
      </c>
      <c r="J73" s="127" t="n">
        <v>10.0</v>
      </c>
      <c r="K73" s="127" t="n">
        <v>56.4</v>
      </c>
      <c r="L73" s="127" t="n">
        <v>0.0</v>
      </c>
      <c r="M73" s="127" t="n">
        <v>56.4</v>
      </c>
      <c r="N73" s="127" t="n">
        <v>141.6</v>
      </c>
      <c r="O73" s="127" t="n">
        <v>7.08</v>
      </c>
      <c r="P73" s="129" t="n">
        <v>148.67999999999998</v>
      </c>
      <c r="Q73" s="127" t="n">
        <v>141.6</v>
      </c>
      <c r="R73" s="127" t="s">
        <v>444</v>
      </c>
      <c r="S73" s="127" t="n">
        <v>25.49</v>
      </c>
      <c r="T73" s="130" t="n">
        <v>0.0</v>
      </c>
      <c r="U73" s="130" t="n">
        <v>0.0</v>
      </c>
      <c r="V73" s="130" t="n">
        <v>0.0</v>
      </c>
      <c r="W73" s="131" t="n">
        <v>0.0</v>
      </c>
      <c r="X73" s="127" t="n">
        <v>0.0</v>
      </c>
      <c r="Y73" s="127" t="n">
        <v>0.0</v>
      </c>
      <c r="Z73" s="127" t="n">
        <v>0.0</v>
      </c>
      <c r="AA73" s="127" t="n">
        <v>0.0</v>
      </c>
      <c r="AB73" s="127" t="n">
        <v>4.58</v>
      </c>
      <c r="AC73" s="129" t="n">
        <v>30.07</v>
      </c>
      <c r="AD73" s="127" t="n">
        <v>0.0</v>
      </c>
      <c r="AE73" s="127" t="n">
        <v>0.0</v>
      </c>
      <c r="AF73" s="129" t="n">
        <v>0.0</v>
      </c>
      <c r="AG73" s="128" t="n">
        <v>7.08</v>
      </c>
      <c r="AH73" s="127" t="n">
        <v>0.0</v>
      </c>
      <c r="AI73" s="127" t="n">
        <v>0.14</v>
      </c>
      <c r="AJ73" s="132" t="n">
        <v>7.22</v>
      </c>
      <c r="AK73" s="129" t="n">
        <v>111.37</v>
      </c>
      <c r="AL73" s="130" t="s">
        <v>445</v>
      </c>
      <c r="AM73" s="130" t="n">
        <v>0.4</v>
      </c>
      <c r="AN73" s="127" t="s">
        <v>446</v>
      </c>
      <c r="AO73" s="127" t="s">
        <v>445</v>
      </c>
      <c r="AP73" s="127"/>
      <c r="AQ73" s="127" t="s">
        <v>470</v>
      </c>
      <c r="AR73" s="127" t="s">
        <v>445</v>
      </c>
      <c r="AS73" s="127" t="s">
        <v>389</v>
      </c>
      <c r="AT73" s="127"/>
      <c r="AU73" s="127" t="s">
        <v>389</v>
      </c>
      <c r="AV73" s="127" t="s">
        <v>446</v>
      </c>
      <c r="AW73" s="127" t="s">
        <v>445</v>
      </c>
    </row>
    <row customHeight="true" ht="15.75" r="74">
      <c r="A74" s="127" t="s">
        <v>652</v>
      </c>
      <c r="B74" s="127" t="s">
        <v>389</v>
      </c>
      <c r="C74" s="127" t="s">
        <v>653</v>
      </c>
      <c r="D74" s="127" t="s">
        <v>441</v>
      </c>
      <c r="E74" s="127" t="s">
        <v>442</v>
      </c>
      <c r="F74" s="128" t="s">
        <v>389</v>
      </c>
      <c r="G74" s="127"/>
      <c r="H74" s="127" t="s">
        <v>654</v>
      </c>
      <c r="I74" s="127" t="n">
        <v>408.0</v>
      </c>
      <c r="J74" s="127" t="n">
        <v>10.0</v>
      </c>
      <c r="K74" s="127" t="n">
        <v>75.0</v>
      </c>
      <c r="L74" s="127" t="n">
        <v>0.0</v>
      </c>
      <c r="M74" s="127" t="n">
        <v>75.0</v>
      </c>
      <c r="N74" s="127" t="n">
        <v>343.0</v>
      </c>
      <c r="O74" s="127" t="n">
        <v>17.16</v>
      </c>
      <c r="P74" s="129" t="n">
        <v>360.16499999999996</v>
      </c>
      <c r="Q74" s="127" t="n">
        <v>343.0</v>
      </c>
      <c r="R74" s="127" t="s">
        <v>444</v>
      </c>
      <c r="S74" s="127" t="n">
        <v>61.74</v>
      </c>
      <c r="T74" s="130" t="n">
        <v>0.0</v>
      </c>
      <c r="U74" s="130" t="n">
        <v>0.0</v>
      </c>
      <c r="V74" s="130" t="n">
        <v>0.0</v>
      </c>
      <c r="W74" s="131" t="n">
        <v>0.0</v>
      </c>
      <c r="X74" s="127" t="n">
        <v>0.0</v>
      </c>
      <c r="Y74" s="127" t="n">
        <v>0.0</v>
      </c>
      <c r="Z74" s="127" t="n">
        <v>0.0</v>
      </c>
      <c r="AA74" s="127" t="n">
        <v>0.0</v>
      </c>
      <c r="AB74" s="127" t="n">
        <v>11.12</v>
      </c>
      <c r="AC74" s="129" t="n">
        <v>72.86</v>
      </c>
      <c r="AD74" s="127" t="n">
        <v>0.0</v>
      </c>
      <c r="AE74" s="127" t="n">
        <v>0.0</v>
      </c>
      <c r="AF74" s="129" t="n">
        <v>0.0</v>
      </c>
      <c r="AG74" s="128" t="n">
        <v>17.15</v>
      </c>
      <c r="AH74" s="127" t="n">
        <v>0.0</v>
      </c>
      <c r="AI74" s="127" t="n">
        <v>0.34</v>
      </c>
      <c r="AJ74" s="132" t="n">
        <v>17.49</v>
      </c>
      <c r="AK74" s="129" t="n">
        <v>269.81</v>
      </c>
      <c r="AL74" s="130" t="s">
        <v>445</v>
      </c>
      <c r="AM74" s="130" t="n">
        <v>0.8</v>
      </c>
      <c r="AN74" s="127" t="s">
        <v>446</v>
      </c>
      <c r="AO74" s="127" t="s">
        <v>445</v>
      </c>
      <c r="AP74" s="127" t="s">
        <v>443</v>
      </c>
      <c r="AQ74" s="127" t="s">
        <v>655</v>
      </c>
      <c r="AR74" s="127" t="s">
        <v>445</v>
      </c>
      <c r="AS74" s="127" t="s">
        <v>389</v>
      </c>
      <c r="AT74" s="127"/>
      <c r="AU74" s="127" t="s">
        <v>389</v>
      </c>
      <c r="AV74" s="127" t="s">
        <v>446</v>
      </c>
      <c r="AW74" s="127" t="s">
        <v>445</v>
      </c>
    </row>
    <row customHeight="true" ht="15.75" r="75">
      <c r="A75" s="127" t="s">
        <v>656</v>
      </c>
      <c r="B75" s="127" t="s">
        <v>389</v>
      </c>
      <c r="C75" s="127" t="s">
        <v>657</v>
      </c>
      <c r="D75" s="127" t="s">
        <v>441</v>
      </c>
      <c r="E75" s="127" t="s">
        <v>442</v>
      </c>
      <c r="F75" s="128" t="s">
        <v>389</v>
      </c>
      <c r="G75" s="127"/>
      <c r="H75" s="127" t="s">
        <v>654</v>
      </c>
      <c r="I75" s="127" t="n">
        <v>358.0</v>
      </c>
      <c r="J75" s="127" t="n">
        <v>10.0</v>
      </c>
      <c r="K75" s="127" t="n">
        <v>60.0</v>
      </c>
      <c r="L75" s="127" t="n">
        <v>0.0</v>
      </c>
      <c r="M75" s="127" t="n">
        <v>60.0</v>
      </c>
      <c r="N75" s="127" t="n">
        <v>308.0</v>
      </c>
      <c r="O75" s="127" t="n">
        <v>15.4</v>
      </c>
      <c r="P75" s="129" t="n">
        <v>323.405</v>
      </c>
      <c r="Q75" s="127" t="n">
        <v>308.0</v>
      </c>
      <c r="R75" s="127" t="s">
        <v>444</v>
      </c>
      <c r="S75" s="127" t="n">
        <v>55.44</v>
      </c>
      <c r="T75" s="130" t="n">
        <v>0.0</v>
      </c>
      <c r="U75" s="130" t="n">
        <v>0.0</v>
      </c>
      <c r="V75" s="130" t="n">
        <v>0.0</v>
      </c>
      <c r="W75" s="131" t="n">
        <v>0.0</v>
      </c>
      <c r="X75" s="127" t="n">
        <v>0.0</v>
      </c>
      <c r="Y75" s="127" t="n">
        <v>0.0</v>
      </c>
      <c r="Z75" s="127" t="n">
        <v>0.0</v>
      </c>
      <c r="AA75" s="127" t="n">
        <v>0.0</v>
      </c>
      <c r="AB75" s="127" t="n">
        <v>9.98</v>
      </c>
      <c r="AC75" s="129" t="n">
        <v>65.42</v>
      </c>
      <c r="AD75" s="127" t="n">
        <v>0.0</v>
      </c>
      <c r="AE75" s="127" t="n">
        <v>0.0</v>
      </c>
      <c r="AF75" s="129" t="n">
        <v>0.0</v>
      </c>
      <c r="AG75" s="128" t="n">
        <v>15.4</v>
      </c>
      <c r="AH75" s="127" t="n">
        <v>0.0</v>
      </c>
      <c r="AI75" s="127" t="n">
        <v>0.31</v>
      </c>
      <c r="AJ75" s="132" t="n">
        <v>15.71</v>
      </c>
      <c r="AK75" s="129" t="n">
        <v>242.28</v>
      </c>
      <c r="AL75" s="130" t="s">
        <v>445</v>
      </c>
      <c r="AM75" s="130" t="n">
        <v>3.7</v>
      </c>
      <c r="AN75" s="127" t="s">
        <v>446</v>
      </c>
      <c r="AO75" s="127" t="s">
        <v>445</v>
      </c>
      <c r="AP75" s="127" t="s">
        <v>454</v>
      </c>
      <c r="AQ75" s="127" t="s">
        <v>658</v>
      </c>
      <c r="AR75" s="127" t="s">
        <v>445</v>
      </c>
      <c r="AS75" s="127" t="s">
        <v>389</v>
      </c>
      <c r="AT75" s="127"/>
      <c r="AU75" s="127" t="s">
        <v>389</v>
      </c>
      <c r="AV75" s="127" t="s">
        <v>446</v>
      </c>
      <c r="AW75" s="127" t="s">
        <v>445</v>
      </c>
    </row>
    <row customHeight="true" ht="15.75" r="76">
      <c r="A76" s="127" t="s">
        <v>659</v>
      </c>
      <c r="B76" s="127" t="s">
        <v>389</v>
      </c>
      <c r="C76" s="127" t="s">
        <v>660</v>
      </c>
      <c r="D76" s="127" t="s">
        <v>441</v>
      </c>
      <c r="E76" s="127" t="s">
        <v>442</v>
      </c>
      <c r="F76" s="128" t="s">
        <v>389</v>
      </c>
      <c r="G76" s="127"/>
      <c r="H76" s="127" t="s">
        <v>454</v>
      </c>
      <c r="I76" s="127" t="n">
        <v>219.0</v>
      </c>
      <c r="J76" s="127" t="n">
        <v>10.0</v>
      </c>
      <c r="K76" s="127" t="n">
        <v>60.0</v>
      </c>
      <c r="L76" s="127" t="n">
        <v>0.0</v>
      </c>
      <c r="M76" s="127" t="n">
        <v>60.0</v>
      </c>
      <c r="N76" s="127" t="n">
        <v>169.0</v>
      </c>
      <c r="O76" s="127" t="n">
        <v>8.46</v>
      </c>
      <c r="P76" s="129" t="n">
        <v>177.45999999999998</v>
      </c>
      <c r="Q76" s="127" t="n">
        <v>169.0</v>
      </c>
      <c r="R76" s="127" t="s">
        <v>444</v>
      </c>
      <c r="S76" s="127" t="n">
        <v>30.42</v>
      </c>
      <c r="T76" s="130" t="n">
        <v>0.0</v>
      </c>
      <c r="U76" s="130" t="n">
        <v>0.0</v>
      </c>
      <c r="V76" s="130" t="n">
        <v>0.0</v>
      </c>
      <c r="W76" s="131" t="n">
        <v>0.0</v>
      </c>
      <c r="X76" s="127" t="n">
        <v>0.0</v>
      </c>
      <c r="Y76" s="127" t="n">
        <v>0.0</v>
      </c>
      <c r="Z76" s="127" t="n">
        <v>0.0</v>
      </c>
      <c r="AA76" s="127" t="n">
        <v>0.0</v>
      </c>
      <c r="AB76" s="127" t="n">
        <v>5.48</v>
      </c>
      <c r="AC76" s="129" t="n">
        <v>35.9</v>
      </c>
      <c r="AD76" s="127" t="n">
        <v>0.0</v>
      </c>
      <c r="AE76" s="127" t="n">
        <v>0.0</v>
      </c>
      <c r="AF76" s="129" t="n">
        <v>0.0</v>
      </c>
      <c r="AG76" s="128" t="n">
        <v>8.45</v>
      </c>
      <c r="AH76" s="127" t="n">
        <v>0.0</v>
      </c>
      <c r="AI76" s="127" t="n">
        <v>0.17</v>
      </c>
      <c r="AJ76" s="132" t="n">
        <v>8.62</v>
      </c>
      <c r="AK76" s="129" t="n">
        <v>132.94</v>
      </c>
      <c r="AL76" s="130" t="s">
        <v>445</v>
      </c>
      <c r="AM76" s="130" t="n">
        <v>4.8</v>
      </c>
      <c r="AN76" s="127" t="s">
        <v>446</v>
      </c>
      <c r="AO76" s="127" t="s">
        <v>445</v>
      </c>
      <c r="AP76" s="127"/>
      <c r="AQ76" s="127" t="s">
        <v>615</v>
      </c>
      <c r="AR76" s="127" t="s">
        <v>445</v>
      </c>
      <c r="AS76" s="127" t="s">
        <v>389</v>
      </c>
      <c r="AT76" s="127"/>
      <c r="AU76" s="127" t="s">
        <v>389</v>
      </c>
      <c r="AV76" s="127" t="s">
        <v>446</v>
      </c>
      <c r="AW76" s="127" t="s">
        <v>445</v>
      </c>
    </row>
    <row customHeight="true" ht="15.75" r="77">
      <c r="A77" s="127" t="s">
        <v>661</v>
      </c>
      <c r="B77" s="127" t="s">
        <v>389</v>
      </c>
      <c r="C77" s="127" t="s">
        <v>662</v>
      </c>
      <c r="D77" s="127" t="s">
        <v>441</v>
      </c>
      <c r="E77" s="127" t="s">
        <v>442</v>
      </c>
      <c r="F77" s="128" t="s">
        <v>389</v>
      </c>
      <c r="G77" s="127"/>
      <c r="H77" s="127" t="s">
        <v>579</v>
      </c>
      <c r="I77" s="127" t="n">
        <v>674.0</v>
      </c>
      <c r="J77" s="127" t="n">
        <v>10.0</v>
      </c>
      <c r="K77" s="127" t="n">
        <v>99.99</v>
      </c>
      <c r="L77" s="127" t="n">
        <v>0.0</v>
      </c>
      <c r="M77" s="127" t="n">
        <v>99.99</v>
      </c>
      <c r="N77" s="127" t="n">
        <v>584.01</v>
      </c>
      <c r="O77" s="127" t="n">
        <v>29.2</v>
      </c>
      <c r="P77" s="129" t="n">
        <v>613.21</v>
      </c>
      <c r="Q77" s="127" t="n">
        <v>584.01</v>
      </c>
      <c r="R77" s="127" t="s">
        <v>444</v>
      </c>
      <c r="S77" s="127" t="n">
        <v>105.12</v>
      </c>
      <c r="T77" s="130" t="n">
        <v>0.0</v>
      </c>
      <c r="U77" s="130" t="n">
        <v>0.0</v>
      </c>
      <c r="V77" s="130" t="n">
        <v>0.0</v>
      </c>
      <c r="W77" s="131" t="n">
        <v>0.0</v>
      </c>
      <c r="X77" s="127" t="n">
        <v>0.0</v>
      </c>
      <c r="Y77" s="127" t="n">
        <v>0.0</v>
      </c>
      <c r="Z77" s="127" t="n">
        <v>0.0</v>
      </c>
      <c r="AA77" s="127" t="n">
        <v>0.0</v>
      </c>
      <c r="AB77" s="127" t="n">
        <v>18.92</v>
      </c>
      <c r="AC77" s="129" t="n">
        <v>124.04</v>
      </c>
      <c r="AD77" s="127" t="n">
        <v>0.0</v>
      </c>
      <c r="AE77" s="127" t="n">
        <v>0.0</v>
      </c>
      <c r="AF77" s="129" t="n">
        <v>0.0</v>
      </c>
      <c r="AG77" s="128" t="n">
        <v>29.2</v>
      </c>
      <c r="AH77" s="127" t="n">
        <v>0.0</v>
      </c>
      <c r="AI77" s="127" t="n">
        <v>0.58</v>
      </c>
      <c r="AJ77" s="132" t="n">
        <v>29.779999999999998</v>
      </c>
      <c r="AK77" s="129" t="n">
        <v>459.38</v>
      </c>
      <c r="AL77" s="130" t="s">
        <v>445</v>
      </c>
      <c r="AM77" s="130" t="n">
        <v>4.5</v>
      </c>
      <c r="AN77" s="127" t="s">
        <v>446</v>
      </c>
      <c r="AO77" s="127" t="s">
        <v>445</v>
      </c>
      <c r="AP77" s="127"/>
      <c r="AQ77" s="127" t="s">
        <v>490</v>
      </c>
      <c r="AR77" s="127" t="s">
        <v>445</v>
      </c>
      <c r="AS77" s="127" t="s">
        <v>389</v>
      </c>
      <c r="AT77" s="127"/>
      <c r="AU77" s="127" t="s">
        <v>389</v>
      </c>
      <c r="AV77" s="127" t="s">
        <v>446</v>
      </c>
      <c r="AW77" s="127" t="s">
        <v>445</v>
      </c>
    </row>
    <row customHeight="true" ht="15.75" r="78">
      <c r="A78" s="127" t="s">
        <v>663</v>
      </c>
      <c r="B78" s="127" t="s">
        <v>389</v>
      </c>
      <c r="C78" s="127" t="s">
        <v>664</v>
      </c>
      <c r="D78" s="127" t="s">
        <v>441</v>
      </c>
      <c r="E78" s="127" t="s">
        <v>442</v>
      </c>
      <c r="F78" s="128" t="s">
        <v>389</v>
      </c>
      <c r="G78" s="127"/>
      <c r="H78" s="127" t="s">
        <v>480</v>
      </c>
      <c r="I78" s="127" t="n">
        <v>278.0</v>
      </c>
      <c r="J78" s="127" t="n">
        <v>10.0</v>
      </c>
      <c r="K78" s="127" t="n">
        <v>62.5</v>
      </c>
      <c r="L78" s="127" t="n">
        <v>0.0</v>
      </c>
      <c r="M78" s="127" t="n">
        <v>62.5</v>
      </c>
      <c r="N78" s="127" t="n">
        <v>225.5</v>
      </c>
      <c r="O78" s="127" t="n">
        <v>11.28</v>
      </c>
      <c r="P78" s="129" t="n">
        <v>236.77999999999997</v>
      </c>
      <c r="Q78" s="127" t="n">
        <v>225.5</v>
      </c>
      <c r="R78" s="127" t="s">
        <v>444</v>
      </c>
      <c r="S78" s="127" t="n">
        <v>40.59</v>
      </c>
      <c r="T78" s="130" t="n">
        <v>0.0</v>
      </c>
      <c r="U78" s="130" t="n">
        <v>0.0</v>
      </c>
      <c r="V78" s="130" t="n">
        <v>0.0</v>
      </c>
      <c r="W78" s="131" t="n">
        <v>0.0</v>
      </c>
      <c r="X78" s="127" t="n">
        <v>0.0</v>
      </c>
      <c r="Y78" s="127" t="n">
        <v>0.0</v>
      </c>
      <c r="Z78" s="127" t="n">
        <v>0.0</v>
      </c>
      <c r="AA78" s="127" t="n">
        <v>0.0</v>
      </c>
      <c r="AB78" s="127" t="n">
        <v>7.3</v>
      </c>
      <c r="AC78" s="129" t="n">
        <v>47.89</v>
      </c>
      <c r="AD78" s="127" t="n">
        <v>0.0</v>
      </c>
      <c r="AE78" s="127" t="n">
        <v>0.0</v>
      </c>
      <c r="AF78" s="129" t="n">
        <v>0.0</v>
      </c>
      <c r="AG78" s="128" t="n">
        <v>11.28</v>
      </c>
      <c r="AH78" s="127" t="n">
        <v>0.0</v>
      </c>
      <c r="AI78" s="127" t="n">
        <v>0.23</v>
      </c>
      <c r="AJ78" s="132" t="n">
        <v>11.51</v>
      </c>
      <c r="AK78" s="129" t="n">
        <v>177.37</v>
      </c>
      <c r="AL78" s="130" t="s">
        <v>445</v>
      </c>
      <c r="AM78" s="130" t="n">
        <v>6.8</v>
      </c>
      <c r="AN78" s="127" t="s">
        <v>446</v>
      </c>
      <c r="AO78" s="127" t="s">
        <v>445</v>
      </c>
      <c r="AP78" s="127"/>
      <c r="AQ78" s="127" t="s">
        <v>665</v>
      </c>
      <c r="AR78" s="127" t="s">
        <v>445</v>
      </c>
      <c r="AS78" s="127" t="s">
        <v>389</v>
      </c>
      <c r="AT78" s="127"/>
      <c r="AU78" s="127" t="s">
        <v>389</v>
      </c>
      <c r="AV78" s="127" t="s">
        <v>446</v>
      </c>
      <c r="AW78" s="127" t="s">
        <v>445</v>
      </c>
    </row>
    <row customHeight="true" ht="15.75" r="79">
      <c r="A79" s="127" t="s">
        <v>666</v>
      </c>
      <c r="B79" s="127" t="s">
        <v>389</v>
      </c>
      <c r="C79" s="127" t="s">
        <v>667</v>
      </c>
      <c r="D79" s="127" t="s">
        <v>441</v>
      </c>
      <c r="E79" s="127" t="s">
        <v>442</v>
      </c>
      <c r="F79" s="128" t="s">
        <v>389</v>
      </c>
      <c r="G79" s="127"/>
      <c r="H79" s="127" t="s">
        <v>579</v>
      </c>
      <c r="I79" s="127" t="n">
        <v>556.0</v>
      </c>
      <c r="J79" s="127" t="n">
        <v>10.0</v>
      </c>
      <c r="K79" s="127" t="n">
        <v>99.99</v>
      </c>
      <c r="L79" s="127" t="n">
        <v>0.0</v>
      </c>
      <c r="M79" s="127" t="n">
        <v>99.99</v>
      </c>
      <c r="N79" s="127" t="n">
        <v>466.01</v>
      </c>
      <c r="O79" s="127" t="n">
        <v>23.3</v>
      </c>
      <c r="P79" s="129" t="n">
        <v>489.30999999999995</v>
      </c>
      <c r="Q79" s="127" t="n">
        <v>466.01</v>
      </c>
      <c r="R79" s="127" t="s">
        <v>444</v>
      </c>
      <c r="S79" s="127" t="n">
        <v>83.88</v>
      </c>
      <c r="T79" s="130" t="n">
        <v>0.0</v>
      </c>
      <c r="U79" s="130" t="n">
        <v>0.0</v>
      </c>
      <c r="V79" s="130" t="n">
        <v>0.0</v>
      </c>
      <c r="W79" s="131" t="n">
        <v>0.0</v>
      </c>
      <c r="X79" s="127" t="n">
        <v>0.0</v>
      </c>
      <c r="Y79" s="127" t="n">
        <v>0.0</v>
      </c>
      <c r="Z79" s="127" t="n">
        <v>0.0</v>
      </c>
      <c r="AA79" s="127" t="n">
        <v>0.0</v>
      </c>
      <c r="AB79" s="127" t="n">
        <v>15.1</v>
      </c>
      <c r="AC79" s="129" t="n">
        <v>98.98</v>
      </c>
      <c r="AD79" s="127" t="n">
        <v>0.0</v>
      </c>
      <c r="AE79" s="127" t="n">
        <v>0.0</v>
      </c>
      <c r="AF79" s="129" t="n">
        <v>0.0</v>
      </c>
      <c r="AG79" s="128" t="n">
        <v>23.3</v>
      </c>
      <c r="AH79" s="127" t="n">
        <v>0.0</v>
      </c>
      <c r="AI79" s="127" t="n">
        <v>0.47</v>
      </c>
      <c r="AJ79" s="132" t="n">
        <v>23.77</v>
      </c>
      <c r="AK79" s="129" t="n">
        <v>366.57</v>
      </c>
      <c r="AL79" s="130" t="s">
        <v>445</v>
      </c>
      <c r="AM79" s="130" t="n">
        <v>2.8</v>
      </c>
      <c r="AN79" s="127" t="s">
        <v>446</v>
      </c>
      <c r="AO79" s="127" t="s">
        <v>445</v>
      </c>
      <c r="AP79" s="127"/>
      <c r="AQ79" s="127" t="s">
        <v>668</v>
      </c>
      <c r="AR79" s="127" t="s">
        <v>445</v>
      </c>
      <c r="AS79" s="127" t="s">
        <v>389</v>
      </c>
      <c r="AT79" s="127"/>
      <c r="AU79" s="127" t="s">
        <v>389</v>
      </c>
      <c r="AV79" s="127" t="s">
        <v>446</v>
      </c>
      <c r="AW79" s="127" t="s">
        <v>445</v>
      </c>
    </row>
    <row customHeight="true" ht="15.75" r="80">
      <c r="A80" s="127" t="s">
        <v>669</v>
      </c>
      <c r="B80" s="127" t="s">
        <v>389</v>
      </c>
      <c r="C80" s="127" t="s">
        <v>670</v>
      </c>
      <c r="D80" s="127" t="s">
        <v>441</v>
      </c>
      <c r="E80" s="127" t="s">
        <v>442</v>
      </c>
      <c r="F80" s="128" t="s">
        <v>389</v>
      </c>
      <c r="G80" s="127"/>
      <c r="H80" s="127" t="s">
        <v>480</v>
      </c>
      <c r="I80" s="127" t="n">
        <v>277.0</v>
      </c>
      <c r="J80" s="127" t="n">
        <v>10.0</v>
      </c>
      <c r="K80" s="127" t="n">
        <v>62.49</v>
      </c>
      <c r="L80" s="127" t="n">
        <v>0.0</v>
      </c>
      <c r="M80" s="127" t="n">
        <v>62.49</v>
      </c>
      <c r="N80" s="127" t="n">
        <v>224.5</v>
      </c>
      <c r="O80" s="127" t="n">
        <v>11.22</v>
      </c>
      <c r="P80" s="129" t="n">
        <v>235.72500000000002</v>
      </c>
      <c r="Q80" s="127" t="n">
        <v>224.51</v>
      </c>
      <c r="R80" s="127" t="s">
        <v>444</v>
      </c>
      <c r="S80" s="127" t="n">
        <v>40.41</v>
      </c>
      <c r="T80" s="130" t="n">
        <v>0.0</v>
      </c>
      <c r="U80" s="130" t="n">
        <v>0.0</v>
      </c>
      <c r="V80" s="130" t="n">
        <v>0.0</v>
      </c>
      <c r="W80" s="131" t="n">
        <v>0.0</v>
      </c>
      <c r="X80" s="127" t="n">
        <v>0.0</v>
      </c>
      <c r="Y80" s="127" t="n">
        <v>0.0</v>
      </c>
      <c r="Z80" s="127" t="n">
        <v>0.0</v>
      </c>
      <c r="AA80" s="127" t="n">
        <v>0.0</v>
      </c>
      <c r="AB80" s="127" t="n">
        <v>7.28</v>
      </c>
      <c r="AC80" s="129" t="n">
        <v>47.69</v>
      </c>
      <c r="AD80" s="127" t="n">
        <v>0.0</v>
      </c>
      <c r="AE80" s="127" t="n">
        <v>0.0</v>
      </c>
      <c r="AF80" s="129" t="n">
        <v>0.0</v>
      </c>
      <c r="AG80" s="128" t="n">
        <v>11.23</v>
      </c>
      <c r="AH80" s="127" t="n">
        <v>0.0</v>
      </c>
      <c r="AI80" s="127" t="n">
        <v>0.22</v>
      </c>
      <c r="AJ80" s="132" t="n">
        <v>11.450000000000001</v>
      </c>
      <c r="AK80" s="129" t="n">
        <v>176.61</v>
      </c>
      <c r="AL80" s="130" t="s">
        <v>445</v>
      </c>
      <c r="AM80" s="130" t="n">
        <v>1.5</v>
      </c>
      <c r="AN80" s="127" t="s">
        <v>446</v>
      </c>
      <c r="AO80" s="127" t="s">
        <v>445</v>
      </c>
      <c r="AP80" s="127"/>
      <c r="AQ80" s="127" t="s">
        <v>470</v>
      </c>
      <c r="AR80" s="127" t="s">
        <v>445</v>
      </c>
      <c r="AS80" s="127" t="s">
        <v>389</v>
      </c>
      <c r="AT80" s="127"/>
      <c r="AU80" s="127" t="s">
        <v>389</v>
      </c>
      <c r="AV80" s="127" t="s">
        <v>445</v>
      </c>
      <c r="AW80" s="127" t="s">
        <v>445</v>
      </c>
    </row>
    <row customHeight="true" ht="15.75" r="81">
      <c r="A81" s="127" t="s">
        <v>671</v>
      </c>
      <c r="B81" s="127" t="s">
        <v>389</v>
      </c>
      <c r="C81" s="127" t="s">
        <v>672</v>
      </c>
      <c r="D81" s="127" t="s">
        <v>441</v>
      </c>
      <c r="E81" s="127" t="s">
        <v>442</v>
      </c>
      <c r="F81" s="128" t="s">
        <v>389</v>
      </c>
      <c r="G81" s="127"/>
      <c r="H81" s="127" t="s">
        <v>480</v>
      </c>
      <c r="I81" s="127" t="n">
        <v>259.0</v>
      </c>
      <c r="J81" s="127" t="n">
        <v>10.0</v>
      </c>
      <c r="K81" s="127" t="n">
        <v>62.5</v>
      </c>
      <c r="L81" s="127" t="n">
        <v>0.0</v>
      </c>
      <c r="M81" s="127" t="n">
        <v>62.5</v>
      </c>
      <c r="N81" s="127" t="n">
        <v>206.5</v>
      </c>
      <c r="O81" s="127" t="n">
        <v>10.32</v>
      </c>
      <c r="P81" s="129" t="n">
        <v>216.82</v>
      </c>
      <c r="Q81" s="127" t="n">
        <v>206.5</v>
      </c>
      <c r="R81" s="127" t="s">
        <v>444</v>
      </c>
      <c r="S81" s="127" t="n">
        <v>37.17</v>
      </c>
      <c r="T81" s="130" t="n">
        <v>0.0</v>
      </c>
      <c r="U81" s="130" t="n">
        <v>0.0</v>
      </c>
      <c r="V81" s="130" t="n">
        <v>0.0</v>
      </c>
      <c r="W81" s="131" t="n">
        <v>0.0</v>
      </c>
      <c r="X81" s="127" t="n">
        <v>0.0</v>
      </c>
      <c r="Y81" s="127" t="n">
        <v>0.0</v>
      </c>
      <c r="Z81" s="127" t="n">
        <v>0.0</v>
      </c>
      <c r="AA81" s="127" t="n">
        <v>0.0</v>
      </c>
      <c r="AB81" s="127" t="n">
        <v>6.7</v>
      </c>
      <c r="AC81" s="129" t="n">
        <v>43.87</v>
      </c>
      <c r="AD81" s="127" t="n">
        <v>0.0</v>
      </c>
      <c r="AE81" s="127" t="n">
        <v>0.0</v>
      </c>
      <c r="AF81" s="129" t="n">
        <v>0.0</v>
      </c>
      <c r="AG81" s="128" t="n">
        <v>10.32</v>
      </c>
      <c r="AH81" s="127" t="n">
        <v>0.0</v>
      </c>
      <c r="AI81" s="127" t="n">
        <v>0.21</v>
      </c>
      <c r="AJ81" s="132" t="n">
        <v>10.530000000000001</v>
      </c>
      <c r="AK81" s="129" t="n">
        <v>162.44</v>
      </c>
      <c r="AL81" s="130" t="s">
        <v>445</v>
      </c>
      <c r="AM81" s="130" t="n">
        <v>2.6</v>
      </c>
      <c r="AN81" s="127" t="s">
        <v>446</v>
      </c>
      <c r="AO81" s="127" t="s">
        <v>445</v>
      </c>
      <c r="AP81" s="127"/>
      <c r="AQ81" s="127" t="s">
        <v>673</v>
      </c>
      <c r="AR81" s="127" t="s">
        <v>445</v>
      </c>
      <c r="AS81" s="127" t="s">
        <v>389</v>
      </c>
      <c r="AT81" s="127"/>
      <c r="AU81" s="127" t="s">
        <v>389</v>
      </c>
      <c r="AV81" s="127" t="s">
        <v>446</v>
      </c>
      <c r="AW81" s="127" t="s">
        <v>445</v>
      </c>
    </row>
    <row customHeight="true" ht="15.75" r="82">
      <c r="A82" s="127" t="s">
        <v>674</v>
      </c>
      <c r="B82" s="127" t="s">
        <v>389</v>
      </c>
      <c r="C82" s="127" t="s">
        <v>675</v>
      </c>
      <c r="D82" s="127" t="s">
        <v>441</v>
      </c>
      <c r="E82" s="127" t="s">
        <v>442</v>
      </c>
      <c r="F82" s="128" t="s">
        <v>389</v>
      </c>
      <c r="G82" s="127"/>
      <c r="H82" s="127" t="s">
        <v>480</v>
      </c>
      <c r="I82" s="127" t="n">
        <v>249.0</v>
      </c>
      <c r="J82" s="127" t="n">
        <v>10.0</v>
      </c>
      <c r="K82" s="127" t="n">
        <v>62.5</v>
      </c>
      <c r="L82" s="127" t="n">
        <v>0.0</v>
      </c>
      <c r="M82" s="127" t="n">
        <v>62.5</v>
      </c>
      <c r="N82" s="127" t="n">
        <v>196.5</v>
      </c>
      <c r="O82" s="127" t="n">
        <v>9.82</v>
      </c>
      <c r="P82" s="129" t="n">
        <v>206.32</v>
      </c>
      <c r="Q82" s="127" t="n">
        <v>196.5</v>
      </c>
      <c r="R82" s="127" t="s">
        <v>444</v>
      </c>
      <c r="S82" s="127" t="n">
        <v>35.37</v>
      </c>
      <c r="T82" s="130" t="n">
        <v>0.0</v>
      </c>
      <c r="U82" s="130" t="n">
        <v>0.0</v>
      </c>
      <c r="V82" s="130" t="n">
        <v>0.0</v>
      </c>
      <c r="W82" s="131" t="n">
        <v>0.0</v>
      </c>
      <c r="X82" s="127" t="n">
        <v>0.0</v>
      </c>
      <c r="Y82" s="127" t="n">
        <v>0.0</v>
      </c>
      <c r="Z82" s="127" t="n">
        <v>0.0</v>
      </c>
      <c r="AA82" s="127" t="n">
        <v>0.0</v>
      </c>
      <c r="AB82" s="127" t="n">
        <v>6.36</v>
      </c>
      <c r="AC82" s="129" t="n">
        <v>41.73</v>
      </c>
      <c r="AD82" s="127" t="n">
        <v>0.0</v>
      </c>
      <c r="AE82" s="127" t="n">
        <v>0.0</v>
      </c>
      <c r="AF82" s="129" t="n">
        <v>0.0</v>
      </c>
      <c r="AG82" s="128" t="n">
        <v>9.82</v>
      </c>
      <c r="AH82" s="127" t="n">
        <v>0.0</v>
      </c>
      <c r="AI82" s="127" t="n">
        <v>0.2</v>
      </c>
      <c r="AJ82" s="132" t="n">
        <v>10.02</v>
      </c>
      <c r="AK82" s="129" t="n">
        <v>154.56</v>
      </c>
      <c r="AL82" s="130" t="s">
        <v>445</v>
      </c>
      <c r="AM82" s="130" t="n">
        <v>1.2</v>
      </c>
      <c r="AN82" s="127" t="s">
        <v>446</v>
      </c>
      <c r="AO82" s="127" t="s">
        <v>445</v>
      </c>
      <c r="AP82" s="127"/>
      <c r="AQ82" s="127" t="s">
        <v>676</v>
      </c>
      <c r="AR82" s="127" t="s">
        <v>445</v>
      </c>
      <c r="AS82" s="127" t="s">
        <v>389</v>
      </c>
      <c r="AT82" s="127"/>
      <c r="AU82" s="127" t="s">
        <v>389</v>
      </c>
      <c r="AV82" s="127" t="s">
        <v>446</v>
      </c>
      <c r="AW82" s="127" t="s">
        <v>445</v>
      </c>
    </row>
    <row customHeight="true" ht="15.75" r="83">
      <c r="A83" s="127" t="s">
        <v>677</v>
      </c>
      <c r="B83" s="127" t="s">
        <v>389</v>
      </c>
      <c r="C83" s="127" t="s">
        <v>678</v>
      </c>
      <c r="D83" s="127" t="s">
        <v>441</v>
      </c>
      <c r="E83" s="127" t="s">
        <v>442</v>
      </c>
      <c r="F83" s="128" t="s">
        <v>389</v>
      </c>
      <c r="G83" s="127"/>
      <c r="H83" s="127" t="s">
        <v>454</v>
      </c>
      <c r="I83" s="127" t="n">
        <v>218.0</v>
      </c>
      <c r="J83" s="127" t="n">
        <v>10.0</v>
      </c>
      <c r="K83" s="127" t="n">
        <v>60.0</v>
      </c>
      <c r="L83" s="127" t="n">
        <v>0.0</v>
      </c>
      <c r="M83" s="127" t="n">
        <v>60.0</v>
      </c>
      <c r="N83" s="127" t="n">
        <v>168.0</v>
      </c>
      <c r="O83" s="127" t="n">
        <v>8.4</v>
      </c>
      <c r="P83" s="129" t="n">
        <v>176.39999999999998</v>
      </c>
      <c r="Q83" s="127" t="n">
        <v>168.0</v>
      </c>
      <c r="R83" s="127" t="s">
        <v>444</v>
      </c>
      <c r="S83" s="127" t="n">
        <v>30.24</v>
      </c>
      <c r="T83" s="130" t="n">
        <v>0.0</v>
      </c>
      <c r="U83" s="130" t="n">
        <v>0.0</v>
      </c>
      <c r="V83" s="130" t="n">
        <v>0.0</v>
      </c>
      <c r="W83" s="131" t="n">
        <v>0.0</v>
      </c>
      <c r="X83" s="127" t="n">
        <v>0.0</v>
      </c>
      <c r="Y83" s="127" t="n">
        <v>0.0</v>
      </c>
      <c r="Z83" s="127" t="n">
        <v>0.0</v>
      </c>
      <c r="AA83" s="127" t="n">
        <v>0.0</v>
      </c>
      <c r="AB83" s="127" t="n">
        <v>5.44</v>
      </c>
      <c r="AC83" s="129" t="n">
        <v>35.68</v>
      </c>
      <c r="AD83" s="127" t="n">
        <v>0.0</v>
      </c>
      <c r="AE83" s="127" t="n">
        <v>0.0</v>
      </c>
      <c r="AF83" s="129" t="n">
        <v>0.0</v>
      </c>
      <c r="AG83" s="128" t="n">
        <v>8.4</v>
      </c>
      <c r="AH83" s="127" t="n">
        <v>0.0</v>
      </c>
      <c r="AI83" s="127" t="n">
        <v>0.17</v>
      </c>
      <c r="AJ83" s="132" t="n">
        <v>8.57</v>
      </c>
      <c r="AK83" s="129" t="n">
        <v>132.15</v>
      </c>
      <c r="AL83" s="130" t="s">
        <v>445</v>
      </c>
      <c r="AM83" s="130" t="n">
        <v>4.9</v>
      </c>
      <c r="AN83" s="127" t="s">
        <v>446</v>
      </c>
      <c r="AO83" s="127" t="s">
        <v>445</v>
      </c>
      <c r="AP83" s="127"/>
      <c r="AQ83" s="127" t="s">
        <v>679</v>
      </c>
      <c r="AR83" s="127" t="s">
        <v>445</v>
      </c>
      <c r="AS83" s="127" t="s">
        <v>389</v>
      </c>
      <c r="AT83" s="127"/>
      <c r="AU83" s="127" t="s">
        <v>389</v>
      </c>
      <c r="AV83" s="127" t="s">
        <v>446</v>
      </c>
      <c r="AW83" s="127" t="s">
        <v>445</v>
      </c>
    </row>
    <row customHeight="true" ht="15.75" r="84">
      <c r="A84" s="127" t="s">
        <v>680</v>
      </c>
      <c r="B84" s="127" t="s">
        <v>389</v>
      </c>
      <c r="C84" s="127" t="s">
        <v>681</v>
      </c>
      <c r="D84" s="127" t="s">
        <v>441</v>
      </c>
      <c r="E84" s="127" t="s">
        <v>442</v>
      </c>
      <c r="F84" s="128" t="s">
        <v>389</v>
      </c>
      <c r="G84" s="127"/>
      <c r="H84" s="127" t="s">
        <v>389</v>
      </c>
      <c r="I84" s="127" t="n">
        <v>1245.0</v>
      </c>
      <c r="J84" s="127" t="n">
        <v>10.0</v>
      </c>
      <c r="K84" s="127" t="n">
        <v>0.0</v>
      </c>
      <c r="L84" s="127" t="n">
        <v>0.0</v>
      </c>
      <c r="M84" s="127" t="n">
        <v>0.0</v>
      </c>
      <c r="N84" s="127" t="n">
        <v>1255.0</v>
      </c>
      <c r="O84" s="127" t="n">
        <v>62.76</v>
      </c>
      <c r="P84" s="129" t="n">
        <v>1317.7600000000002</v>
      </c>
      <c r="Q84" s="127" t="n">
        <v>1255.0</v>
      </c>
      <c r="R84" s="127" t="s">
        <v>444</v>
      </c>
      <c r="S84" s="127" t="n">
        <v>225.9</v>
      </c>
      <c r="T84" s="130" t="n">
        <v>0.0</v>
      </c>
      <c r="U84" s="130" t="n">
        <v>0.0</v>
      </c>
      <c r="V84" s="130" t="n">
        <v>0.0</v>
      </c>
      <c r="W84" s="131" t="n">
        <v>0.0</v>
      </c>
      <c r="X84" s="127" t="n">
        <v>0.0</v>
      </c>
      <c r="Y84" s="127" t="n">
        <v>0.0</v>
      </c>
      <c r="Z84" s="127" t="n">
        <v>0.0</v>
      </c>
      <c r="AA84" s="127" t="n">
        <v>0.0</v>
      </c>
      <c r="AB84" s="127" t="n">
        <v>40.66</v>
      </c>
      <c r="AC84" s="129" t="n">
        <v>266.56</v>
      </c>
      <c r="AD84" s="127" t="n">
        <v>0.0</v>
      </c>
      <c r="AE84" s="127" t="n">
        <v>0.0</v>
      </c>
      <c r="AF84" s="129" t="n">
        <v>0.0</v>
      </c>
      <c r="AG84" s="128" t="n">
        <v>62.75</v>
      </c>
      <c r="AH84" s="127" t="n">
        <v>0.0</v>
      </c>
      <c r="AI84" s="127" t="n">
        <v>1.26</v>
      </c>
      <c r="AJ84" s="132" t="n">
        <v>64.01</v>
      </c>
      <c r="AK84" s="129" t="n">
        <v>987.18</v>
      </c>
      <c r="AL84" s="130" t="s">
        <v>445</v>
      </c>
      <c r="AM84" s="130" t="n">
        <v>1.5</v>
      </c>
      <c r="AN84" s="127" t="s">
        <v>446</v>
      </c>
      <c r="AO84" s="127" t="s">
        <v>445</v>
      </c>
      <c r="AP84" s="127"/>
      <c r="AQ84" s="127" t="s">
        <v>682</v>
      </c>
      <c r="AR84" s="127" t="s">
        <v>445</v>
      </c>
      <c r="AS84" s="127" t="s">
        <v>389</v>
      </c>
      <c r="AT84" s="127"/>
      <c r="AU84" s="127" t="s">
        <v>389</v>
      </c>
      <c r="AV84" s="127" t="s">
        <v>446</v>
      </c>
      <c r="AW84" s="127" t="s">
        <v>445</v>
      </c>
    </row>
    <row customHeight="true" ht="15.75" r="85">
      <c r="A85" s="127" t="s">
        <v>683</v>
      </c>
      <c r="B85" s="127" t="s">
        <v>389</v>
      </c>
      <c r="C85" s="127" t="s">
        <v>684</v>
      </c>
      <c r="D85" s="127" t="s">
        <v>458</v>
      </c>
      <c r="E85" s="127" t="s">
        <v>442</v>
      </c>
      <c r="F85" s="128" t="s">
        <v>459</v>
      </c>
      <c r="G85" s="127" t="s">
        <v>460</v>
      </c>
      <c r="H85" s="127" t="s">
        <v>480</v>
      </c>
      <c r="I85" s="127" t="n">
        <v>298.0</v>
      </c>
      <c r="J85" s="127" t="n">
        <v>10.0</v>
      </c>
      <c r="K85" s="127" t="n">
        <v>62.49</v>
      </c>
      <c r="L85" s="127" t="n">
        <v>0.0</v>
      </c>
      <c r="M85" s="127" t="n">
        <v>62.49</v>
      </c>
      <c r="N85" s="127" t="n">
        <v>245.5</v>
      </c>
      <c r="O85" s="127" t="n">
        <v>12.28</v>
      </c>
      <c r="P85" s="129" t="n">
        <v>257.78499999999997</v>
      </c>
      <c r="Q85" s="127" t="n">
        <v>245.51</v>
      </c>
      <c r="R85" s="127" t="s">
        <v>444</v>
      </c>
      <c r="S85" s="127" t="n">
        <v>44.19</v>
      </c>
      <c r="T85" s="130" t="n">
        <v>0.0</v>
      </c>
      <c r="U85" s="130" t="n">
        <v>0.0</v>
      </c>
      <c r="V85" s="130" t="n">
        <v>0.0</v>
      </c>
      <c r="W85" s="131" t="n">
        <v>0.0</v>
      </c>
      <c r="X85" s="127" t="n">
        <v>0.0</v>
      </c>
      <c r="Y85" s="127" t="n">
        <v>0.0</v>
      </c>
      <c r="Z85" s="127" t="n">
        <v>0.0</v>
      </c>
      <c r="AA85" s="127" t="n">
        <v>0.0</v>
      </c>
      <c r="AB85" s="127" t="n">
        <v>7.96</v>
      </c>
      <c r="AC85" s="129" t="n">
        <v>52.15</v>
      </c>
      <c r="AD85" s="127" t="n">
        <v>0.0</v>
      </c>
      <c r="AE85" s="127" t="n">
        <v>0.0</v>
      </c>
      <c r="AF85" s="129" t="n">
        <v>0.0</v>
      </c>
      <c r="AG85" s="128" t="n">
        <v>12.28</v>
      </c>
      <c r="AH85" s="127" t="n">
        <v>0.0</v>
      </c>
      <c r="AI85" s="127" t="n">
        <v>0.25</v>
      </c>
      <c r="AJ85" s="132" t="n">
        <v>12.53</v>
      </c>
      <c r="AK85" s="129" t="n">
        <v>193.12</v>
      </c>
      <c r="AL85" s="130" t="s">
        <v>445</v>
      </c>
      <c r="AM85" s="130" t="n">
        <v>3.6</v>
      </c>
      <c r="AN85" s="127" t="s">
        <v>446</v>
      </c>
      <c r="AO85" s="127" t="s">
        <v>446</v>
      </c>
      <c r="AP85" s="127"/>
      <c r="AQ85" s="127" t="s">
        <v>590</v>
      </c>
      <c r="AR85" s="127" t="s">
        <v>445</v>
      </c>
      <c r="AS85" s="127" t="s">
        <v>389</v>
      </c>
      <c r="AT85" s="127" t="n">
        <v>64.73333333333333</v>
      </c>
      <c r="AU85" s="127" t="s">
        <v>461</v>
      </c>
      <c r="AV85" s="127" t="s">
        <v>446</v>
      </c>
      <c r="AW85" s="127" t="s">
        <v>445</v>
      </c>
    </row>
    <row customHeight="true" ht="15.75" r="86">
      <c r="A86" s="127" t="s">
        <v>685</v>
      </c>
      <c r="B86" s="127" t="s">
        <v>389</v>
      </c>
      <c r="C86" s="127" t="s">
        <v>686</v>
      </c>
      <c r="D86" s="127" t="s">
        <v>441</v>
      </c>
      <c r="E86" s="127" t="s">
        <v>442</v>
      </c>
      <c r="F86" s="128" t="s">
        <v>389</v>
      </c>
      <c r="G86" s="127"/>
      <c r="H86" s="127" t="s">
        <v>484</v>
      </c>
      <c r="I86" s="127" t="n">
        <v>239.0</v>
      </c>
      <c r="J86" s="127" t="n">
        <v>10.0</v>
      </c>
      <c r="K86" s="127" t="n">
        <v>60.0</v>
      </c>
      <c r="L86" s="127" t="n">
        <v>0.0</v>
      </c>
      <c r="M86" s="127" t="n">
        <v>60.0</v>
      </c>
      <c r="N86" s="127" t="n">
        <v>189.0</v>
      </c>
      <c r="O86" s="127" t="n">
        <v>9.46</v>
      </c>
      <c r="P86" s="129" t="n">
        <v>198.45999999999998</v>
      </c>
      <c r="Q86" s="127" t="n">
        <v>189.0</v>
      </c>
      <c r="R86" s="127" t="s">
        <v>444</v>
      </c>
      <c r="S86" s="127" t="n">
        <v>34.02</v>
      </c>
      <c r="T86" s="130" t="n">
        <v>0.0</v>
      </c>
      <c r="U86" s="130" t="n">
        <v>0.0</v>
      </c>
      <c r="V86" s="130" t="n">
        <v>0.0</v>
      </c>
      <c r="W86" s="131" t="n">
        <v>0.0</v>
      </c>
      <c r="X86" s="127" t="n">
        <v>0.0</v>
      </c>
      <c r="Y86" s="127" t="n">
        <v>0.0</v>
      </c>
      <c r="Z86" s="127" t="n">
        <v>0.0</v>
      </c>
      <c r="AA86" s="127" t="n">
        <v>0.0</v>
      </c>
      <c r="AB86" s="127" t="n">
        <v>6.12</v>
      </c>
      <c r="AC86" s="129" t="n">
        <v>40.14</v>
      </c>
      <c r="AD86" s="127" t="n">
        <v>0.0</v>
      </c>
      <c r="AE86" s="127" t="n">
        <v>0.0</v>
      </c>
      <c r="AF86" s="129" t="n">
        <v>0.0</v>
      </c>
      <c r="AG86" s="128" t="n">
        <v>9.45</v>
      </c>
      <c r="AH86" s="127" t="n">
        <v>0.0</v>
      </c>
      <c r="AI86" s="127" t="n">
        <v>0.19</v>
      </c>
      <c r="AJ86" s="132" t="n">
        <v>9.639999999999999</v>
      </c>
      <c r="AK86" s="129" t="n">
        <v>148.67</v>
      </c>
      <c r="AL86" s="130" t="s">
        <v>445</v>
      </c>
      <c r="AM86" s="130" t="n">
        <v>1.6</v>
      </c>
      <c r="AN86" s="127" t="s">
        <v>446</v>
      </c>
      <c r="AO86" s="127" t="s">
        <v>445</v>
      </c>
      <c r="AP86" s="127"/>
      <c r="AQ86" s="127" t="s">
        <v>584</v>
      </c>
      <c r="AR86" s="127" t="s">
        <v>445</v>
      </c>
      <c r="AS86" s="127" t="s">
        <v>389</v>
      </c>
      <c r="AT86" s="127"/>
      <c r="AU86" s="127" t="s">
        <v>389</v>
      </c>
      <c r="AV86" s="127" t="s">
        <v>446</v>
      </c>
      <c r="AW86" s="127" t="s">
        <v>445</v>
      </c>
    </row>
    <row customHeight="true" ht="15.75" r="87">
      <c r="A87" s="127" t="s">
        <v>687</v>
      </c>
      <c r="B87" s="127" t="s">
        <v>389</v>
      </c>
      <c r="C87" s="127" t="s">
        <v>688</v>
      </c>
      <c r="D87" s="127" t="s">
        <v>441</v>
      </c>
      <c r="E87" s="127" t="s">
        <v>442</v>
      </c>
      <c r="F87" s="128" t="s">
        <v>389</v>
      </c>
      <c r="G87" s="127"/>
      <c r="H87" s="127" t="s">
        <v>480</v>
      </c>
      <c r="I87" s="127" t="n">
        <v>338.0</v>
      </c>
      <c r="J87" s="127" t="n">
        <v>10.0</v>
      </c>
      <c r="K87" s="127" t="n">
        <v>62.49</v>
      </c>
      <c r="L87" s="127" t="n">
        <v>0.0</v>
      </c>
      <c r="M87" s="127" t="n">
        <v>62.49</v>
      </c>
      <c r="N87" s="127" t="n">
        <v>285.5</v>
      </c>
      <c r="O87" s="127" t="n">
        <v>14.28</v>
      </c>
      <c r="P87" s="129" t="n">
        <v>299.78499999999997</v>
      </c>
      <c r="Q87" s="127" t="n">
        <v>285.51</v>
      </c>
      <c r="R87" s="127" t="s">
        <v>444</v>
      </c>
      <c r="S87" s="127" t="n">
        <v>51.39</v>
      </c>
      <c r="T87" s="130" t="n">
        <v>0.0</v>
      </c>
      <c r="U87" s="130" t="n">
        <v>0.0</v>
      </c>
      <c r="V87" s="130" t="n">
        <v>0.0</v>
      </c>
      <c r="W87" s="131" t="n">
        <v>0.0</v>
      </c>
      <c r="X87" s="127" t="n">
        <v>0.0</v>
      </c>
      <c r="Y87" s="127" t="n">
        <v>0.0</v>
      </c>
      <c r="Z87" s="127" t="n">
        <v>0.0</v>
      </c>
      <c r="AA87" s="127" t="n">
        <v>0.0</v>
      </c>
      <c r="AB87" s="127" t="n">
        <v>9.26</v>
      </c>
      <c r="AC87" s="129" t="n">
        <v>60.65</v>
      </c>
      <c r="AD87" s="127" t="n">
        <v>0.0</v>
      </c>
      <c r="AE87" s="127" t="n">
        <v>0.0</v>
      </c>
      <c r="AF87" s="129" t="n">
        <v>0.0</v>
      </c>
      <c r="AG87" s="128" t="n">
        <v>14.28</v>
      </c>
      <c r="AH87" s="127" t="n">
        <v>0.0</v>
      </c>
      <c r="AI87" s="127" t="n">
        <v>0.29</v>
      </c>
      <c r="AJ87" s="132" t="n">
        <v>14.569999999999999</v>
      </c>
      <c r="AK87" s="129" t="n">
        <v>224.59</v>
      </c>
      <c r="AL87" s="130" t="s">
        <v>445</v>
      </c>
      <c r="AM87" s="130" t="n">
        <v>4.1</v>
      </c>
      <c r="AN87" s="127" t="s">
        <v>446</v>
      </c>
      <c r="AO87" s="127" t="s">
        <v>445</v>
      </c>
      <c r="AP87" s="127"/>
      <c r="AQ87" s="127" t="s">
        <v>689</v>
      </c>
      <c r="AR87" s="127" t="s">
        <v>445</v>
      </c>
      <c r="AS87" s="127" t="s">
        <v>389</v>
      </c>
      <c r="AT87" s="127"/>
      <c r="AU87" s="127" t="s">
        <v>389</v>
      </c>
      <c r="AV87" s="127" t="s">
        <v>446</v>
      </c>
      <c r="AW87" s="127" t="s">
        <v>445</v>
      </c>
    </row>
    <row customHeight="true" ht="15.75" r="88">
      <c r="A88" s="127" t="s">
        <v>690</v>
      </c>
      <c r="B88" s="127" t="s">
        <v>389</v>
      </c>
      <c r="C88" s="127" t="s">
        <v>691</v>
      </c>
      <c r="D88" s="127" t="s">
        <v>441</v>
      </c>
      <c r="E88" s="127" t="s">
        <v>442</v>
      </c>
      <c r="F88" s="128" t="s">
        <v>389</v>
      </c>
      <c r="G88" s="127"/>
      <c r="H88" s="127" t="s">
        <v>480</v>
      </c>
      <c r="I88" s="127" t="n">
        <v>249.0</v>
      </c>
      <c r="J88" s="127" t="n">
        <v>10.0</v>
      </c>
      <c r="K88" s="127" t="n">
        <v>62.5</v>
      </c>
      <c r="L88" s="127" t="n">
        <v>0.0</v>
      </c>
      <c r="M88" s="127" t="n">
        <v>62.5</v>
      </c>
      <c r="N88" s="127" t="n">
        <v>196.5</v>
      </c>
      <c r="O88" s="127" t="n">
        <v>9.82</v>
      </c>
      <c r="P88" s="129" t="n">
        <v>206.32</v>
      </c>
      <c r="Q88" s="127" t="n">
        <v>196.5</v>
      </c>
      <c r="R88" s="127" t="s">
        <v>444</v>
      </c>
      <c r="S88" s="127" t="n">
        <v>35.37</v>
      </c>
      <c r="T88" s="130" t="n">
        <v>0.0</v>
      </c>
      <c r="U88" s="130" t="n">
        <v>0.0</v>
      </c>
      <c r="V88" s="130" t="n">
        <v>0.0</v>
      </c>
      <c r="W88" s="131" t="n">
        <v>0.0</v>
      </c>
      <c r="X88" s="127" t="n">
        <v>0.0</v>
      </c>
      <c r="Y88" s="127" t="n">
        <v>0.0</v>
      </c>
      <c r="Z88" s="127" t="n">
        <v>0.0</v>
      </c>
      <c r="AA88" s="127" t="n">
        <v>0.0</v>
      </c>
      <c r="AB88" s="127" t="n">
        <v>6.36</v>
      </c>
      <c r="AC88" s="129" t="n">
        <v>41.73</v>
      </c>
      <c r="AD88" s="127" t="n">
        <v>0.0</v>
      </c>
      <c r="AE88" s="127" t="n">
        <v>0.0</v>
      </c>
      <c r="AF88" s="129" t="n">
        <v>0.0</v>
      </c>
      <c r="AG88" s="128" t="n">
        <v>9.82</v>
      </c>
      <c r="AH88" s="127" t="n">
        <v>0.0</v>
      </c>
      <c r="AI88" s="127" t="n">
        <v>0.2</v>
      </c>
      <c r="AJ88" s="132" t="n">
        <v>10.02</v>
      </c>
      <c r="AK88" s="129" t="n">
        <v>154.56</v>
      </c>
      <c r="AL88" s="130" t="s">
        <v>445</v>
      </c>
      <c r="AM88" s="130" t="n">
        <v>2.6</v>
      </c>
      <c r="AN88" s="127" t="s">
        <v>446</v>
      </c>
      <c r="AO88" s="127" t="s">
        <v>445</v>
      </c>
      <c r="AP88" s="127"/>
      <c r="AQ88" s="127" t="s">
        <v>692</v>
      </c>
      <c r="AR88" s="127" t="s">
        <v>445</v>
      </c>
      <c r="AS88" s="127" t="s">
        <v>389</v>
      </c>
      <c r="AT88" s="127"/>
      <c r="AU88" s="127" t="s">
        <v>389</v>
      </c>
      <c r="AV88" s="127" t="s">
        <v>446</v>
      </c>
      <c r="AW88" s="127" t="s">
        <v>445</v>
      </c>
    </row>
    <row customHeight="true" ht="15.75" r="89">
      <c r="A89" s="127" t="s">
        <v>693</v>
      </c>
      <c r="B89" s="127" t="s">
        <v>389</v>
      </c>
      <c r="C89" s="127" t="s">
        <v>694</v>
      </c>
      <c r="D89" s="127" t="s">
        <v>441</v>
      </c>
      <c r="E89" s="127" t="s">
        <v>442</v>
      </c>
      <c r="F89" s="128" t="s">
        <v>389</v>
      </c>
      <c r="G89" s="127"/>
      <c r="H89" s="127" t="s">
        <v>480</v>
      </c>
      <c r="I89" s="127" t="n">
        <v>298.0</v>
      </c>
      <c r="J89" s="127" t="n">
        <v>10.0</v>
      </c>
      <c r="K89" s="127" t="n">
        <v>62.49</v>
      </c>
      <c r="L89" s="127" t="n">
        <v>0.0</v>
      </c>
      <c r="M89" s="127" t="n">
        <v>62.49</v>
      </c>
      <c r="N89" s="127" t="n">
        <v>245.5</v>
      </c>
      <c r="O89" s="127" t="n">
        <v>12.28</v>
      </c>
      <c r="P89" s="129" t="n">
        <v>257.78499999999997</v>
      </c>
      <c r="Q89" s="127" t="n">
        <v>245.51</v>
      </c>
      <c r="R89" s="127" t="s">
        <v>444</v>
      </c>
      <c r="S89" s="127" t="n">
        <v>44.19</v>
      </c>
      <c r="T89" s="130" t="n">
        <v>0.0</v>
      </c>
      <c r="U89" s="130" t="n">
        <v>0.0</v>
      </c>
      <c r="V89" s="130" t="n">
        <v>0.0</v>
      </c>
      <c r="W89" s="131" t="n">
        <v>0.0</v>
      </c>
      <c r="X89" s="127" t="n">
        <v>0.0</v>
      </c>
      <c r="Y89" s="127" t="n">
        <v>0.0</v>
      </c>
      <c r="Z89" s="127" t="n">
        <v>0.0</v>
      </c>
      <c r="AA89" s="127" t="n">
        <v>0.0</v>
      </c>
      <c r="AB89" s="127" t="n">
        <v>7.96</v>
      </c>
      <c r="AC89" s="129" t="n">
        <v>52.15</v>
      </c>
      <c r="AD89" s="127" t="n">
        <v>0.0</v>
      </c>
      <c r="AE89" s="127" t="n">
        <v>0.0</v>
      </c>
      <c r="AF89" s="129" t="n">
        <v>0.0</v>
      </c>
      <c r="AG89" s="128" t="n">
        <v>12.28</v>
      </c>
      <c r="AH89" s="127" t="n">
        <v>0.0</v>
      </c>
      <c r="AI89" s="127" t="n">
        <v>0.25</v>
      </c>
      <c r="AJ89" s="132" t="n">
        <v>12.53</v>
      </c>
      <c r="AK89" s="129" t="n">
        <v>193.13</v>
      </c>
      <c r="AL89" s="130" t="s">
        <v>445</v>
      </c>
      <c r="AM89" s="130" t="n">
        <v>3.6</v>
      </c>
      <c r="AN89" s="127" t="s">
        <v>446</v>
      </c>
      <c r="AO89" s="127" t="s">
        <v>445</v>
      </c>
      <c r="AP89" s="127"/>
      <c r="AQ89" s="127" t="s">
        <v>590</v>
      </c>
      <c r="AR89" s="127" t="s">
        <v>445</v>
      </c>
      <c r="AS89" s="127" t="s">
        <v>389</v>
      </c>
      <c r="AT89" s="127"/>
      <c r="AU89" s="127" t="s">
        <v>389</v>
      </c>
      <c r="AV89" s="127" t="s">
        <v>446</v>
      </c>
      <c r="AW89" s="127" t="s">
        <v>445</v>
      </c>
    </row>
    <row customHeight="true" ht="15.75" r="90">
      <c r="A90" s="127" t="s">
        <v>695</v>
      </c>
      <c r="B90" s="127" t="s">
        <v>389</v>
      </c>
      <c r="C90" s="127" t="s">
        <v>696</v>
      </c>
      <c r="D90" s="127" t="s">
        <v>441</v>
      </c>
      <c r="E90" s="127" t="s">
        <v>442</v>
      </c>
      <c r="F90" s="128" t="s">
        <v>389</v>
      </c>
      <c r="G90" s="127"/>
      <c r="H90" s="127" t="s">
        <v>389</v>
      </c>
      <c r="I90" s="127" t="n">
        <v>249.0</v>
      </c>
      <c r="J90" s="127" t="n">
        <v>10.0</v>
      </c>
      <c r="K90" s="127" t="n">
        <v>0.0</v>
      </c>
      <c r="L90" s="127" t="n">
        <v>0.0</v>
      </c>
      <c r="M90" s="127" t="n">
        <v>0.0</v>
      </c>
      <c r="N90" s="127" t="n">
        <v>259.0</v>
      </c>
      <c r="O90" s="127" t="n">
        <v>12.96</v>
      </c>
      <c r="P90" s="129" t="n">
        <v>271.96000000000004</v>
      </c>
      <c r="Q90" s="127" t="n">
        <v>259.0</v>
      </c>
      <c r="R90" s="127" t="s">
        <v>444</v>
      </c>
      <c r="S90" s="127" t="n">
        <v>46.62</v>
      </c>
      <c r="T90" s="130" t="n">
        <v>0.0</v>
      </c>
      <c r="U90" s="130" t="n">
        <v>0.0</v>
      </c>
      <c r="V90" s="130" t="n">
        <v>0.0</v>
      </c>
      <c r="W90" s="131" t="n">
        <v>0.0</v>
      </c>
      <c r="X90" s="127" t="n">
        <v>0.0</v>
      </c>
      <c r="Y90" s="127" t="n">
        <v>0.0</v>
      </c>
      <c r="Z90" s="127" t="n">
        <v>0.0</v>
      </c>
      <c r="AA90" s="127" t="n">
        <v>0.0</v>
      </c>
      <c r="AB90" s="127" t="n">
        <v>8.4</v>
      </c>
      <c r="AC90" s="129" t="n">
        <v>55.02</v>
      </c>
      <c r="AD90" s="127" t="n">
        <v>0.0</v>
      </c>
      <c r="AE90" s="127" t="n">
        <v>0.0</v>
      </c>
      <c r="AF90" s="129" t="n">
        <v>0.0</v>
      </c>
      <c r="AG90" s="128" t="n">
        <v>12.95</v>
      </c>
      <c r="AH90" s="127" t="n">
        <v>0.0</v>
      </c>
      <c r="AI90" s="127" t="n">
        <v>0.26</v>
      </c>
      <c r="AJ90" s="132" t="n">
        <v>13.209999999999999</v>
      </c>
      <c r="AK90" s="129" t="n">
        <v>203.74</v>
      </c>
      <c r="AL90" s="130" t="s">
        <v>445</v>
      </c>
      <c r="AM90" s="130" t="n">
        <v>0.1</v>
      </c>
      <c r="AN90" s="127" t="s">
        <v>446</v>
      </c>
      <c r="AO90" s="127" t="s">
        <v>445</v>
      </c>
      <c r="AP90" s="127"/>
      <c r="AQ90" s="127" t="s">
        <v>697</v>
      </c>
      <c r="AR90" s="127" t="s">
        <v>445</v>
      </c>
      <c r="AS90" s="127" t="s">
        <v>389</v>
      </c>
      <c r="AT90" s="127"/>
      <c r="AU90" s="127" t="s">
        <v>389</v>
      </c>
      <c r="AV90" s="127" t="s">
        <v>445</v>
      </c>
      <c r="AW90" s="127" t="s">
        <v>445</v>
      </c>
    </row>
    <row customHeight="true" ht="15.75" r="91">
      <c r="A91" s="127" t="s">
        <v>698</v>
      </c>
      <c r="B91" s="127" t="s">
        <v>389</v>
      </c>
      <c r="C91" s="127" t="s">
        <v>699</v>
      </c>
      <c r="D91" s="127" t="s">
        <v>441</v>
      </c>
      <c r="E91" s="127" t="s">
        <v>442</v>
      </c>
      <c r="F91" s="128" t="s">
        <v>389</v>
      </c>
      <c r="G91" s="127"/>
      <c r="H91" s="127" t="s">
        <v>484</v>
      </c>
      <c r="I91" s="127" t="n">
        <v>249.0</v>
      </c>
      <c r="J91" s="127" t="n">
        <v>10.0</v>
      </c>
      <c r="K91" s="127" t="n">
        <v>60.0</v>
      </c>
      <c r="L91" s="127" t="n">
        <v>0.0</v>
      </c>
      <c r="M91" s="127" t="n">
        <v>60.0</v>
      </c>
      <c r="N91" s="127" t="n">
        <v>199.0</v>
      </c>
      <c r="O91" s="127" t="n">
        <v>9.96</v>
      </c>
      <c r="P91" s="129" t="n">
        <v>208.95999999999998</v>
      </c>
      <c r="Q91" s="127" t="n">
        <v>199.0</v>
      </c>
      <c r="R91" s="127" t="s">
        <v>444</v>
      </c>
      <c r="S91" s="127" t="n">
        <v>35.82</v>
      </c>
      <c r="T91" s="130" t="n">
        <v>0.0</v>
      </c>
      <c r="U91" s="130" t="n">
        <v>0.0</v>
      </c>
      <c r="V91" s="130" t="n">
        <v>0.0</v>
      </c>
      <c r="W91" s="131" t="n">
        <v>0.0</v>
      </c>
      <c r="X91" s="127" t="n">
        <v>0.0</v>
      </c>
      <c r="Y91" s="127" t="n">
        <v>0.0</v>
      </c>
      <c r="Z91" s="127" t="n">
        <v>0.0</v>
      </c>
      <c r="AA91" s="127" t="n">
        <v>0.0</v>
      </c>
      <c r="AB91" s="127" t="n">
        <v>6.44</v>
      </c>
      <c r="AC91" s="129" t="n">
        <v>42.26</v>
      </c>
      <c r="AD91" s="127" t="n">
        <v>0.0</v>
      </c>
      <c r="AE91" s="127" t="n">
        <v>0.0</v>
      </c>
      <c r="AF91" s="129" t="n">
        <v>0.0</v>
      </c>
      <c r="AG91" s="128" t="n">
        <v>9.95</v>
      </c>
      <c r="AH91" s="127" t="n">
        <v>0.0</v>
      </c>
      <c r="AI91" s="127" t="n">
        <v>0.2</v>
      </c>
      <c r="AJ91" s="132" t="n">
        <v>10.149999999999999</v>
      </c>
      <c r="AK91" s="129" t="n">
        <v>156.52</v>
      </c>
      <c r="AL91" s="130" t="s">
        <v>445</v>
      </c>
      <c r="AM91" s="130" t="n">
        <v>0.1</v>
      </c>
      <c r="AN91" s="127" t="s">
        <v>446</v>
      </c>
      <c r="AO91" s="127" t="s">
        <v>445</v>
      </c>
      <c r="AP91" s="127"/>
      <c r="AQ91" s="127" t="s">
        <v>470</v>
      </c>
      <c r="AR91" s="127" t="s">
        <v>445</v>
      </c>
      <c r="AS91" s="127" t="s">
        <v>389</v>
      </c>
      <c r="AT91" s="127"/>
      <c r="AU91" s="127" t="s">
        <v>389</v>
      </c>
      <c r="AV91" s="127" t="s">
        <v>445</v>
      </c>
      <c r="AW91" s="127" t="s">
        <v>445</v>
      </c>
    </row>
    <row customHeight="true" ht="15.75" r="92">
      <c r="A92" s="127" t="s">
        <v>700</v>
      </c>
      <c r="B92" s="127" t="s">
        <v>389</v>
      </c>
      <c r="C92" s="127" t="s">
        <v>701</v>
      </c>
      <c r="D92" s="127" t="s">
        <v>441</v>
      </c>
      <c r="E92" s="127" t="s">
        <v>442</v>
      </c>
      <c r="F92" s="128" t="s">
        <v>389</v>
      </c>
      <c r="G92" s="127"/>
      <c r="H92" s="127" t="s">
        <v>443</v>
      </c>
      <c r="I92" s="127" t="n">
        <v>436.0</v>
      </c>
      <c r="J92" s="127" t="n">
        <v>10.0</v>
      </c>
      <c r="K92" s="127" t="n">
        <v>75.0</v>
      </c>
      <c r="L92" s="127" t="n">
        <v>0.0</v>
      </c>
      <c r="M92" s="127" t="n">
        <v>75.0</v>
      </c>
      <c r="N92" s="127" t="n">
        <v>371.0</v>
      </c>
      <c r="O92" s="127" t="n">
        <v>18.56</v>
      </c>
      <c r="P92" s="129" t="n">
        <v>389.55999999999995</v>
      </c>
      <c r="Q92" s="127" t="n">
        <v>371.0</v>
      </c>
      <c r="R92" s="127" t="s">
        <v>444</v>
      </c>
      <c r="S92" s="127" t="n">
        <v>66.78</v>
      </c>
      <c r="T92" s="130" t="n">
        <v>0.0</v>
      </c>
      <c r="U92" s="130" t="n">
        <v>0.0</v>
      </c>
      <c r="V92" s="130" t="n">
        <v>0.0</v>
      </c>
      <c r="W92" s="131" t="n">
        <v>0.0</v>
      </c>
      <c r="X92" s="127" t="n">
        <v>0.0</v>
      </c>
      <c r="Y92" s="127" t="n">
        <v>0.0</v>
      </c>
      <c r="Z92" s="127" t="n">
        <v>0.0</v>
      </c>
      <c r="AA92" s="127" t="n">
        <v>0.0</v>
      </c>
      <c r="AB92" s="127" t="n">
        <v>12.02</v>
      </c>
      <c r="AC92" s="129" t="n">
        <v>78.8</v>
      </c>
      <c r="AD92" s="127" t="n">
        <v>0.0</v>
      </c>
      <c r="AE92" s="127" t="n">
        <v>0.0</v>
      </c>
      <c r="AF92" s="129" t="n">
        <v>0.0</v>
      </c>
      <c r="AG92" s="128" t="n">
        <v>18.55</v>
      </c>
      <c r="AH92" s="127" t="n">
        <v>0.0</v>
      </c>
      <c r="AI92" s="127" t="n">
        <v>0.37</v>
      </c>
      <c r="AJ92" s="132" t="n">
        <v>18.92</v>
      </c>
      <c r="AK92" s="129" t="n">
        <v>291.83</v>
      </c>
      <c r="AL92" s="130" t="s">
        <v>445</v>
      </c>
      <c r="AM92" s="130" t="n">
        <v>1.7</v>
      </c>
      <c r="AN92" s="127" t="s">
        <v>446</v>
      </c>
      <c r="AO92" s="127" t="s">
        <v>445</v>
      </c>
      <c r="AP92" s="127"/>
      <c r="AQ92" s="127" t="s">
        <v>702</v>
      </c>
      <c r="AR92" s="127" t="s">
        <v>445</v>
      </c>
      <c r="AS92" s="127" t="s">
        <v>389</v>
      </c>
      <c r="AT92" s="127"/>
      <c r="AU92" s="127" t="s">
        <v>389</v>
      </c>
      <c r="AV92" s="127" t="s">
        <v>445</v>
      </c>
      <c r="AW92" s="127" t="s">
        <v>445</v>
      </c>
    </row>
    <row customHeight="true" ht="15.75" r="93">
      <c r="A93" s="127" t="s">
        <v>703</v>
      </c>
      <c r="B93" s="127" t="s">
        <v>389</v>
      </c>
      <c r="C93" s="127" t="s">
        <v>704</v>
      </c>
      <c r="D93" s="127" t="s">
        <v>441</v>
      </c>
      <c r="E93" s="127" t="s">
        <v>442</v>
      </c>
      <c r="F93" s="128" t="s">
        <v>389</v>
      </c>
      <c r="G93" s="127"/>
      <c r="H93" s="127" t="s">
        <v>389</v>
      </c>
      <c r="I93" s="127" t="n">
        <v>1919.0</v>
      </c>
      <c r="J93" s="127" t="n">
        <v>10.0</v>
      </c>
      <c r="K93" s="127" t="n">
        <v>0.0</v>
      </c>
      <c r="L93" s="127" t="n">
        <v>0.0</v>
      </c>
      <c r="M93" s="127" t="n">
        <v>0.0</v>
      </c>
      <c r="N93" s="127" t="n">
        <v>1929.0</v>
      </c>
      <c r="O93" s="127" t="n">
        <v>96.46</v>
      </c>
      <c r="P93" s="129" t="n">
        <v>2025.46</v>
      </c>
      <c r="Q93" s="127" t="n">
        <v>1929.0</v>
      </c>
      <c r="R93" s="127" t="s">
        <v>444</v>
      </c>
      <c r="S93" s="127" t="n">
        <v>347.22</v>
      </c>
      <c r="T93" s="130" t="n">
        <v>0.0</v>
      </c>
      <c r="U93" s="130" t="n">
        <v>0.0</v>
      </c>
      <c r="V93" s="130" t="n">
        <v>0.0</v>
      </c>
      <c r="W93" s="131" t="n">
        <v>0.0</v>
      </c>
      <c r="X93" s="127" t="n">
        <v>0.0</v>
      </c>
      <c r="Y93" s="127" t="n">
        <v>0.0</v>
      </c>
      <c r="Z93" s="127" t="n">
        <v>0.0</v>
      </c>
      <c r="AA93" s="127" t="n">
        <v>0.0</v>
      </c>
      <c r="AB93" s="127" t="n">
        <v>62.5</v>
      </c>
      <c r="AC93" s="129" t="n">
        <v>409.72</v>
      </c>
      <c r="AD93" s="127" t="n">
        <v>0.0</v>
      </c>
      <c r="AE93" s="127" t="n">
        <v>0.0</v>
      </c>
      <c r="AF93" s="129" t="n">
        <v>0.0</v>
      </c>
      <c r="AG93" s="128" t="n">
        <v>96.45</v>
      </c>
      <c r="AH93" s="127" t="n">
        <v>0.0</v>
      </c>
      <c r="AI93" s="127" t="n">
        <v>1.93</v>
      </c>
      <c r="AJ93" s="132" t="n">
        <v>98.38000000000001</v>
      </c>
      <c r="AK93" s="129" t="n">
        <v>1517.35</v>
      </c>
      <c r="AL93" s="130" t="s">
        <v>445</v>
      </c>
      <c r="AM93" s="130" t="n">
        <v>2.8</v>
      </c>
      <c r="AN93" s="127" t="s">
        <v>446</v>
      </c>
      <c r="AO93" s="127" t="s">
        <v>445</v>
      </c>
      <c r="AP93" s="127"/>
      <c r="AQ93" s="127" t="s">
        <v>493</v>
      </c>
      <c r="AR93" s="127" t="s">
        <v>445</v>
      </c>
      <c r="AS93" s="127" t="s">
        <v>389</v>
      </c>
      <c r="AT93" s="127"/>
      <c r="AU93" s="127" t="s">
        <v>389</v>
      </c>
      <c r="AV93" s="127" t="s">
        <v>445</v>
      </c>
      <c r="AW93" s="127" t="s">
        <v>445</v>
      </c>
    </row>
    <row customHeight="true" ht="15.75" r="94">
      <c r="A94" s="127" t="s">
        <v>705</v>
      </c>
      <c r="B94" s="127" t="s">
        <v>389</v>
      </c>
      <c r="C94" s="127" t="s">
        <v>706</v>
      </c>
      <c r="D94" s="127" t="s">
        <v>441</v>
      </c>
      <c r="E94" s="127" t="s">
        <v>442</v>
      </c>
      <c r="F94" s="128" t="s">
        <v>389</v>
      </c>
      <c r="G94" s="127"/>
      <c r="H94" s="127" t="s">
        <v>443</v>
      </c>
      <c r="I94" s="127" t="n">
        <v>437.0</v>
      </c>
      <c r="J94" s="127" t="n">
        <v>10.0</v>
      </c>
      <c r="K94" s="127" t="n">
        <v>75.0</v>
      </c>
      <c r="L94" s="127" t="n">
        <v>0.0</v>
      </c>
      <c r="M94" s="127" t="n">
        <v>75.0</v>
      </c>
      <c r="N94" s="127" t="n">
        <v>372.0</v>
      </c>
      <c r="O94" s="127" t="n">
        <v>18.6</v>
      </c>
      <c r="P94" s="129" t="n">
        <v>390.605</v>
      </c>
      <c r="Q94" s="127" t="n">
        <v>372.0</v>
      </c>
      <c r="R94" s="127" t="s">
        <v>444</v>
      </c>
      <c r="S94" s="127" t="n">
        <v>66.96</v>
      </c>
      <c r="T94" s="130" t="n">
        <v>0.0</v>
      </c>
      <c r="U94" s="130" t="n">
        <v>0.0</v>
      </c>
      <c r="V94" s="130" t="n">
        <v>0.0</v>
      </c>
      <c r="W94" s="131" t="n">
        <v>0.0</v>
      </c>
      <c r="X94" s="127" t="n">
        <v>0.0</v>
      </c>
      <c r="Y94" s="127" t="n">
        <v>0.0</v>
      </c>
      <c r="Z94" s="127" t="n">
        <v>0.0</v>
      </c>
      <c r="AA94" s="127" t="n">
        <v>0.0</v>
      </c>
      <c r="AB94" s="127" t="n">
        <v>12.06</v>
      </c>
      <c r="AC94" s="129" t="n">
        <v>79.02</v>
      </c>
      <c r="AD94" s="127" t="n">
        <v>0.0</v>
      </c>
      <c r="AE94" s="127" t="n">
        <v>0.0</v>
      </c>
      <c r="AF94" s="129" t="n">
        <v>0.0</v>
      </c>
      <c r="AG94" s="128" t="n">
        <v>18.6</v>
      </c>
      <c r="AH94" s="127" t="n">
        <v>0.0</v>
      </c>
      <c r="AI94" s="127" t="n">
        <v>0.37</v>
      </c>
      <c r="AJ94" s="132" t="n">
        <v>18.970000000000002</v>
      </c>
      <c r="AK94" s="129" t="n">
        <v>292.62</v>
      </c>
      <c r="AL94" s="130" t="s">
        <v>445</v>
      </c>
      <c r="AM94" s="130" t="n">
        <v>7.3</v>
      </c>
      <c r="AN94" s="127" t="s">
        <v>446</v>
      </c>
      <c r="AO94" s="127" t="s">
        <v>445</v>
      </c>
      <c r="AP94" s="127"/>
      <c r="AQ94" s="127" t="s">
        <v>447</v>
      </c>
      <c r="AR94" s="127" t="s">
        <v>445</v>
      </c>
      <c r="AS94" s="127" t="s">
        <v>389</v>
      </c>
      <c r="AT94" s="127"/>
      <c r="AU94" s="127" t="s">
        <v>389</v>
      </c>
      <c r="AV94" s="127" t="s">
        <v>446</v>
      </c>
      <c r="AW94" s="127" t="s">
        <v>445</v>
      </c>
    </row>
    <row customHeight="true" ht="15.75" r="95">
      <c r="A95" s="127" t="s">
        <v>707</v>
      </c>
      <c r="B95" s="127" t="s">
        <v>389</v>
      </c>
      <c r="C95" s="127" t="s">
        <v>708</v>
      </c>
      <c r="D95" s="127" t="s">
        <v>441</v>
      </c>
      <c r="E95" s="127" t="s">
        <v>442</v>
      </c>
      <c r="F95" s="128" t="s">
        <v>389</v>
      </c>
      <c r="G95" s="127"/>
      <c r="H95" s="127" t="s">
        <v>454</v>
      </c>
      <c r="I95" s="127" t="n">
        <v>208.0</v>
      </c>
      <c r="J95" s="127" t="n">
        <v>10.0</v>
      </c>
      <c r="K95" s="127" t="n">
        <v>59.99</v>
      </c>
      <c r="L95" s="127" t="n">
        <v>0.0</v>
      </c>
      <c r="M95" s="127" t="n">
        <v>59.99</v>
      </c>
      <c r="N95" s="127" t="n">
        <v>158.0</v>
      </c>
      <c r="O95" s="127" t="n">
        <v>7.9</v>
      </c>
      <c r="P95" s="129" t="n">
        <v>165.90499999999997</v>
      </c>
      <c r="Q95" s="127" t="n">
        <v>158.01</v>
      </c>
      <c r="R95" s="127" t="s">
        <v>444</v>
      </c>
      <c r="S95" s="127" t="n">
        <v>28.44</v>
      </c>
      <c r="T95" s="130" t="n">
        <v>0.0</v>
      </c>
      <c r="U95" s="130" t="n">
        <v>0.0</v>
      </c>
      <c r="V95" s="130" t="n">
        <v>0.0</v>
      </c>
      <c r="W95" s="131" t="n">
        <v>0.0</v>
      </c>
      <c r="X95" s="127" t="n">
        <v>0.0</v>
      </c>
      <c r="Y95" s="127" t="n">
        <v>0.0</v>
      </c>
      <c r="Z95" s="127" t="n">
        <v>0.0</v>
      </c>
      <c r="AA95" s="127" t="n">
        <v>0.0</v>
      </c>
      <c r="AB95" s="127" t="n">
        <v>5.12</v>
      </c>
      <c r="AC95" s="129" t="n">
        <v>33.56</v>
      </c>
      <c r="AD95" s="127" t="n">
        <v>0.0</v>
      </c>
      <c r="AE95" s="127" t="n">
        <v>0.0</v>
      </c>
      <c r="AF95" s="129" t="n">
        <v>0.0</v>
      </c>
      <c r="AG95" s="128" t="n">
        <v>7.9</v>
      </c>
      <c r="AH95" s="127" t="n">
        <v>0.0</v>
      </c>
      <c r="AI95" s="127" t="n">
        <v>0.16</v>
      </c>
      <c r="AJ95" s="132" t="n">
        <v>8.06</v>
      </c>
      <c r="AK95" s="129" t="n">
        <v>124.29</v>
      </c>
      <c r="AL95" s="130" t="s">
        <v>445</v>
      </c>
      <c r="AM95" s="130" t="n">
        <v>5.1</v>
      </c>
      <c r="AN95" s="127" t="s">
        <v>446</v>
      </c>
      <c r="AO95" s="127" t="s">
        <v>445</v>
      </c>
      <c r="AP95" s="127"/>
      <c r="AQ95" s="127" t="s">
        <v>709</v>
      </c>
      <c r="AR95" s="127" t="s">
        <v>445</v>
      </c>
      <c r="AS95" s="127" t="s">
        <v>389</v>
      </c>
      <c r="AT95" s="127"/>
      <c r="AU95" s="127" t="s">
        <v>389</v>
      </c>
      <c r="AV95" s="127" t="s">
        <v>445</v>
      </c>
      <c r="AW95" s="127" t="s">
        <v>445</v>
      </c>
    </row>
    <row customHeight="true" ht="15.75" r="96">
      <c r="A96" s="127" t="s">
        <v>710</v>
      </c>
      <c r="B96" s="127" t="s">
        <v>389</v>
      </c>
      <c r="C96" s="127" t="s">
        <v>711</v>
      </c>
      <c r="D96" s="127" t="s">
        <v>441</v>
      </c>
      <c r="E96" s="127" t="s">
        <v>442</v>
      </c>
      <c r="F96" s="128" t="s">
        <v>389</v>
      </c>
      <c r="G96" s="127"/>
      <c r="H96" s="127" t="s">
        <v>480</v>
      </c>
      <c r="I96" s="127" t="n">
        <v>348.0</v>
      </c>
      <c r="J96" s="127" t="n">
        <v>10.0</v>
      </c>
      <c r="K96" s="127" t="n">
        <v>62.5</v>
      </c>
      <c r="L96" s="127" t="n">
        <v>0.0</v>
      </c>
      <c r="M96" s="127" t="n">
        <v>62.5</v>
      </c>
      <c r="N96" s="127" t="n">
        <v>295.5</v>
      </c>
      <c r="O96" s="127" t="n">
        <v>14.78</v>
      </c>
      <c r="P96" s="129" t="n">
        <v>310.28499999999997</v>
      </c>
      <c r="Q96" s="127" t="n">
        <v>295.5</v>
      </c>
      <c r="R96" s="127" t="s">
        <v>444</v>
      </c>
      <c r="S96" s="127" t="n">
        <v>53.19</v>
      </c>
      <c r="T96" s="130" t="n">
        <v>0.0</v>
      </c>
      <c r="U96" s="130" t="n">
        <v>0.0</v>
      </c>
      <c r="V96" s="130" t="n">
        <v>0.0</v>
      </c>
      <c r="W96" s="131" t="n">
        <v>0.0</v>
      </c>
      <c r="X96" s="127" t="n">
        <v>0.0</v>
      </c>
      <c r="Y96" s="127" t="n">
        <v>0.0</v>
      </c>
      <c r="Z96" s="127" t="n">
        <v>0.0</v>
      </c>
      <c r="AA96" s="127" t="n">
        <v>0.0</v>
      </c>
      <c r="AB96" s="127" t="n">
        <v>9.58</v>
      </c>
      <c r="AC96" s="129" t="n">
        <v>62.77</v>
      </c>
      <c r="AD96" s="127" t="n">
        <v>0.0</v>
      </c>
      <c r="AE96" s="127" t="n">
        <v>0.0</v>
      </c>
      <c r="AF96" s="129" t="n">
        <v>0.0</v>
      </c>
      <c r="AG96" s="128" t="n">
        <v>14.78</v>
      </c>
      <c r="AH96" s="127" t="n">
        <v>0.0</v>
      </c>
      <c r="AI96" s="127" t="n">
        <v>0.3</v>
      </c>
      <c r="AJ96" s="132" t="n">
        <v>15.08</v>
      </c>
      <c r="AK96" s="129" t="n">
        <v>232.46</v>
      </c>
      <c r="AL96" s="130" t="s">
        <v>445</v>
      </c>
      <c r="AM96" s="130" t="n">
        <v>5.2</v>
      </c>
      <c r="AN96" s="127" t="s">
        <v>446</v>
      </c>
      <c r="AO96" s="127" t="s">
        <v>445</v>
      </c>
      <c r="AP96" s="127"/>
      <c r="AQ96" s="127" t="s">
        <v>712</v>
      </c>
      <c r="AR96" s="127" t="s">
        <v>445</v>
      </c>
      <c r="AS96" s="127" t="s">
        <v>389</v>
      </c>
      <c r="AT96" s="127"/>
      <c r="AU96" s="127" t="s">
        <v>389</v>
      </c>
      <c r="AV96" s="127" t="s">
        <v>446</v>
      </c>
      <c r="AW96" s="127" t="s">
        <v>445</v>
      </c>
    </row>
    <row customHeight="true" ht="15.75" r="97">
      <c r="A97" s="127" t="s">
        <v>713</v>
      </c>
      <c r="B97" s="127" t="s">
        <v>389</v>
      </c>
      <c r="C97" s="127" t="s">
        <v>714</v>
      </c>
      <c r="D97" s="127" t="s">
        <v>441</v>
      </c>
      <c r="E97" s="127" t="s">
        <v>442</v>
      </c>
      <c r="F97" s="128" t="s">
        <v>389</v>
      </c>
      <c r="G97" s="127"/>
      <c r="H97" s="127" t="s">
        <v>389</v>
      </c>
      <c r="I97" s="127" t="n">
        <v>595.0</v>
      </c>
      <c r="J97" s="127" t="n">
        <v>10.0</v>
      </c>
      <c r="K97" s="127" t="n">
        <v>0.0</v>
      </c>
      <c r="L97" s="127" t="n">
        <v>0.0</v>
      </c>
      <c r="M97" s="127" t="n">
        <v>0.0</v>
      </c>
      <c r="N97" s="127" t="n">
        <v>605.0</v>
      </c>
      <c r="O97" s="127" t="n">
        <v>30.26</v>
      </c>
      <c r="P97" s="129" t="n">
        <v>635.26</v>
      </c>
      <c r="Q97" s="127" t="n">
        <v>605.0</v>
      </c>
      <c r="R97" s="127" t="s">
        <v>444</v>
      </c>
      <c r="S97" s="127" t="n">
        <v>108.9</v>
      </c>
      <c r="T97" s="130" t="n">
        <v>0.0</v>
      </c>
      <c r="U97" s="130" t="n">
        <v>0.0</v>
      </c>
      <c r="V97" s="130" t="n">
        <v>0.0</v>
      </c>
      <c r="W97" s="131" t="n">
        <v>0.0</v>
      </c>
      <c r="X97" s="127" t="n">
        <v>0.0</v>
      </c>
      <c r="Y97" s="127" t="n">
        <v>0.0</v>
      </c>
      <c r="Z97" s="127" t="n">
        <v>0.0</v>
      </c>
      <c r="AA97" s="127" t="n">
        <v>0.0</v>
      </c>
      <c r="AB97" s="127" t="n">
        <v>19.6</v>
      </c>
      <c r="AC97" s="129" t="n">
        <v>128.5</v>
      </c>
      <c r="AD97" s="127" t="n">
        <v>0.0</v>
      </c>
      <c r="AE97" s="127" t="n">
        <v>0.0</v>
      </c>
      <c r="AF97" s="129" t="n">
        <v>0.0</v>
      </c>
      <c r="AG97" s="128" t="n">
        <v>30.25</v>
      </c>
      <c r="AH97" s="127" t="n">
        <v>0.0</v>
      </c>
      <c r="AI97" s="127" t="n">
        <v>0.6</v>
      </c>
      <c r="AJ97" s="132" t="n">
        <v>30.85</v>
      </c>
      <c r="AK97" s="129" t="n">
        <v>475.89</v>
      </c>
      <c r="AL97" s="130" t="s">
        <v>445</v>
      </c>
      <c r="AM97" s="130" t="n">
        <v>2.3</v>
      </c>
      <c r="AN97" s="127" t="s">
        <v>446</v>
      </c>
      <c r="AO97" s="127" t="s">
        <v>445</v>
      </c>
      <c r="AP97" s="127"/>
      <c r="AQ97" s="127" t="s">
        <v>715</v>
      </c>
      <c r="AR97" s="127" t="s">
        <v>445</v>
      </c>
      <c r="AS97" s="127" t="s">
        <v>389</v>
      </c>
      <c r="AT97" s="127"/>
      <c r="AU97" s="127" t="s">
        <v>389</v>
      </c>
      <c r="AV97" s="127" t="s">
        <v>445</v>
      </c>
      <c r="AW97" s="127" t="s">
        <v>445</v>
      </c>
    </row>
    <row customHeight="true" ht="15.75" r="98">
      <c r="A98" s="127" t="s">
        <v>716</v>
      </c>
      <c r="B98" s="127" t="s">
        <v>389</v>
      </c>
      <c r="C98" s="127" t="s">
        <v>717</v>
      </c>
      <c r="D98" s="127" t="s">
        <v>441</v>
      </c>
      <c r="E98" s="127" t="s">
        <v>442</v>
      </c>
      <c r="F98" s="128" t="s">
        <v>389</v>
      </c>
      <c r="G98" s="127"/>
      <c r="H98" s="127" t="s">
        <v>484</v>
      </c>
      <c r="I98" s="127" t="n">
        <v>239.0</v>
      </c>
      <c r="J98" s="127" t="n">
        <v>10.0</v>
      </c>
      <c r="K98" s="127" t="n">
        <v>60.0</v>
      </c>
      <c r="L98" s="127" t="n">
        <v>0.0</v>
      </c>
      <c r="M98" s="127" t="n">
        <v>60.0</v>
      </c>
      <c r="N98" s="127" t="n">
        <v>189.0</v>
      </c>
      <c r="O98" s="127" t="n">
        <v>9.46</v>
      </c>
      <c r="P98" s="129" t="n">
        <v>198.45999999999998</v>
      </c>
      <c r="Q98" s="127" t="n">
        <v>189.0</v>
      </c>
      <c r="R98" s="127" t="s">
        <v>444</v>
      </c>
      <c r="S98" s="127" t="n">
        <v>34.02</v>
      </c>
      <c r="T98" s="130" t="n">
        <v>0.0</v>
      </c>
      <c r="U98" s="130" t="n">
        <v>0.0</v>
      </c>
      <c r="V98" s="130" t="n">
        <v>0.0</v>
      </c>
      <c r="W98" s="131" t="n">
        <v>0.0</v>
      </c>
      <c r="X98" s="127" t="n">
        <v>0.0</v>
      </c>
      <c r="Y98" s="127" t="n">
        <v>0.0</v>
      </c>
      <c r="Z98" s="127" t="n">
        <v>0.0</v>
      </c>
      <c r="AA98" s="127" t="n">
        <v>0.0</v>
      </c>
      <c r="AB98" s="127" t="n">
        <v>6.12</v>
      </c>
      <c r="AC98" s="129" t="n">
        <v>40.14</v>
      </c>
      <c r="AD98" s="127" t="n">
        <v>0.0</v>
      </c>
      <c r="AE98" s="127" t="n">
        <v>0.0</v>
      </c>
      <c r="AF98" s="129" t="n">
        <v>0.0</v>
      </c>
      <c r="AG98" s="128" t="n">
        <v>9.45</v>
      </c>
      <c r="AH98" s="127" t="n">
        <v>0.0</v>
      </c>
      <c r="AI98" s="127" t="n">
        <v>0.19</v>
      </c>
      <c r="AJ98" s="132" t="n">
        <v>9.639999999999999</v>
      </c>
      <c r="AK98" s="129" t="n">
        <v>148.67</v>
      </c>
      <c r="AL98" s="130" t="s">
        <v>445</v>
      </c>
      <c r="AM98" s="130" t="n">
        <v>4.4</v>
      </c>
      <c r="AN98" s="127" t="s">
        <v>446</v>
      </c>
      <c r="AO98" s="127" t="s">
        <v>445</v>
      </c>
      <c r="AP98" s="127"/>
      <c r="AQ98" s="127" t="s">
        <v>718</v>
      </c>
      <c r="AR98" s="127" t="s">
        <v>445</v>
      </c>
      <c r="AS98" s="127" t="s">
        <v>389</v>
      </c>
      <c r="AT98" s="127"/>
      <c r="AU98" s="127" t="s">
        <v>389</v>
      </c>
      <c r="AV98" s="127" t="s">
        <v>446</v>
      </c>
      <c r="AW98" s="127" t="s">
        <v>445</v>
      </c>
    </row>
    <row customHeight="true" ht="15.75" r="99">
      <c r="A99" s="127" t="s">
        <v>719</v>
      </c>
      <c r="B99" s="127" t="s">
        <v>389</v>
      </c>
      <c r="C99" s="127" t="s">
        <v>720</v>
      </c>
      <c r="D99" s="127" t="s">
        <v>441</v>
      </c>
      <c r="E99" s="127" t="s">
        <v>442</v>
      </c>
      <c r="F99" s="128" t="s">
        <v>389</v>
      </c>
      <c r="G99" s="127"/>
      <c r="H99" s="127" t="s">
        <v>450</v>
      </c>
      <c r="I99" s="127" t="n">
        <v>1241.0</v>
      </c>
      <c r="J99" s="127" t="n">
        <v>10.0</v>
      </c>
      <c r="K99" s="127" t="n">
        <v>87.49</v>
      </c>
      <c r="L99" s="127" t="n">
        <v>0.0</v>
      </c>
      <c r="M99" s="127" t="n">
        <v>87.49</v>
      </c>
      <c r="N99" s="127" t="n">
        <v>1163.51</v>
      </c>
      <c r="O99" s="127" t="n">
        <v>58.18</v>
      </c>
      <c r="P99" s="129" t="n">
        <v>1221.6899999999998</v>
      </c>
      <c r="Q99" s="127" t="n">
        <v>1163.51</v>
      </c>
      <c r="R99" s="127" t="s">
        <v>444</v>
      </c>
      <c r="S99" s="127" t="n">
        <v>209.43</v>
      </c>
      <c r="T99" s="130" t="n">
        <v>0.0</v>
      </c>
      <c r="U99" s="130" t="n">
        <v>0.0</v>
      </c>
      <c r="V99" s="130" t="n">
        <v>0.0</v>
      </c>
      <c r="W99" s="131" t="n">
        <v>0.0</v>
      </c>
      <c r="X99" s="127" t="n">
        <v>0.0</v>
      </c>
      <c r="Y99" s="127" t="n">
        <v>0.0</v>
      </c>
      <c r="Z99" s="127" t="n">
        <v>0.0</v>
      </c>
      <c r="AA99" s="127" t="n">
        <v>0.0</v>
      </c>
      <c r="AB99" s="127" t="n">
        <v>37.7</v>
      </c>
      <c r="AC99" s="129" t="n">
        <v>247.13</v>
      </c>
      <c r="AD99" s="127" t="n">
        <v>0.0</v>
      </c>
      <c r="AE99" s="127" t="n">
        <v>0.0</v>
      </c>
      <c r="AF99" s="129" t="n">
        <v>0.0</v>
      </c>
      <c r="AG99" s="128" t="n">
        <v>58.18</v>
      </c>
      <c r="AH99" s="127" t="n">
        <v>0.0</v>
      </c>
      <c r="AI99" s="127" t="n">
        <v>1.16</v>
      </c>
      <c r="AJ99" s="132" t="n">
        <v>59.339999999999996</v>
      </c>
      <c r="AK99" s="129" t="n">
        <v>915.22</v>
      </c>
      <c r="AL99" s="130" t="s">
        <v>445</v>
      </c>
      <c r="AM99" s="130" t="n">
        <v>4.8</v>
      </c>
      <c r="AN99" s="127" t="s">
        <v>446</v>
      </c>
      <c r="AO99" s="127" t="s">
        <v>445</v>
      </c>
      <c r="AP99" s="127"/>
      <c r="AQ99" s="127" t="s">
        <v>721</v>
      </c>
      <c r="AR99" s="127" t="s">
        <v>445</v>
      </c>
      <c r="AS99" s="127" t="s">
        <v>389</v>
      </c>
      <c r="AT99" s="127"/>
      <c r="AU99" s="127" t="s">
        <v>389</v>
      </c>
      <c r="AV99" s="127" t="s">
        <v>446</v>
      </c>
      <c r="AW99" s="127" t="s">
        <v>445</v>
      </c>
    </row>
    <row customHeight="true" ht="15.75" r="100">
      <c r="A100" s="127" t="s">
        <v>722</v>
      </c>
      <c r="B100" s="127" t="s">
        <v>389</v>
      </c>
      <c r="C100" s="127" t="s">
        <v>723</v>
      </c>
      <c r="D100" s="127" t="s">
        <v>441</v>
      </c>
      <c r="E100" s="127" t="s">
        <v>442</v>
      </c>
      <c r="F100" s="128" t="s">
        <v>389</v>
      </c>
      <c r="G100" s="127"/>
      <c r="H100" s="127" t="s">
        <v>443</v>
      </c>
      <c r="I100" s="127" t="n">
        <v>468.0</v>
      </c>
      <c r="J100" s="127" t="n">
        <v>10.0</v>
      </c>
      <c r="K100" s="127" t="n">
        <v>87.5</v>
      </c>
      <c r="L100" s="127" t="n">
        <v>0.0</v>
      </c>
      <c r="M100" s="127" t="n">
        <v>87.5</v>
      </c>
      <c r="N100" s="127" t="n">
        <v>390.5</v>
      </c>
      <c r="O100" s="127" t="n">
        <v>19.52</v>
      </c>
      <c r="P100" s="129" t="n">
        <v>410.025</v>
      </c>
      <c r="Q100" s="127" t="n">
        <v>390.5</v>
      </c>
      <c r="R100" s="127" t="s">
        <v>444</v>
      </c>
      <c r="S100" s="127" t="n">
        <v>70.29</v>
      </c>
      <c r="T100" s="130" t="n">
        <v>0.0</v>
      </c>
      <c r="U100" s="130" t="n">
        <v>0.0</v>
      </c>
      <c r="V100" s="130" t="n">
        <v>0.0</v>
      </c>
      <c r="W100" s="131" t="n">
        <v>0.0</v>
      </c>
      <c r="X100" s="127" t="n">
        <v>0.0</v>
      </c>
      <c r="Y100" s="127" t="n">
        <v>0.0</v>
      </c>
      <c r="Z100" s="127" t="n">
        <v>0.0</v>
      </c>
      <c r="AA100" s="127" t="n">
        <v>0.0</v>
      </c>
      <c r="AB100" s="127" t="n">
        <v>12.66</v>
      </c>
      <c r="AC100" s="129" t="n">
        <v>82.95</v>
      </c>
      <c r="AD100" s="127" t="n">
        <v>0.0</v>
      </c>
      <c r="AE100" s="127" t="n">
        <v>0.0</v>
      </c>
      <c r="AF100" s="129" t="n">
        <v>0.0</v>
      </c>
      <c r="AG100" s="128" t="n">
        <v>19.53</v>
      </c>
      <c r="AH100" s="127" t="n">
        <v>0.0</v>
      </c>
      <c r="AI100" s="127" t="n">
        <v>0.39</v>
      </c>
      <c r="AJ100" s="132" t="n">
        <v>19.92</v>
      </c>
      <c r="AK100" s="129" t="n">
        <v>307.18</v>
      </c>
      <c r="AL100" s="130" t="s">
        <v>445</v>
      </c>
      <c r="AM100" s="130" t="n">
        <v>0.3</v>
      </c>
      <c r="AN100" s="127" t="s">
        <v>446</v>
      </c>
      <c r="AO100" s="127" t="s">
        <v>445</v>
      </c>
      <c r="AP100" s="127"/>
      <c r="AQ100" s="127" t="s">
        <v>724</v>
      </c>
      <c r="AR100" s="127" t="s">
        <v>445</v>
      </c>
      <c r="AS100" s="127" t="s">
        <v>389</v>
      </c>
      <c r="AT100" s="127"/>
      <c r="AU100" s="127" t="s">
        <v>389</v>
      </c>
      <c r="AV100" s="127" t="s">
        <v>446</v>
      </c>
      <c r="AW100" s="127" t="s">
        <v>445</v>
      </c>
    </row>
    <row customHeight="true" ht="15.75" r="101">
      <c r="A101" s="127" t="s">
        <v>725</v>
      </c>
      <c r="B101" s="127" t="s">
        <v>389</v>
      </c>
      <c r="C101" s="127" t="s">
        <v>726</v>
      </c>
      <c r="D101" s="127" t="s">
        <v>441</v>
      </c>
      <c r="E101" s="127" t="s">
        <v>442</v>
      </c>
      <c r="F101" s="128" t="s">
        <v>389</v>
      </c>
      <c r="G101" s="127"/>
      <c r="H101" s="127" t="s">
        <v>727</v>
      </c>
      <c r="I101" s="127" t="n">
        <v>306.0</v>
      </c>
      <c r="J101" s="127" t="n">
        <v>10.0</v>
      </c>
      <c r="K101" s="127" t="n">
        <v>62.5</v>
      </c>
      <c r="L101" s="127" t="n">
        <v>0.0</v>
      </c>
      <c r="M101" s="127" t="n">
        <v>62.5</v>
      </c>
      <c r="N101" s="127" t="n">
        <v>253.5</v>
      </c>
      <c r="O101" s="127" t="n">
        <v>12.68</v>
      </c>
      <c r="P101" s="129" t="n">
        <v>266.18499999999995</v>
      </c>
      <c r="Q101" s="127" t="n">
        <v>253.5</v>
      </c>
      <c r="R101" s="127" t="s">
        <v>444</v>
      </c>
      <c r="S101" s="127" t="n">
        <v>45.63</v>
      </c>
      <c r="T101" s="130" t="n">
        <v>0.0</v>
      </c>
      <c r="U101" s="130" t="n">
        <v>0.0</v>
      </c>
      <c r="V101" s="130" t="n">
        <v>0.0</v>
      </c>
      <c r="W101" s="131" t="n">
        <v>0.0</v>
      </c>
      <c r="X101" s="127" t="n">
        <v>0.0</v>
      </c>
      <c r="Y101" s="127" t="n">
        <v>0.0</v>
      </c>
      <c r="Z101" s="127" t="n">
        <v>0.0</v>
      </c>
      <c r="AA101" s="127" t="n">
        <v>0.0</v>
      </c>
      <c r="AB101" s="127" t="n">
        <v>8.22</v>
      </c>
      <c r="AC101" s="129" t="n">
        <v>53.85</v>
      </c>
      <c r="AD101" s="127" t="n">
        <v>0.0</v>
      </c>
      <c r="AE101" s="127" t="n">
        <v>0.0</v>
      </c>
      <c r="AF101" s="129" t="n">
        <v>0.0</v>
      </c>
      <c r="AG101" s="128" t="n">
        <v>12.68</v>
      </c>
      <c r="AH101" s="127" t="n">
        <v>0.0</v>
      </c>
      <c r="AI101" s="127" t="n">
        <v>0.25</v>
      </c>
      <c r="AJ101" s="132" t="n">
        <v>12.93</v>
      </c>
      <c r="AK101" s="129" t="n">
        <v>199.42</v>
      </c>
      <c r="AL101" s="130" t="s">
        <v>445</v>
      </c>
      <c r="AM101" s="130" t="n">
        <v>1.4</v>
      </c>
      <c r="AN101" s="127" t="s">
        <v>446</v>
      </c>
      <c r="AO101" s="127" t="s">
        <v>445</v>
      </c>
      <c r="AP101" s="127"/>
      <c r="AQ101" s="127" t="s">
        <v>728</v>
      </c>
      <c r="AR101" s="127" t="s">
        <v>445</v>
      </c>
      <c r="AS101" s="127" t="s">
        <v>389</v>
      </c>
      <c r="AT101" s="127"/>
      <c r="AU101" s="127" t="s">
        <v>389</v>
      </c>
      <c r="AV101" s="127" t="s">
        <v>446</v>
      </c>
      <c r="AW101" s="127" t="s">
        <v>445</v>
      </c>
    </row>
    <row customHeight="true" ht="15.75" r="102">
      <c r="A102" s="127" t="s">
        <v>729</v>
      </c>
      <c r="B102" s="127" t="s">
        <v>389</v>
      </c>
      <c r="C102" s="127" t="s">
        <v>730</v>
      </c>
      <c r="D102" s="127" t="s">
        <v>441</v>
      </c>
      <c r="E102" s="127" t="s">
        <v>442</v>
      </c>
      <c r="F102" s="128" t="s">
        <v>389</v>
      </c>
      <c r="G102" s="127"/>
      <c r="H102" s="127" t="s">
        <v>727</v>
      </c>
      <c r="I102" s="127" t="n">
        <v>228.0</v>
      </c>
      <c r="J102" s="127" t="n">
        <v>10.0</v>
      </c>
      <c r="K102" s="127" t="n">
        <v>62.5</v>
      </c>
      <c r="L102" s="127" t="n">
        <v>0.0</v>
      </c>
      <c r="M102" s="127" t="n">
        <v>62.5</v>
      </c>
      <c r="N102" s="127" t="n">
        <v>175.5</v>
      </c>
      <c r="O102" s="127" t="n">
        <v>8.78</v>
      </c>
      <c r="P102" s="129" t="n">
        <v>184.28499999999997</v>
      </c>
      <c r="Q102" s="127" t="n">
        <v>175.5</v>
      </c>
      <c r="R102" s="127" t="s">
        <v>444</v>
      </c>
      <c r="S102" s="127" t="n">
        <v>31.59</v>
      </c>
      <c r="T102" s="130" t="n">
        <v>0.0</v>
      </c>
      <c r="U102" s="130" t="n">
        <v>0.0</v>
      </c>
      <c r="V102" s="130" t="n">
        <v>0.0</v>
      </c>
      <c r="W102" s="131" t="n">
        <v>0.0</v>
      </c>
      <c r="X102" s="127" t="n">
        <v>0.0</v>
      </c>
      <c r="Y102" s="127" t="n">
        <v>0.0</v>
      </c>
      <c r="Z102" s="127" t="n">
        <v>0.0</v>
      </c>
      <c r="AA102" s="127" t="n">
        <v>0.0</v>
      </c>
      <c r="AB102" s="127" t="n">
        <v>5.68</v>
      </c>
      <c r="AC102" s="129" t="n">
        <v>37.27</v>
      </c>
      <c r="AD102" s="127" t="n">
        <v>0.0</v>
      </c>
      <c r="AE102" s="127" t="n">
        <v>0.0</v>
      </c>
      <c r="AF102" s="129" t="n">
        <v>0.0</v>
      </c>
      <c r="AG102" s="128" t="n">
        <v>8.78</v>
      </c>
      <c r="AH102" s="127" t="n">
        <v>0.0</v>
      </c>
      <c r="AI102" s="127" t="n">
        <v>0.18</v>
      </c>
      <c r="AJ102" s="132" t="n">
        <v>8.959999999999999</v>
      </c>
      <c r="AK102" s="129" t="n">
        <v>138.04</v>
      </c>
      <c r="AL102" s="130" t="s">
        <v>445</v>
      </c>
      <c r="AM102" s="130" t="n">
        <v>1.5</v>
      </c>
      <c r="AN102" s="127" t="s">
        <v>446</v>
      </c>
      <c r="AO102" s="127" t="s">
        <v>445</v>
      </c>
      <c r="AP102" s="127"/>
      <c r="AQ102" s="127" t="s">
        <v>731</v>
      </c>
      <c r="AR102" s="127" t="s">
        <v>445</v>
      </c>
      <c r="AS102" s="127" t="s">
        <v>389</v>
      </c>
      <c r="AT102" s="127"/>
      <c r="AU102" s="127" t="s">
        <v>389</v>
      </c>
      <c r="AV102" s="127" t="s">
        <v>446</v>
      </c>
      <c r="AW102" s="127" t="s">
        <v>445</v>
      </c>
    </row>
    <row customHeight="true" ht="15.75" r="103">
      <c r="A103" s="127" t="s">
        <v>732</v>
      </c>
      <c r="B103" s="127" t="s">
        <v>389</v>
      </c>
      <c r="C103" s="127" t="s">
        <v>733</v>
      </c>
      <c r="D103" s="127" t="s">
        <v>441</v>
      </c>
      <c r="E103" s="127" t="s">
        <v>442</v>
      </c>
      <c r="F103" s="128" t="s">
        <v>389</v>
      </c>
      <c r="G103" s="127"/>
      <c r="H103" s="127" t="s">
        <v>443</v>
      </c>
      <c r="I103" s="127" t="n">
        <v>384.0</v>
      </c>
      <c r="J103" s="127" t="n">
        <v>10.0</v>
      </c>
      <c r="K103" s="127" t="n">
        <v>75.0</v>
      </c>
      <c r="L103" s="127" t="n">
        <v>0.0</v>
      </c>
      <c r="M103" s="127" t="n">
        <v>75.0</v>
      </c>
      <c r="N103" s="127" t="n">
        <v>319.0</v>
      </c>
      <c r="O103" s="127" t="n">
        <v>15.94</v>
      </c>
      <c r="P103" s="129" t="n">
        <v>334.94000000000005</v>
      </c>
      <c r="Q103" s="127" t="n">
        <v>319.0</v>
      </c>
      <c r="R103" s="127" t="s">
        <v>444</v>
      </c>
      <c r="S103" s="127" t="n">
        <v>57.42</v>
      </c>
      <c r="T103" s="130" t="n">
        <v>0.0</v>
      </c>
      <c r="U103" s="130" t="n">
        <v>0.0</v>
      </c>
      <c r="V103" s="130" t="n">
        <v>0.0</v>
      </c>
      <c r="W103" s="131" t="n">
        <v>0.0</v>
      </c>
      <c r="X103" s="127" t="n">
        <v>0.0</v>
      </c>
      <c r="Y103" s="127" t="n">
        <v>0.0</v>
      </c>
      <c r="Z103" s="127" t="n">
        <v>0.0</v>
      </c>
      <c r="AA103" s="127" t="n">
        <v>0.0</v>
      </c>
      <c r="AB103" s="127" t="n">
        <v>10.34</v>
      </c>
      <c r="AC103" s="129" t="n">
        <v>67.76</v>
      </c>
      <c r="AD103" s="127" t="n">
        <v>0.0</v>
      </c>
      <c r="AE103" s="127" t="n">
        <v>0.0</v>
      </c>
      <c r="AF103" s="129" t="n">
        <v>0.0</v>
      </c>
      <c r="AG103" s="128" t="n">
        <v>15.95</v>
      </c>
      <c r="AH103" s="127" t="n">
        <v>0.0</v>
      </c>
      <c r="AI103" s="127" t="n">
        <v>0.32</v>
      </c>
      <c r="AJ103" s="132" t="n">
        <v>16.27</v>
      </c>
      <c r="AK103" s="129" t="n">
        <v>250.93</v>
      </c>
      <c r="AL103" s="130" t="s">
        <v>445</v>
      </c>
      <c r="AM103" s="130" t="n">
        <v>4.1</v>
      </c>
      <c r="AN103" s="127" t="s">
        <v>446</v>
      </c>
      <c r="AO103" s="127" t="s">
        <v>445</v>
      </c>
      <c r="AP103" s="127"/>
      <c r="AQ103" s="127" t="s">
        <v>734</v>
      </c>
      <c r="AR103" s="127" t="s">
        <v>445</v>
      </c>
      <c r="AS103" s="127" t="s">
        <v>389</v>
      </c>
      <c r="AT103" s="127"/>
      <c r="AU103" s="127" t="s">
        <v>389</v>
      </c>
      <c r="AV103" s="127" t="s">
        <v>446</v>
      </c>
      <c r="AW103" s="127" t="s">
        <v>445</v>
      </c>
    </row>
    <row customHeight="true" ht="15.75" r="104">
      <c r="A104" s="127" t="s">
        <v>735</v>
      </c>
      <c r="B104" s="127" t="s">
        <v>389</v>
      </c>
      <c r="C104" s="127" t="s">
        <v>736</v>
      </c>
      <c r="D104" s="127" t="s">
        <v>441</v>
      </c>
      <c r="E104" s="127" t="s">
        <v>442</v>
      </c>
      <c r="F104" s="128" t="s">
        <v>389</v>
      </c>
      <c r="G104" s="127"/>
      <c r="H104" s="127" t="s">
        <v>727</v>
      </c>
      <c r="I104" s="127" t="n">
        <v>296.0</v>
      </c>
      <c r="J104" s="127" t="n">
        <v>10.0</v>
      </c>
      <c r="K104" s="127" t="n">
        <v>62.5</v>
      </c>
      <c r="L104" s="127" t="n">
        <v>0.0</v>
      </c>
      <c r="M104" s="127" t="n">
        <v>62.5</v>
      </c>
      <c r="N104" s="127" t="n">
        <v>243.5</v>
      </c>
      <c r="O104" s="127" t="n">
        <v>12.18</v>
      </c>
      <c r="P104" s="129" t="n">
        <v>255.685</v>
      </c>
      <c r="Q104" s="127" t="n">
        <v>243.5</v>
      </c>
      <c r="R104" s="127" t="s">
        <v>444</v>
      </c>
      <c r="S104" s="127" t="n">
        <v>43.83</v>
      </c>
      <c r="T104" s="130" t="n">
        <v>0.0</v>
      </c>
      <c r="U104" s="130" t="n">
        <v>0.0</v>
      </c>
      <c r="V104" s="130" t="n">
        <v>0.0</v>
      </c>
      <c r="W104" s="131" t="n">
        <v>0.0</v>
      </c>
      <c r="X104" s="127" t="n">
        <v>0.0</v>
      </c>
      <c r="Y104" s="127" t="n">
        <v>0.0</v>
      </c>
      <c r="Z104" s="127" t="n">
        <v>0.0</v>
      </c>
      <c r="AA104" s="127" t="n">
        <v>0.0</v>
      </c>
      <c r="AB104" s="127" t="n">
        <v>7.88</v>
      </c>
      <c r="AC104" s="129" t="n">
        <v>51.71</v>
      </c>
      <c r="AD104" s="127" t="n">
        <v>0.0</v>
      </c>
      <c r="AE104" s="127" t="n">
        <v>0.0</v>
      </c>
      <c r="AF104" s="129" t="n">
        <v>0.0</v>
      </c>
      <c r="AG104" s="128" t="n">
        <v>12.18</v>
      </c>
      <c r="AH104" s="127" t="n">
        <v>0.0</v>
      </c>
      <c r="AI104" s="127" t="n">
        <v>0.24</v>
      </c>
      <c r="AJ104" s="132" t="n">
        <v>12.42</v>
      </c>
      <c r="AK104" s="129" t="n">
        <v>191.53</v>
      </c>
      <c r="AL104" s="130" t="s">
        <v>445</v>
      </c>
      <c r="AM104" s="130" t="n">
        <v>1.6</v>
      </c>
      <c r="AN104" s="127" t="s">
        <v>446</v>
      </c>
      <c r="AO104" s="127" t="s">
        <v>445</v>
      </c>
      <c r="AP104" s="127"/>
      <c r="AQ104" s="127" t="s">
        <v>737</v>
      </c>
      <c r="AR104" s="127" t="s">
        <v>445</v>
      </c>
      <c r="AS104" s="127" t="s">
        <v>389</v>
      </c>
      <c r="AT104" s="127"/>
      <c r="AU104" s="127" t="s">
        <v>389</v>
      </c>
      <c r="AV104" s="127" t="s">
        <v>445</v>
      </c>
      <c r="AW104" s="127" t="s">
        <v>445</v>
      </c>
    </row>
    <row customHeight="true" ht="15.75" r="105">
      <c r="A105" s="127" t="s">
        <v>738</v>
      </c>
      <c r="B105" s="127" t="s">
        <v>389</v>
      </c>
      <c r="C105" s="127" t="s">
        <v>739</v>
      </c>
      <c r="D105" s="127" t="s">
        <v>441</v>
      </c>
      <c r="E105" s="127" t="s">
        <v>442</v>
      </c>
      <c r="F105" s="128" t="s">
        <v>389</v>
      </c>
      <c r="G105" s="127"/>
      <c r="H105" s="127" t="s">
        <v>450</v>
      </c>
      <c r="I105" s="127" t="n">
        <v>574.0</v>
      </c>
      <c r="J105" s="127" t="n">
        <v>10.0</v>
      </c>
      <c r="K105" s="127" t="n">
        <v>87.5</v>
      </c>
      <c r="L105" s="127" t="n">
        <v>0.0</v>
      </c>
      <c r="M105" s="127" t="n">
        <v>87.5</v>
      </c>
      <c r="N105" s="127" t="n">
        <v>496.5</v>
      </c>
      <c r="O105" s="127" t="n">
        <v>24.82</v>
      </c>
      <c r="P105" s="129" t="n">
        <v>521.325</v>
      </c>
      <c r="Q105" s="127" t="n">
        <v>496.5</v>
      </c>
      <c r="R105" s="127" t="s">
        <v>444</v>
      </c>
      <c r="S105" s="127" t="n">
        <v>89.37</v>
      </c>
      <c r="T105" s="130" t="n">
        <v>0.0</v>
      </c>
      <c r="U105" s="130" t="n">
        <v>0.0</v>
      </c>
      <c r="V105" s="130" t="n">
        <v>0.0</v>
      </c>
      <c r="W105" s="131" t="n">
        <v>0.0</v>
      </c>
      <c r="X105" s="127" t="n">
        <v>0.0</v>
      </c>
      <c r="Y105" s="127" t="n">
        <v>0.0</v>
      </c>
      <c r="Z105" s="127" t="n">
        <v>0.0</v>
      </c>
      <c r="AA105" s="127" t="n">
        <v>0.0</v>
      </c>
      <c r="AB105" s="127" t="n">
        <v>16.08</v>
      </c>
      <c r="AC105" s="129" t="n">
        <v>105.45</v>
      </c>
      <c r="AD105" s="127" t="n">
        <v>0.0</v>
      </c>
      <c r="AE105" s="127" t="n">
        <v>0.0</v>
      </c>
      <c r="AF105" s="129" t="n">
        <v>0.0</v>
      </c>
      <c r="AG105" s="128" t="n">
        <v>24.83</v>
      </c>
      <c r="AH105" s="127" t="n">
        <v>0.0</v>
      </c>
      <c r="AI105" s="127" t="n">
        <v>0.5</v>
      </c>
      <c r="AJ105" s="132" t="n">
        <v>25.33</v>
      </c>
      <c r="AK105" s="129" t="n">
        <v>390.54</v>
      </c>
      <c r="AL105" s="130" t="s">
        <v>445</v>
      </c>
      <c r="AM105" s="130" t="n">
        <v>4.3</v>
      </c>
      <c r="AN105" s="127" t="s">
        <v>446</v>
      </c>
      <c r="AO105" s="127" t="s">
        <v>445</v>
      </c>
      <c r="AP105" s="127"/>
      <c r="AQ105" s="127" t="s">
        <v>470</v>
      </c>
      <c r="AR105" s="127" t="s">
        <v>445</v>
      </c>
      <c r="AS105" s="127" t="s">
        <v>389</v>
      </c>
      <c r="AT105" s="127"/>
      <c r="AU105" s="127" t="s">
        <v>389</v>
      </c>
      <c r="AV105" s="127" t="s">
        <v>445</v>
      </c>
      <c r="AW105" s="127" t="s">
        <v>445</v>
      </c>
    </row>
    <row customHeight="true" ht="15.75" r="106">
      <c r="A106" s="127" t="s">
        <v>740</v>
      </c>
      <c r="B106" s="127" t="s">
        <v>389</v>
      </c>
      <c r="C106" s="127" t="s">
        <v>741</v>
      </c>
      <c r="D106" s="127" t="s">
        <v>441</v>
      </c>
      <c r="E106" s="127" t="s">
        <v>442</v>
      </c>
      <c r="F106" s="128" t="s">
        <v>389</v>
      </c>
      <c r="G106" s="127"/>
      <c r="H106" s="127" t="s">
        <v>742</v>
      </c>
      <c r="I106" s="127" t="n">
        <v>785.0</v>
      </c>
      <c r="J106" s="127" t="n">
        <v>10.0</v>
      </c>
      <c r="K106" s="127" t="n">
        <v>98.12</v>
      </c>
      <c r="L106" s="127" t="n">
        <v>0.0</v>
      </c>
      <c r="M106" s="127" t="n">
        <v>98.12</v>
      </c>
      <c r="N106" s="127" t="n">
        <v>696.88</v>
      </c>
      <c r="O106" s="127" t="n">
        <v>34.84</v>
      </c>
      <c r="P106" s="129" t="n">
        <v>731.7149999999999</v>
      </c>
      <c r="Q106" s="127" t="n">
        <v>696.87</v>
      </c>
      <c r="R106" s="127" t="s">
        <v>444</v>
      </c>
      <c r="S106" s="127" t="n">
        <v>125.44</v>
      </c>
      <c r="T106" s="130" t="n">
        <v>0.0</v>
      </c>
      <c r="U106" s="130" t="n">
        <v>0.0</v>
      </c>
      <c r="V106" s="130" t="n">
        <v>0.0</v>
      </c>
      <c r="W106" s="131" t="n">
        <v>0.0</v>
      </c>
      <c r="X106" s="127" t="n">
        <v>0.0</v>
      </c>
      <c r="Y106" s="127" t="n">
        <v>0.0</v>
      </c>
      <c r="Z106" s="127" t="n">
        <v>0.0</v>
      </c>
      <c r="AA106" s="127" t="n">
        <v>0.0</v>
      </c>
      <c r="AB106" s="127" t="n">
        <v>22.58</v>
      </c>
      <c r="AC106" s="129" t="n">
        <v>148.02</v>
      </c>
      <c r="AD106" s="127" t="n">
        <v>0.0</v>
      </c>
      <c r="AE106" s="127" t="n">
        <v>0.0</v>
      </c>
      <c r="AF106" s="129" t="n">
        <v>0.0</v>
      </c>
      <c r="AG106" s="128" t="n">
        <v>34.84</v>
      </c>
      <c r="AH106" s="127" t="n">
        <v>0.0</v>
      </c>
      <c r="AI106" s="127" t="n">
        <v>0.7</v>
      </c>
      <c r="AJ106" s="132" t="n">
        <v>35.540000000000006</v>
      </c>
      <c r="AK106" s="129" t="n">
        <v>548.16</v>
      </c>
      <c r="AL106" s="130" t="s">
        <v>445</v>
      </c>
      <c r="AM106" s="130" t="n">
        <v>0.4</v>
      </c>
      <c r="AN106" s="127" t="s">
        <v>446</v>
      </c>
      <c r="AO106" s="127" t="s">
        <v>445</v>
      </c>
      <c r="AP106" s="127"/>
      <c r="AQ106" s="127" t="s">
        <v>724</v>
      </c>
      <c r="AR106" s="127" t="s">
        <v>445</v>
      </c>
      <c r="AS106" s="127" t="s">
        <v>389</v>
      </c>
      <c r="AT106" s="127"/>
      <c r="AU106" s="127" t="s">
        <v>389</v>
      </c>
      <c r="AV106" s="127" t="s">
        <v>446</v>
      </c>
      <c r="AW106" s="127" t="s">
        <v>445</v>
      </c>
    </row>
    <row customHeight="true" ht="15.75" r="107">
      <c r="A107" s="127" t="s">
        <v>743</v>
      </c>
      <c r="B107" s="127" t="s">
        <v>389</v>
      </c>
      <c r="C107" s="127" t="s">
        <v>744</v>
      </c>
      <c r="D107" s="127" t="s">
        <v>441</v>
      </c>
      <c r="E107" s="127" t="s">
        <v>442</v>
      </c>
      <c r="F107" s="128" t="s">
        <v>389</v>
      </c>
      <c r="G107" s="127"/>
      <c r="H107" s="127" t="s">
        <v>727</v>
      </c>
      <c r="I107" s="127" t="n">
        <v>248.0</v>
      </c>
      <c r="J107" s="127" t="n">
        <v>10.0</v>
      </c>
      <c r="K107" s="127" t="n">
        <v>62.49</v>
      </c>
      <c r="L107" s="127" t="n">
        <v>0.0</v>
      </c>
      <c r="M107" s="127" t="n">
        <v>62.49</v>
      </c>
      <c r="N107" s="127" t="n">
        <v>195.51</v>
      </c>
      <c r="O107" s="127" t="n">
        <v>9.78</v>
      </c>
      <c r="P107" s="129" t="n">
        <v>205.28500000099996</v>
      </c>
      <c r="Q107" s="127" t="n">
        <v>195.51</v>
      </c>
      <c r="R107" s="127" t="s">
        <v>444</v>
      </c>
      <c r="S107" s="127" t="n">
        <v>35.19</v>
      </c>
      <c r="T107" s="130" t="n">
        <v>0.0</v>
      </c>
      <c r="U107" s="130" t="n">
        <v>0.0</v>
      </c>
      <c r="V107" s="130" t="n">
        <v>0.0</v>
      </c>
      <c r="W107" s="131" t="n">
        <v>0.0</v>
      </c>
      <c r="X107" s="127" t="n">
        <v>0.0</v>
      </c>
      <c r="Y107" s="127" t="n">
        <v>0.0</v>
      </c>
      <c r="Z107" s="127" t="n">
        <v>0.0</v>
      </c>
      <c r="AA107" s="127" t="n">
        <v>0.0</v>
      </c>
      <c r="AB107" s="127" t="n">
        <v>6.34</v>
      </c>
      <c r="AC107" s="129" t="n">
        <v>41.53</v>
      </c>
      <c r="AD107" s="127" t="n">
        <v>0.0</v>
      </c>
      <c r="AE107" s="127" t="n">
        <v>0.0</v>
      </c>
      <c r="AF107" s="129" t="n">
        <v>0.0</v>
      </c>
      <c r="AG107" s="128" t="n">
        <v>9.78</v>
      </c>
      <c r="AH107" s="127" t="n">
        <v>0.0</v>
      </c>
      <c r="AI107" s="127" t="n">
        <v>0.2</v>
      </c>
      <c r="AJ107" s="132" t="n">
        <v>9.979999999999999</v>
      </c>
      <c r="AK107" s="129" t="n">
        <v>153.8</v>
      </c>
      <c r="AL107" s="130" t="s">
        <v>445</v>
      </c>
      <c r="AM107" s="130" t="n">
        <v>1.4</v>
      </c>
      <c r="AN107" s="127" t="s">
        <v>446</v>
      </c>
      <c r="AO107" s="127" t="s">
        <v>445</v>
      </c>
      <c r="AP107" s="127"/>
      <c r="AQ107" s="127" t="s">
        <v>745</v>
      </c>
      <c r="AR107" s="127" t="s">
        <v>445</v>
      </c>
      <c r="AS107" s="127" t="s">
        <v>389</v>
      </c>
      <c r="AT107" s="127"/>
      <c r="AU107" s="127" t="s">
        <v>389</v>
      </c>
      <c r="AV107" s="127" t="s">
        <v>446</v>
      </c>
      <c r="AW107" s="127" t="s">
        <v>445</v>
      </c>
    </row>
    <row customHeight="true" ht="15.75" r="108">
      <c r="A108" s="127" t="s">
        <v>746</v>
      </c>
      <c r="B108" s="127" t="s">
        <v>389</v>
      </c>
      <c r="C108" s="127" t="s">
        <v>747</v>
      </c>
      <c r="D108" s="127" t="s">
        <v>441</v>
      </c>
      <c r="E108" s="127" t="s">
        <v>442</v>
      </c>
      <c r="F108" s="128" t="s">
        <v>389</v>
      </c>
      <c r="G108" s="127"/>
      <c r="H108" s="127" t="s">
        <v>727</v>
      </c>
      <c r="I108" s="127" t="n">
        <v>257.0</v>
      </c>
      <c r="J108" s="127" t="n">
        <v>10.0</v>
      </c>
      <c r="K108" s="127" t="n">
        <v>62.5</v>
      </c>
      <c r="L108" s="127" t="n">
        <v>0.0</v>
      </c>
      <c r="M108" s="127" t="n">
        <v>62.5</v>
      </c>
      <c r="N108" s="127" t="n">
        <v>204.5</v>
      </c>
      <c r="O108" s="127" t="n">
        <v>10.22</v>
      </c>
      <c r="P108" s="129" t="n">
        <v>214.72500000000002</v>
      </c>
      <c r="Q108" s="127" t="n">
        <v>204.5</v>
      </c>
      <c r="R108" s="127" t="s">
        <v>444</v>
      </c>
      <c r="S108" s="127" t="n">
        <v>36.81</v>
      </c>
      <c r="T108" s="130" t="n">
        <v>0.0</v>
      </c>
      <c r="U108" s="130" t="n">
        <v>0.0</v>
      </c>
      <c r="V108" s="130" t="n">
        <v>0.0</v>
      </c>
      <c r="W108" s="131" t="n">
        <v>0.0</v>
      </c>
      <c r="X108" s="127" t="n">
        <v>0.0</v>
      </c>
      <c r="Y108" s="127" t="n">
        <v>0.0</v>
      </c>
      <c r="Z108" s="127" t="n">
        <v>0.0</v>
      </c>
      <c r="AA108" s="127" t="n">
        <v>0.0</v>
      </c>
      <c r="AB108" s="127" t="n">
        <v>6.62</v>
      </c>
      <c r="AC108" s="129" t="n">
        <v>43.43</v>
      </c>
      <c r="AD108" s="127" t="n">
        <v>0.0</v>
      </c>
      <c r="AE108" s="127" t="n">
        <v>0.0</v>
      </c>
      <c r="AF108" s="129" t="n">
        <v>0.0</v>
      </c>
      <c r="AG108" s="128" t="n">
        <v>10.23</v>
      </c>
      <c r="AH108" s="127" t="n">
        <v>0.0</v>
      </c>
      <c r="AI108" s="127" t="n">
        <v>0.2</v>
      </c>
      <c r="AJ108" s="132" t="n">
        <v>10.43</v>
      </c>
      <c r="AK108" s="129" t="n">
        <v>160.85</v>
      </c>
      <c r="AL108" s="130" t="s">
        <v>445</v>
      </c>
      <c r="AM108" s="130" t="n">
        <v>1.9</v>
      </c>
      <c r="AN108" s="127" t="s">
        <v>446</v>
      </c>
      <c r="AO108" s="127" t="s">
        <v>445</v>
      </c>
      <c r="AP108" s="127"/>
      <c r="AQ108" s="127" t="s">
        <v>748</v>
      </c>
      <c r="AR108" s="127" t="s">
        <v>445</v>
      </c>
      <c r="AS108" s="127" t="s">
        <v>389</v>
      </c>
      <c r="AT108" s="127"/>
      <c r="AU108" s="127" t="s">
        <v>389</v>
      </c>
      <c r="AV108" s="127" t="s">
        <v>446</v>
      </c>
      <c r="AW108" s="127" t="s">
        <v>445</v>
      </c>
    </row>
    <row customHeight="true" ht="15.75" r="109">
      <c r="A109" s="127" t="s">
        <v>749</v>
      </c>
      <c r="B109" s="127" t="s">
        <v>389</v>
      </c>
      <c r="C109" s="127" t="s">
        <v>750</v>
      </c>
      <c r="D109" s="127" t="s">
        <v>441</v>
      </c>
      <c r="E109" s="127" t="s">
        <v>442</v>
      </c>
      <c r="F109" s="128" t="s">
        <v>389</v>
      </c>
      <c r="G109" s="127"/>
      <c r="H109" s="127" t="s">
        <v>727</v>
      </c>
      <c r="I109" s="127" t="n">
        <v>295.0</v>
      </c>
      <c r="J109" s="127" t="n">
        <v>10.0</v>
      </c>
      <c r="K109" s="127" t="n">
        <v>62.5</v>
      </c>
      <c r="L109" s="127" t="n">
        <v>0.0</v>
      </c>
      <c r="M109" s="127" t="n">
        <v>62.5</v>
      </c>
      <c r="N109" s="127" t="n">
        <v>242.5</v>
      </c>
      <c r="O109" s="127" t="n">
        <v>12.12</v>
      </c>
      <c r="P109" s="129" t="n">
        <v>254.62</v>
      </c>
      <c r="Q109" s="127" t="n">
        <v>242.5</v>
      </c>
      <c r="R109" s="127" t="s">
        <v>444</v>
      </c>
      <c r="S109" s="127" t="n">
        <v>43.65</v>
      </c>
      <c r="T109" s="130" t="n">
        <v>0.0</v>
      </c>
      <c r="U109" s="130" t="n">
        <v>0.0</v>
      </c>
      <c r="V109" s="130" t="n">
        <v>0.0</v>
      </c>
      <c r="W109" s="131" t="n">
        <v>0.0</v>
      </c>
      <c r="X109" s="127" t="n">
        <v>0.0</v>
      </c>
      <c r="Y109" s="127" t="n">
        <v>0.0</v>
      </c>
      <c r="Z109" s="127" t="n">
        <v>0.0</v>
      </c>
      <c r="AA109" s="127" t="n">
        <v>0.0</v>
      </c>
      <c r="AB109" s="127" t="n">
        <v>7.86</v>
      </c>
      <c r="AC109" s="129" t="n">
        <v>51.51</v>
      </c>
      <c r="AD109" s="127" t="n">
        <v>0.0</v>
      </c>
      <c r="AE109" s="127" t="n">
        <v>0.0</v>
      </c>
      <c r="AF109" s="129" t="n">
        <v>0.0</v>
      </c>
      <c r="AG109" s="128" t="n">
        <v>12.12</v>
      </c>
      <c r="AH109" s="127" t="n">
        <v>0.0</v>
      </c>
      <c r="AI109" s="127" t="n">
        <v>0.24</v>
      </c>
      <c r="AJ109" s="132" t="n">
        <v>12.36</v>
      </c>
      <c r="AK109" s="129" t="n">
        <v>190.76</v>
      </c>
      <c r="AL109" s="130" t="s">
        <v>445</v>
      </c>
      <c r="AM109" s="130" t="n">
        <v>1.0</v>
      </c>
      <c r="AN109" s="127" t="s">
        <v>446</v>
      </c>
      <c r="AO109" s="127" t="s">
        <v>445</v>
      </c>
      <c r="AP109" s="127"/>
      <c r="AQ109" s="127" t="s">
        <v>481</v>
      </c>
      <c r="AR109" s="127" t="s">
        <v>445</v>
      </c>
      <c r="AS109" s="127" t="s">
        <v>389</v>
      </c>
      <c r="AT109" s="127"/>
      <c r="AU109" s="127" t="s">
        <v>389</v>
      </c>
      <c r="AV109" s="127" t="s">
        <v>446</v>
      </c>
      <c r="AW109" s="127" t="s">
        <v>445</v>
      </c>
    </row>
    <row customHeight="true" ht="15.75" r="110">
      <c r="A110" s="127" t="s">
        <v>751</v>
      </c>
      <c r="B110" s="127" t="s">
        <v>389</v>
      </c>
      <c r="C110" s="127" t="s">
        <v>752</v>
      </c>
      <c r="D110" s="127" t="s">
        <v>441</v>
      </c>
      <c r="E110" s="127" t="s">
        <v>442</v>
      </c>
      <c r="F110" s="128" t="s">
        <v>389</v>
      </c>
      <c r="G110" s="127"/>
      <c r="H110" s="127" t="s">
        <v>727</v>
      </c>
      <c r="I110" s="127" t="n">
        <v>227.0</v>
      </c>
      <c r="J110" s="127" t="n">
        <v>10.0</v>
      </c>
      <c r="K110" s="127" t="n">
        <v>62.49</v>
      </c>
      <c r="L110" s="127" t="n">
        <v>0.0</v>
      </c>
      <c r="M110" s="127" t="n">
        <v>62.49</v>
      </c>
      <c r="N110" s="127" t="n">
        <v>174.51</v>
      </c>
      <c r="O110" s="127" t="n">
        <v>8.72</v>
      </c>
      <c r="P110" s="129" t="n">
        <v>183.23000000200003</v>
      </c>
      <c r="Q110" s="127" t="n">
        <v>174.51</v>
      </c>
      <c r="R110" s="127" t="s">
        <v>444</v>
      </c>
      <c r="S110" s="127" t="n">
        <v>31.41</v>
      </c>
      <c r="T110" s="130" t="n">
        <v>0.0</v>
      </c>
      <c r="U110" s="130" t="n">
        <v>0.0</v>
      </c>
      <c r="V110" s="130" t="n">
        <v>0.0</v>
      </c>
      <c r="W110" s="131" t="n">
        <v>0.0</v>
      </c>
      <c r="X110" s="127" t="n">
        <v>0.0</v>
      </c>
      <c r="Y110" s="127" t="n">
        <v>0.0</v>
      </c>
      <c r="Z110" s="127" t="n">
        <v>0.0</v>
      </c>
      <c r="AA110" s="127" t="n">
        <v>0.0</v>
      </c>
      <c r="AB110" s="127" t="n">
        <v>5.66</v>
      </c>
      <c r="AC110" s="129" t="n">
        <v>37.07</v>
      </c>
      <c r="AD110" s="127" t="n">
        <v>0.0</v>
      </c>
      <c r="AE110" s="127" t="n">
        <v>0.0</v>
      </c>
      <c r="AF110" s="129" t="n">
        <v>0.0</v>
      </c>
      <c r="AG110" s="128" t="n">
        <v>8.73</v>
      </c>
      <c r="AH110" s="127" t="n">
        <v>0.0</v>
      </c>
      <c r="AI110" s="127" t="n">
        <v>0.17</v>
      </c>
      <c r="AJ110" s="132" t="n">
        <v>8.9</v>
      </c>
      <c r="AK110" s="129" t="n">
        <v>137.28</v>
      </c>
      <c r="AL110" s="130" t="s">
        <v>445</v>
      </c>
      <c r="AM110" s="130" t="n">
        <v>4.2</v>
      </c>
      <c r="AN110" s="127" t="s">
        <v>446</v>
      </c>
      <c r="AO110" s="127" t="s">
        <v>445</v>
      </c>
      <c r="AP110" s="127"/>
      <c r="AQ110" s="127" t="s">
        <v>753</v>
      </c>
      <c r="AR110" s="127" t="s">
        <v>445</v>
      </c>
      <c r="AS110" s="127" t="s">
        <v>389</v>
      </c>
      <c r="AT110" s="127"/>
      <c r="AU110" s="127" t="s">
        <v>389</v>
      </c>
      <c r="AV110" s="127" t="s">
        <v>446</v>
      </c>
      <c r="AW110" s="127" t="s">
        <v>445</v>
      </c>
    </row>
    <row customHeight="true" ht="15.75" r="111">
      <c r="A111" s="127" t="s">
        <v>754</v>
      </c>
      <c r="B111" s="127" t="s">
        <v>389</v>
      </c>
      <c r="C111" s="127" t="s">
        <v>755</v>
      </c>
      <c r="D111" s="127" t="s">
        <v>441</v>
      </c>
      <c r="E111" s="127" t="s">
        <v>442</v>
      </c>
      <c r="F111" s="128" t="s">
        <v>389</v>
      </c>
      <c r="G111" s="127"/>
      <c r="H111" s="127" t="s">
        <v>389</v>
      </c>
      <c r="I111" s="127" t="n">
        <v>118.0</v>
      </c>
      <c r="J111" s="127" t="n">
        <v>10.0</v>
      </c>
      <c r="K111" s="127" t="n">
        <v>0.0</v>
      </c>
      <c r="L111" s="127" t="n">
        <v>0.0</v>
      </c>
      <c r="M111" s="127" t="n">
        <v>0.0</v>
      </c>
      <c r="N111" s="127" t="n">
        <v>128.0</v>
      </c>
      <c r="O111" s="127" t="n">
        <v>6.4</v>
      </c>
      <c r="P111" s="129" t="n">
        <v>134.39999999999998</v>
      </c>
      <c r="Q111" s="127" t="n">
        <v>128.0</v>
      </c>
      <c r="R111" s="127" t="s">
        <v>444</v>
      </c>
      <c r="S111" s="127" t="n">
        <v>23.04</v>
      </c>
      <c r="T111" s="130" t="n">
        <v>0.0</v>
      </c>
      <c r="U111" s="130" t="n">
        <v>0.0</v>
      </c>
      <c r="V111" s="130" t="n">
        <v>0.0</v>
      </c>
      <c r="W111" s="131" t="n">
        <v>0.0</v>
      </c>
      <c r="X111" s="127" t="n">
        <v>0.0</v>
      </c>
      <c r="Y111" s="127" t="n">
        <v>0.0</v>
      </c>
      <c r="Z111" s="127" t="n">
        <v>0.0</v>
      </c>
      <c r="AA111" s="127" t="n">
        <v>0.0</v>
      </c>
      <c r="AB111" s="127" t="n">
        <v>4.14</v>
      </c>
      <c r="AC111" s="129" t="n">
        <v>27.18</v>
      </c>
      <c r="AD111" s="127" t="n">
        <v>0.0</v>
      </c>
      <c r="AE111" s="127" t="n">
        <v>0.0</v>
      </c>
      <c r="AF111" s="129" t="n">
        <v>0.0</v>
      </c>
      <c r="AG111" s="128" t="n">
        <v>6.4</v>
      </c>
      <c r="AH111" s="127" t="n">
        <v>0.0</v>
      </c>
      <c r="AI111" s="127" t="n">
        <v>0.13</v>
      </c>
      <c r="AJ111" s="132" t="n">
        <v>6.53</v>
      </c>
      <c r="AK111" s="129" t="n">
        <v>100.67</v>
      </c>
      <c r="AL111" s="130" t="s">
        <v>445</v>
      </c>
      <c r="AM111" s="130" t="n">
        <v>1.9</v>
      </c>
      <c r="AN111" s="127" t="s">
        <v>446</v>
      </c>
      <c r="AO111" s="127" t="s">
        <v>445</v>
      </c>
      <c r="AP111" s="127"/>
      <c r="AQ111" s="127" t="s">
        <v>552</v>
      </c>
      <c r="AR111" s="127" t="s">
        <v>445</v>
      </c>
      <c r="AS111" s="127" t="s">
        <v>389</v>
      </c>
      <c r="AT111" s="127"/>
      <c r="AU111" s="127" t="s">
        <v>389</v>
      </c>
      <c r="AV111" s="127" t="s">
        <v>446</v>
      </c>
      <c r="AW111" s="127" t="s">
        <v>445</v>
      </c>
    </row>
    <row customHeight="true" ht="15.75" r="112">
      <c r="A112" s="127" t="s">
        <v>756</v>
      </c>
      <c r="B112" s="127" t="s">
        <v>389</v>
      </c>
      <c r="C112" s="127" t="s">
        <v>757</v>
      </c>
      <c r="D112" s="127" t="s">
        <v>441</v>
      </c>
      <c r="E112" s="127" t="s">
        <v>442</v>
      </c>
      <c r="F112" s="128" t="s">
        <v>389</v>
      </c>
      <c r="G112" s="127"/>
      <c r="H112" s="127" t="s">
        <v>727</v>
      </c>
      <c r="I112" s="127" t="n">
        <v>207.0</v>
      </c>
      <c r="J112" s="127" t="n">
        <v>10.0</v>
      </c>
      <c r="K112" s="127" t="n">
        <v>62.5</v>
      </c>
      <c r="L112" s="127" t="n">
        <v>0.0</v>
      </c>
      <c r="M112" s="127" t="n">
        <v>62.5</v>
      </c>
      <c r="N112" s="127" t="n">
        <v>154.5</v>
      </c>
      <c r="O112" s="127" t="n">
        <v>7.72</v>
      </c>
      <c r="P112" s="129" t="n">
        <v>162.22000000000003</v>
      </c>
      <c r="Q112" s="127" t="n">
        <v>154.5</v>
      </c>
      <c r="R112" s="127" t="s">
        <v>444</v>
      </c>
      <c r="S112" s="127" t="n">
        <v>27.81</v>
      </c>
      <c r="T112" s="130" t="n">
        <v>0.0</v>
      </c>
      <c r="U112" s="130" t="n">
        <v>0.0</v>
      </c>
      <c r="V112" s="130" t="n">
        <v>0.0</v>
      </c>
      <c r="W112" s="131" t="n">
        <v>0.0</v>
      </c>
      <c r="X112" s="127" t="n">
        <v>0.0</v>
      </c>
      <c r="Y112" s="127" t="n">
        <v>0.0</v>
      </c>
      <c r="Z112" s="127" t="n">
        <v>0.0</v>
      </c>
      <c r="AA112" s="127" t="n">
        <v>0.0</v>
      </c>
      <c r="AB112" s="127" t="n">
        <v>5.0</v>
      </c>
      <c r="AC112" s="129" t="n">
        <v>32.81</v>
      </c>
      <c r="AD112" s="127" t="n">
        <v>0.0</v>
      </c>
      <c r="AE112" s="127" t="n">
        <v>0.0</v>
      </c>
      <c r="AF112" s="129" t="n">
        <v>0.0</v>
      </c>
      <c r="AG112" s="128" t="n">
        <v>7.72</v>
      </c>
      <c r="AH112" s="127" t="n">
        <v>0.0</v>
      </c>
      <c r="AI112" s="127" t="n">
        <v>0.15</v>
      </c>
      <c r="AJ112" s="132" t="n">
        <v>7.87</v>
      </c>
      <c r="AK112" s="129" t="n">
        <v>121.52</v>
      </c>
      <c r="AL112" s="130" t="s">
        <v>445</v>
      </c>
      <c r="AM112" s="130" t="n">
        <v>4.9</v>
      </c>
      <c r="AN112" s="127" t="s">
        <v>446</v>
      </c>
      <c r="AO112" s="127" t="s">
        <v>445</v>
      </c>
      <c r="AP112" s="127"/>
      <c r="AQ112" s="127" t="s">
        <v>758</v>
      </c>
      <c r="AR112" s="127" t="s">
        <v>445</v>
      </c>
      <c r="AS112" s="127" t="s">
        <v>389</v>
      </c>
      <c r="AT112" s="127"/>
      <c r="AU112" s="127" t="s">
        <v>389</v>
      </c>
      <c r="AV112" s="127" t="s">
        <v>446</v>
      </c>
      <c r="AW112" s="127" t="s">
        <v>445</v>
      </c>
    </row>
    <row customHeight="true" ht="15.75" r="113">
      <c r="A113" s="127" t="s">
        <v>759</v>
      </c>
      <c r="B113" s="127" t="s">
        <v>389</v>
      </c>
      <c r="C113" s="127" t="s">
        <v>760</v>
      </c>
      <c r="D113" s="127" t="s">
        <v>441</v>
      </c>
      <c r="E113" s="127" t="s">
        <v>442</v>
      </c>
      <c r="F113" s="128" t="s">
        <v>389</v>
      </c>
      <c r="G113" s="127"/>
      <c r="H113" s="127" t="s">
        <v>443</v>
      </c>
      <c r="I113" s="127" t="n">
        <v>437.0</v>
      </c>
      <c r="J113" s="127" t="n">
        <v>10.0</v>
      </c>
      <c r="K113" s="127" t="n">
        <v>74.99</v>
      </c>
      <c r="L113" s="127" t="n">
        <v>0.0</v>
      </c>
      <c r="M113" s="127" t="n">
        <v>74.99</v>
      </c>
      <c r="N113" s="127" t="n">
        <v>372.01</v>
      </c>
      <c r="O113" s="127" t="n">
        <v>18.6</v>
      </c>
      <c r="P113" s="129" t="n">
        <v>390.605000001</v>
      </c>
      <c r="Q113" s="127" t="n">
        <v>372.01</v>
      </c>
      <c r="R113" s="127" t="s">
        <v>444</v>
      </c>
      <c r="S113" s="127" t="n">
        <v>66.96</v>
      </c>
      <c r="T113" s="130" t="n">
        <v>0.0</v>
      </c>
      <c r="U113" s="130" t="n">
        <v>0.0</v>
      </c>
      <c r="V113" s="130" t="n">
        <v>0.0</v>
      </c>
      <c r="W113" s="131" t="n">
        <v>0.0</v>
      </c>
      <c r="X113" s="127" t="n">
        <v>0.0</v>
      </c>
      <c r="Y113" s="127" t="n">
        <v>0.0</v>
      </c>
      <c r="Z113" s="127" t="n">
        <v>0.0</v>
      </c>
      <c r="AA113" s="127" t="n">
        <v>0.0</v>
      </c>
      <c r="AB113" s="127" t="n">
        <v>12.06</v>
      </c>
      <c r="AC113" s="129" t="n">
        <v>79.02</v>
      </c>
      <c r="AD113" s="127" t="n">
        <v>0.0</v>
      </c>
      <c r="AE113" s="127" t="n">
        <v>0.0</v>
      </c>
      <c r="AF113" s="129" t="n">
        <v>0.0</v>
      </c>
      <c r="AG113" s="128" t="n">
        <v>18.6</v>
      </c>
      <c r="AH113" s="127" t="n">
        <v>0.0</v>
      </c>
      <c r="AI113" s="127" t="n">
        <v>0.37</v>
      </c>
      <c r="AJ113" s="132" t="n">
        <v>18.970000000000002</v>
      </c>
      <c r="AK113" s="129" t="n">
        <v>292.62</v>
      </c>
      <c r="AL113" s="130" t="s">
        <v>445</v>
      </c>
      <c r="AM113" s="130" t="n">
        <v>1.5</v>
      </c>
      <c r="AN113" s="127" t="s">
        <v>446</v>
      </c>
      <c r="AO113" s="127" t="s">
        <v>445</v>
      </c>
      <c r="AP113" s="127"/>
      <c r="AQ113" s="127" t="s">
        <v>470</v>
      </c>
      <c r="AR113" s="127" t="s">
        <v>445</v>
      </c>
      <c r="AS113" s="127" t="s">
        <v>389</v>
      </c>
      <c r="AT113" s="127"/>
      <c r="AU113" s="127" t="s">
        <v>389</v>
      </c>
      <c r="AV113" s="127" t="s">
        <v>445</v>
      </c>
      <c r="AW113" s="127" t="s">
        <v>445</v>
      </c>
    </row>
    <row customHeight="true" ht="15.75" r="114">
      <c r="A114" s="127" t="s">
        <v>761</v>
      </c>
      <c r="B114" s="127" t="s">
        <v>389</v>
      </c>
      <c r="C114" s="127" t="s">
        <v>762</v>
      </c>
      <c r="D114" s="127" t="s">
        <v>441</v>
      </c>
      <c r="E114" s="127" t="s">
        <v>442</v>
      </c>
      <c r="F114" s="128" t="s">
        <v>389</v>
      </c>
      <c r="G114" s="127"/>
      <c r="H114" s="127" t="s">
        <v>727</v>
      </c>
      <c r="I114" s="127" t="n">
        <v>208.0</v>
      </c>
      <c r="J114" s="127" t="n">
        <v>10.0</v>
      </c>
      <c r="K114" s="127" t="n">
        <v>62.49</v>
      </c>
      <c r="L114" s="127" t="n">
        <v>0.0</v>
      </c>
      <c r="M114" s="127" t="n">
        <v>62.49</v>
      </c>
      <c r="N114" s="127" t="n">
        <v>155.5</v>
      </c>
      <c r="O114" s="127" t="n">
        <v>7.78</v>
      </c>
      <c r="P114" s="129" t="n">
        <v>163.28499999999997</v>
      </c>
      <c r="Q114" s="127" t="n">
        <v>155.51</v>
      </c>
      <c r="R114" s="127" t="s">
        <v>444</v>
      </c>
      <c r="S114" s="127" t="n">
        <v>27.99</v>
      </c>
      <c r="T114" s="130" t="n">
        <v>0.0</v>
      </c>
      <c r="U114" s="130" t="n">
        <v>0.0</v>
      </c>
      <c r="V114" s="130" t="n">
        <v>0.0</v>
      </c>
      <c r="W114" s="131" t="n">
        <v>0.0</v>
      </c>
      <c r="X114" s="127" t="n">
        <v>0.0</v>
      </c>
      <c r="Y114" s="127" t="n">
        <v>0.0</v>
      </c>
      <c r="Z114" s="127" t="n">
        <v>0.0</v>
      </c>
      <c r="AA114" s="127" t="n">
        <v>0.0</v>
      </c>
      <c r="AB114" s="127" t="n">
        <v>5.04</v>
      </c>
      <c r="AC114" s="129" t="n">
        <v>33.03</v>
      </c>
      <c r="AD114" s="127" t="n">
        <v>0.0</v>
      </c>
      <c r="AE114" s="127" t="n">
        <v>0.0</v>
      </c>
      <c r="AF114" s="129" t="n">
        <v>0.0</v>
      </c>
      <c r="AG114" s="128" t="n">
        <v>7.78</v>
      </c>
      <c r="AH114" s="127" t="n">
        <v>0.0</v>
      </c>
      <c r="AI114" s="127" t="n">
        <v>0.16</v>
      </c>
      <c r="AJ114" s="132" t="n">
        <v>7.94</v>
      </c>
      <c r="AK114" s="129" t="n">
        <v>122.32</v>
      </c>
      <c r="AL114" s="130" t="s">
        <v>445</v>
      </c>
      <c r="AM114" s="130" t="n">
        <v>0.5</v>
      </c>
      <c r="AN114" s="127" t="s">
        <v>446</v>
      </c>
      <c r="AO114" s="127" t="s">
        <v>445</v>
      </c>
      <c r="AP114" s="127"/>
      <c r="AQ114" s="127" t="s">
        <v>615</v>
      </c>
      <c r="AR114" s="127" t="s">
        <v>445</v>
      </c>
      <c r="AS114" s="127" t="s">
        <v>389</v>
      </c>
      <c r="AT114" s="127"/>
      <c r="AU114" s="127" t="s">
        <v>389</v>
      </c>
      <c r="AV114" s="127" t="s">
        <v>446</v>
      </c>
      <c r="AW114" s="127" t="s">
        <v>445</v>
      </c>
    </row>
    <row customHeight="true" ht="15.75" r="115">
      <c r="A115" s="127" t="s">
        <v>763</v>
      </c>
      <c r="B115" s="127" t="s">
        <v>389</v>
      </c>
      <c r="C115" s="127" t="s">
        <v>764</v>
      </c>
      <c r="D115" s="127" t="s">
        <v>441</v>
      </c>
      <c r="E115" s="127" t="s">
        <v>442</v>
      </c>
      <c r="F115" s="128" t="s">
        <v>389</v>
      </c>
      <c r="G115" s="127"/>
      <c r="H115" s="127" t="s">
        <v>464</v>
      </c>
      <c r="I115" s="127" t="n">
        <v>198.0</v>
      </c>
      <c r="J115" s="127" t="n">
        <v>10.0</v>
      </c>
      <c r="K115" s="127" t="n">
        <v>59.4</v>
      </c>
      <c r="L115" s="127" t="n">
        <v>0.0</v>
      </c>
      <c r="M115" s="127" t="n">
        <v>59.4</v>
      </c>
      <c r="N115" s="127" t="n">
        <v>148.6</v>
      </c>
      <c r="O115" s="127" t="n">
        <v>7.44</v>
      </c>
      <c r="P115" s="129" t="n">
        <v>156.04</v>
      </c>
      <c r="Q115" s="127" t="n">
        <v>148.6</v>
      </c>
      <c r="R115" s="127" t="s">
        <v>444</v>
      </c>
      <c r="S115" s="127" t="n">
        <v>26.75</v>
      </c>
      <c r="T115" s="130" t="n">
        <v>0.0</v>
      </c>
      <c r="U115" s="130" t="n">
        <v>0.0</v>
      </c>
      <c r="V115" s="130" t="n">
        <v>0.0</v>
      </c>
      <c r="W115" s="131" t="n">
        <v>0.0</v>
      </c>
      <c r="X115" s="127" t="n">
        <v>0.0</v>
      </c>
      <c r="Y115" s="127" t="n">
        <v>0.0</v>
      </c>
      <c r="Z115" s="127" t="n">
        <v>0.0</v>
      </c>
      <c r="AA115" s="127" t="n">
        <v>0.0</v>
      </c>
      <c r="AB115" s="127" t="n">
        <v>4.82</v>
      </c>
      <c r="AC115" s="129" t="n">
        <v>31.57</v>
      </c>
      <c r="AD115" s="127" t="n">
        <v>0.0</v>
      </c>
      <c r="AE115" s="127" t="n">
        <v>0.0</v>
      </c>
      <c r="AF115" s="129" t="n">
        <v>0.0</v>
      </c>
      <c r="AG115" s="128" t="n">
        <v>7.43</v>
      </c>
      <c r="AH115" s="127" t="n">
        <v>0.0</v>
      </c>
      <c r="AI115" s="127" t="n">
        <v>0.15</v>
      </c>
      <c r="AJ115" s="132" t="n">
        <v>7.58</v>
      </c>
      <c r="AK115" s="129" t="n">
        <v>116.9</v>
      </c>
      <c r="AL115" s="130" t="s">
        <v>445</v>
      </c>
      <c r="AM115" s="130" t="n">
        <v>0.6</v>
      </c>
      <c r="AN115" s="127" t="s">
        <v>446</v>
      </c>
      <c r="AO115" s="127" t="s">
        <v>445</v>
      </c>
      <c r="AP115" s="127"/>
      <c r="AQ115" s="127" t="s">
        <v>470</v>
      </c>
      <c r="AR115" s="127" t="s">
        <v>445</v>
      </c>
      <c r="AS115" s="127" t="s">
        <v>389</v>
      </c>
      <c r="AT115" s="127"/>
      <c r="AU115" s="127" t="s">
        <v>389</v>
      </c>
      <c r="AV115" s="127" t="s">
        <v>446</v>
      </c>
      <c r="AW115" s="127" t="s">
        <v>445</v>
      </c>
    </row>
    <row customHeight="true" ht="15.75" r="116">
      <c r="A116" s="127" t="s">
        <v>765</v>
      </c>
      <c r="B116" s="127" t="s">
        <v>389</v>
      </c>
      <c r="C116" s="127" t="s">
        <v>766</v>
      </c>
      <c r="D116" s="127" t="s">
        <v>441</v>
      </c>
      <c r="E116" s="127" t="s">
        <v>442</v>
      </c>
      <c r="F116" s="128" t="s">
        <v>389</v>
      </c>
      <c r="G116" s="127"/>
      <c r="H116" s="127" t="s">
        <v>727</v>
      </c>
      <c r="I116" s="127" t="n">
        <v>238.0</v>
      </c>
      <c r="J116" s="127" t="n">
        <v>10.0</v>
      </c>
      <c r="K116" s="127" t="n">
        <v>62.5</v>
      </c>
      <c r="L116" s="127" t="n">
        <v>0.0</v>
      </c>
      <c r="M116" s="127" t="n">
        <v>62.5</v>
      </c>
      <c r="N116" s="127" t="n">
        <v>185.5</v>
      </c>
      <c r="O116" s="127" t="n">
        <v>9.28</v>
      </c>
      <c r="P116" s="129" t="n">
        <v>194.77999999999997</v>
      </c>
      <c r="Q116" s="127" t="n">
        <v>185.5</v>
      </c>
      <c r="R116" s="127" t="s">
        <v>444</v>
      </c>
      <c r="S116" s="127" t="n">
        <v>33.39</v>
      </c>
      <c r="T116" s="130" t="n">
        <v>0.0</v>
      </c>
      <c r="U116" s="130" t="n">
        <v>0.0</v>
      </c>
      <c r="V116" s="130" t="n">
        <v>0.0</v>
      </c>
      <c r="W116" s="131" t="n">
        <v>0.0</v>
      </c>
      <c r="X116" s="127" t="n">
        <v>0.0</v>
      </c>
      <c r="Y116" s="127" t="n">
        <v>0.0</v>
      </c>
      <c r="Z116" s="127" t="n">
        <v>0.0</v>
      </c>
      <c r="AA116" s="127" t="n">
        <v>0.0</v>
      </c>
      <c r="AB116" s="127" t="n">
        <v>6.02</v>
      </c>
      <c r="AC116" s="129" t="n">
        <v>39.41</v>
      </c>
      <c r="AD116" s="127" t="n">
        <v>0.0</v>
      </c>
      <c r="AE116" s="127" t="n">
        <v>0.0</v>
      </c>
      <c r="AF116" s="129" t="n">
        <v>0.0</v>
      </c>
      <c r="AG116" s="128" t="n">
        <v>9.28</v>
      </c>
      <c r="AH116" s="127" t="n">
        <v>0.0</v>
      </c>
      <c r="AI116" s="127" t="n">
        <v>0.19</v>
      </c>
      <c r="AJ116" s="132" t="n">
        <v>9.469999999999999</v>
      </c>
      <c r="AK116" s="129" t="n">
        <v>145.92</v>
      </c>
      <c r="AL116" s="130" t="s">
        <v>445</v>
      </c>
      <c r="AM116" s="130" t="n">
        <v>0.9</v>
      </c>
      <c r="AN116" s="127" t="s">
        <v>446</v>
      </c>
      <c r="AO116" s="127" t="s">
        <v>445</v>
      </c>
      <c r="AP116" s="127"/>
      <c r="AQ116" s="127" t="s">
        <v>530</v>
      </c>
      <c r="AR116" s="127" t="s">
        <v>445</v>
      </c>
      <c r="AS116" s="127" t="s">
        <v>389</v>
      </c>
      <c r="AT116" s="127"/>
      <c r="AU116" s="127" t="s">
        <v>389</v>
      </c>
      <c r="AV116" s="127" t="s">
        <v>446</v>
      </c>
      <c r="AW116" s="127" t="s">
        <v>445</v>
      </c>
    </row>
    <row customHeight="true" ht="15.75" r="117">
      <c r="A117" s="127" t="s">
        <v>767</v>
      </c>
      <c r="B117" s="127" t="s">
        <v>768</v>
      </c>
      <c r="C117" s="127" t="s">
        <v>769</v>
      </c>
      <c r="D117" s="127" t="s">
        <v>441</v>
      </c>
      <c r="E117" s="127" t="s">
        <v>770</v>
      </c>
      <c r="F117" s="128" t="s">
        <v>389</v>
      </c>
      <c r="G117" s="127"/>
      <c r="H117" s="127" t="s">
        <v>742</v>
      </c>
      <c r="I117" s="127" t="n">
        <v>583.0</v>
      </c>
      <c r="J117" s="127" t="n">
        <v>5.0</v>
      </c>
      <c r="K117" s="127" t="n">
        <v>72.88</v>
      </c>
      <c r="L117" s="127" t="n">
        <v>0.0</v>
      </c>
      <c r="M117" s="127" t="n">
        <v>72.88</v>
      </c>
      <c r="N117" s="127" t="n">
        <v>515.12</v>
      </c>
      <c r="O117" s="127" t="n">
        <v>25.76</v>
      </c>
      <c r="P117" s="129" t="n">
        <v>540.885</v>
      </c>
      <c r="Q117" s="127" t="n">
        <v>515.12</v>
      </c>
      <c r="R117" s="127" t="s">
        <v>444</v>
      </c>
      <c r="S117" s="127" t="n">
        <v>92.72</v>
      </c>
      <c r="T117" s="130" t="n">
        <v>0.0</v>
      </c>
      <c r="U117" s="130" t="n">
        <v>0.0</v>
      </c>
      <c r="V117" s="130" t="n">
        <v>0.0</v>
      </c>
      <c r="W117" s="131" t="n">
        <v>0.0</v>
      </c>
      <c r="X117" s="127" t="n">
        <v>0.0</v>
      </c>
      <c r="Y117" s="127" t="n">
        <v>0.0</v>
      </c>
      <c r="Z117" s="127" t="n">
        <v>0.0</v>
      </c>
      <c r="AA117" s="127" t="n">
        <v>0.0</v>
      </c>
      <c r="AB117" s="127" t="n">
        <v>16.68</v>
      </c>
      <c r="AC117" s="129" t="n">
        <v>109.4</v>
      </c>
      <c r="AD117" s="127" t="n">
        <v>0.0</v>
      </c>
      <c r="AE117" s="127" t="n">
        <v>0.0</v>
      </c>
      <c r="AF117" s="129" t="n">
        <v>0.0</v>
      </c>
      <c r="AG117" s="128" t="n">
        <v>25.76</v>
      </c>
      <c r="AH117" s="127" t="n">
        <v>0.0</v>
      </c>
      <c r="AI117" s="127" t="n">
        <v>0.52</v>
      </c>
      <c r="AJ117" s="132" t="n">
        <v>26.28</v>
      </c>
      <c r="AK117" s="129" t="n">
        <v>405.19</v>
      </c>
      <c r="AL117" s="130" t="s">
        <v>445</v>
      </c>
      <c r="AM117" s="130" t="n">
        <v>2.2</v>
      </c>
      <c r="AN117" s="127" t="s">
        <v>446</v>
      </c>
      <c r="AO117" s="127" t="s">
        <v>445</v>
      </c>
      <c r="AP117" s="127"/>
      <c r="AQ117" s="127" t="s">
        <v>771</v>
      </c>
      <c r="AR117" s="127" t="s">
        <v>445</v>
      </c>
      <c r="AS117" s="127" t="s">
        <v>389</v>
      </c>
      <c r="AT117" s="127"/>
      <c r="AU117" s="127" t="s">
        <v>389</v>
      </c>
      <c r="AV117" s="127" t="s">
        <v>445</v>
      </c>
      <c r="AW117" s="127" t="s">
        <v>445</v>
      </c>
    </row>
    <row customHeight="true" ht="15.75" r="118">
      <c r="A118" s="127" t="s">
        <v>772</v>
      </c>
      <c r="B118" s="127" t="s">
        <v>768</v>
      </c>
      <c r="C118" s="127" t="s">
        <v>769</v>
      </c>
      <c r="D118" s="127" t="s">
        <v>441</v>
      </c>
      <c r="E118" s="127" t="s">
        <v>770</v>
      </c>
      <c r="F118" s="128" t="s">
        <v>389</v>
      </c>
      <c r="G118" s="127"/>
      <c r="H118" s="127" t="s">
        <v>742</v>
      </c>
      <c r="I118" s="127" t="n">
        <v>583.0</v>
      </c>
      <c r="J118" s="127" t="n">
        <v>5.0</v>
      </c>
      <c r="K118" s="127" t="n">
        <v>72.87</v>
      </c>
      <c r="L118" s="127" t="n">
        <v>0.0</v>
      </c>
      <c r="M118" s="127" t="n">
        <v>72.87</v>
      </c>
      <c r="N118" s="127" t="n">
        <v>515.13</v>
      </c>
      <c r="O118" s="127" t="n">
        <v>25.76</v>
      </c>
      <c r="P118" s="129" t="n">
        <v>540.89</v>
      </c>
      <c r="Q118" s="127" t="n">
        <v>515.13</v>
      </c>
      <c r="R118" s="127" t="s">
        <v>444</v>
      </c>
      <c r="S118" s="127" t="n">
        <v>92.72</v>
      </c>
      <c r="T118" s="130" t="n">
        <v>0.0</v>
      </c>
      <c r="U118" s="130" t="n">
        <v>0.0</v>
      </c>
      <c r="V118" s="130" t="n">
        <v>0.0</v>
      </c>
      <c r="W118" s="131" t="n">
        <v>0.0</v>
      </c>
      <c r="X118" s="127" t="n">
        <v>0.0</v>
      </c>
      <c r="Y118" s="127" t="n">
        <v>0.0</v>
      </c>
      <c r="Z118" s="127" t="n">
        <v>0.0</v>
      </c>
      <c r="AA118" s="127" t="n">
        <v>0.0</v>
      </c>
      <c r="AB118" s="127" t="n">
        <v>16.68</v>
      </c>
      <c r="AC118" s="129" t="n">
        <v>109.4</v>
      </c>
      <c r="AD118" s="127" t="n">
        <v>0.0</v>
      </c>
      <c r="AE118" s="127" t="n">
        <v>0.0</v>
      </c>
      <c r="AF118" s="129" t="n">
        <v>0.0</v>
      </c>
      <c r="AG118" s="128" t="n">
        <v>25.76</v>
      </c>
      <c r="AH118" s="127" t="n">
        <v>0.0</v>
      </c>
      <c r="AI118" s="127" t="n">
        <v>0.52</v>
      </c>
      <c r="AJ118" s="132" t="n">
        <v>26.28</v>
      </c>
      <c r="AK118" s="129" t="n">
        <v>405.2</v>
      </c>
      <c r="AL118" s="130" t="s">
        <v>445</v>
      </c>
      <c r="AM118" s="130" t="n">
        <v>0.0</v>
      </c>
      <c r="AN118" s="127" t="s">
        <v>446</v>
      </c>
      <c r="AO118" s="127" t="s">
        <v>445</v>
      </c>
      <c r="AP118" s="127"/>
      <c r="AQ118" s="127" t="s">
        <v>773</v>
      </c>
      <c r="AR118" s="127" t="s">
        <v>445</v>
      </c>
      <c r="AS118" s="127" t="s">
        <v>389</v>
      </c>
      <c r="AT118" s="127"/>
      <c r="AU118" s="127" t="s">
        <v>389</v>
      </c>
      <c r="AV118" s="127" t="s">
        <v>445</v>
      </c>
      <c r="AW118" s="127" t="s">
        <v>445</v>
      </c>
    </row>
    <row customHeight="true" ht="15.75" r="119">
      <c r="A119" s="127" t="s">
        <v>774</v>
      </c>
      <c r="B119" s="127" t="s">
        <v>389</v>
      </c>
      <c r="C119" s="127" t="s">
        <v>775</v>
      </c>
      <c r="D119" s="127" t="s">
        <v>441</v>
      </c>
      <c r="E119" s="127" t="s">
        <v>442</v>
      </c>
      <c r="F119" s="128" t="s">
        <v>389</v>
      </c>
      <c r="G119" s="127"/>
      <c r="H119" s="127" t="s">
        <v>480</v>
      </c>
      <c r="I119" s="127" t="n">
        <v>257.0</v>
      </c>
      <c r="J119" s="127" t="n">
        <v>10.0</v>
      </c>
      <c r="K119" s="127" t="n">
        <v>62.5</v>
      </c>
      <c r="L119" s="127" t="n">
        <v>0.0</v>
      </c>
      <c r="M119" s="127" t="n">
        <v>62.5</v>
      </c>
      <c r="N119" s="127" t="n">
        <v>204.5</v>
      </c>
      <c r="O119" s="127" t="n">
        <v>10.22</v>
      </c>
      <c r="P119" s="129" t="n">
        <v>214.72500000000002</v>
      </c>
      <c r="Q119" s="127" t="n">
        <v>204.5</v>
      </c>
      <c r="R119" s="127" t="s">
        <v>444</v>
      </c>
      <c r="S119" s="127" t="n">
        <v>36.81</v>
      </c>
      <c r="T119" s="130" t="n">
        <v>0.0</v>
      </c>
      <c r="U119" s="130" t="n">
        <v>0.0</v>
      </c>
      <c r="V119" s="130" t="n">
        <v>0.0</v>
      </c>
      <c r="W119" s="131" t="n">
        <v>0.0</v>
      </c>
      <c r="X119" s="127" t="n">
        <v>0.0</v>
      </c>
      <c r="Y119" s="127" t="n">
        <v>0.0</v>
      </c>
      <c r="Z119" s="127" t="n">
        <v>0.0</v>
      </c>
      <c r="AA119" s="127" t="n">
        <v>0.0</v>
      </c>
      <c r="AB119" s="127" t="n">
        <v>6.62</v>
      </c>
      <c r="AC119" s="129" t="n">
        <v>43.43</v>
      </c>
      <c r="AD119" s="127" t="n">
        <v>0.0</v>
      </c>
      <c r="AE119" s="127" t="n">
        <v>0.0</v>
      </c>
      <c r="AF119" s="129" t="n">
        <v>0.0</v>
      </c>
      <c r="AG119" s="128" t="n">
        <v>10.23</v>
      </c>
      <c r="AH119" s="127" t="n">
        <v>0.0</v>
      </c>
      <c r="AI119" s="127" t="n">
        <v>0.2</v>
      </c>
      <c r="AJ119" s="132" t="n">
        <v>10.43</v>
      </c>
      <c r="AK119" s="129" t="n">
        <v>160.85</v>
      </c>
      <c r="AL119" s="130" t="s">
        <v>445</v>
      </c>
      <c r="AM119" s="130" t="n">
        <v>1.5</v>
      </c>
      <c r="AN119" s="127" t="s">
        <v>446</v>
      </c>
      <c r="AO119" s="127" t="s">
        <v>445</v>
      </c>
      <c r="AP119" s="127"/>
      <c r="AQ119" s="127" t="s">
        <v>655</v>
      </c>
      <c r="AR119" s="127" t="s">
        <v>445</v>
      </c>
      <c r="AS119" s="127" t="s">
        <v>389</v>
      </c>
      <c r="AT119" s="127"/>
      <c r="AU119" s="127" t="s">
        <v>389</v>
      </c>
      <c r="AV119" s="127" t="s">
        <v>446</v>
      </c>
      <c r="AW119" s="127" t="s">
        <v>445</v>
      </c>
    </row>
    <row customHeight="true" ht="15.75" r="120">
      <c r="A120" s="127" t="s">
        <v>776</v>
      </c>
      <c r="B120" s="127" t="s">
        <v>389</v>
      </c>
      <c r="C120" s="127" t="s">
        <v>777</v>
      </c>
      <c r="D120" s="127" t="s">
        <v>441</v>
      </c>
      <c r="E120" s="127" t="s">
        <v>442</v>
      </c>
      <c r="F120" s="128" t="s">
        <v>389</v>
      </c>
      <c r="G120" s="127"/>
      <c r="H120" s="127" t="s">
        <v>727</v>
      </c>
      <c r="I120" s="127" t="n">
        <v>306.0</v>
      </c>
      <c r="J120" s="127" t="n">
        <v>10.0</v>
      </c>
      <c r="K120" s="127" t="n">
        <v>62.49</v>
      </c>
      <c r="L120" s="127" t="n">
        <v>0.0</v>
      </c>
      <c r="M120" s="127" t="n">
        <v>62.49</v>
      </c>
      <c r="N120" s="127" t="n">
        <v>253.5</v>
      </c>
      <c r="O120" s="127" t="n">
        <v>12.68</v>
      </c>
      <c r="P120" s="129" t="n">
        <v>266.18499999999995</v>
      </c>
      <c r="Q120" s="127" t="n">
        <v>253.51</v>
      </c>
      <c r="R120" s="127" t="s">
        <v>444</v>
      </c>
      <c r="S120" s="127" t="n">
        <v>45.63</v>
      </c>
      <c r="T120" s="130" t="n">
        <v>0.0</v>
      </c>
      <c r="U120" s="130" t="n">
        <v>0.0</v>
      </c>
      <c r="V120" s="130" t="n">
        <v>0.0</v>
      </c>
      <c r="W120" s="131" t="n">
        <v>0.0</v>
      </c>
      <c r="X120" s="127" t="n">
        <v>0.0</v>
      </c>
      <c r="Y120" s="127" t="n">
        <v>0.0</v>
      </c>
      <c r="Z120" s="127" t="n">
        <v>0.0</v>
      </c>
      <c r="AA120" s="127" t="n">
        <v>0.0</v>
      </c>
      <c r="AB120" s="127" t="n">
        <v>8.22</v>
      </c>
      <c r="AC120" s="129" t="n">
        <v>53.85</v>
      </c>
      <c r="AD120" s="127" t="n">
        <v>0.0</v>
      </c>
      <c r="AE120" s="127" t="n">
        <v>90.0</v>
      </c>
      <c r="AF120" s="129" t="n">
        <v>90.0</v>
      </c>
      <c r="AG120" s="128" t="n">
        <v>12.68</v>
      </c>
      <c r="AH120" s="127" t="n">
        <v>0.0</v>
      </c>
      <c r="AI120" s="127" t="n">
        <v>0.25</v>
      </c>
      <c r="AJ120" s="132" t="n">
        <v>12.93</v>
      </c>
      <c r="AK120" s="129" t="n">
        <v>109.42</v>
      </c>
      <c r="AL120" s="130" t="s">
        <v>445</v>
      </c>
      <c r="AM120" s="130" t="n">
        <v>1.4</v>
      </c>
      <c r="AN120" s="127" t="s">
        <v>446</v>
      </c>
      <c r="AO120" s="127" t="s">
        <v>445</v>
      </c>
      <c r="AP120" s="127"/>
      <c r="AQ120" s="127" t="s">
        <v>606</v>
      </c>
      <c r="AR120" s="127" t="s">
        <v>445</v>
      </c>
      <c r="AS120" s="127" t="s">
        <v>389</v>
      </c>
      <c r="AT120" s="127"/>
      <c r="AU120" s="127" t="s">
        <v>389</v>
      </c>
      <c r="AV120" s="127" t="s">
        <v>446</v>
      </c>
      <c r="AW120" s="127" t="s">
        <v>445</v>
      </c>
    </row>
    <row customHeight="true" ht="15.75" r="121">
      <c r="A121" s="127" t="s">
        <v>778</v>
      </c>
      <c r="B121" s="127" t="s">
        <v>389</v>
      </c>
      <c r="C121" s="127" t="s">
        <v>779</v>
      </c>
      <c r="D121" s="127" t="s">
        <v>441</v>
      </c>
      <c r="E121" s="127" t="s">
        <v>442</v>
      </c>
      <c r="F121" s="128" t="s">
        <v>389</v>
      </c>
      <c r="G121" s="127"/>
      <c r="H121" s="127" t="s">
        <v>443</v>
      </c>
      <c r="I121" s="127" t="n">
        <v>425.0</v>
      </c>
      <c r="J121" s="127" t="n">
        <v>10.0</v>
      </c>
      <c r="K121" s="127" t="n">
        <v>74.99</v>
      </c>
      <c r="L121" s="127" t="n">
        <v>0.0</v>
      </c>
      <c r="M121" s="127" t="n">
        <v>74.99</v>
      </c>
      <c r="N121" s="127" t="n">
        <v>360.01</v>
      </c>
      <c r="O121" s="127" t="n">
        <v>18.0</v>
      </c>
      <c r="P121" s="129" t="n">
        <v>378.01</v>
      </c>
      <c r="Q121" s="127" t="n">
        <v>360.01</v>
      </c>
      <c r="R121" s="127" t="s">
        <v>444</v>
      </c>
      <c r="S121" s="127" t="n">
        <v>64.8</v>
      </c>
      <c r="T121" s="130" t="n">
        <v>0.0</v>
      </c>
      <c r="U121" s="130" t="n">
        <v>0.0</v>
      </c>
      <c r="V121" s="130" t="n">
        <v>0.0</v>
      </c>
      <c r="W121" s="131" t="n">
        <v>0.0</v>
      </c>
      <c r="X121" s="127" t="n">
        <v>0.0</v>
      </c>
      <c r="Y121" s="127" t="n">
        <v>0.0</v>
      </c>
      <c r="Z121" s="127" t="n">
        <v>0.0</v>
      </c>
      <c r="AA121" s="127" t="n">
        <v>0.0</v>
      </c>
      <c r="AB121" s="127" t="n">
        <v>11.66</v>
      </c>
      <c r="AC121" s="129" t="n">
        <v>76.46</v>
      </c>
      <c r="AD121" s="127" t="n">
        <v>0.0</v>
      </c>
      <c r="AE121" s="127" t="n">
        <v>0.0</v>
      </c>
      <c r="AF121" s="129" t="n">
        <v>0.0</v>
      </c>
      <c r="AG121" s="128" t="n">
        <v>18.0</v>
      </c>
      <c r="AH121" s="127" t="n">
        <v>0.0</v>
      </c>
      <c r="AI121" s="127" t="n">
        <v>0.36</v>
      </c>
      <c r="AJ121" s="132" t="n">
        <v>18.36</v>
      </c>
      <c r="AK121" s="129" t="n">
        <v>283.19</v>
      </c>
      <c r="AL121" s="130" t="s">
        <v>445</v>
      </c>
      <c r="AM121" s="130" t="n">
        <v>2.1</v>
      </c>
      <c r="AN121" s="127" t="s">
        <v>446</v>
      </c>
      <c r="AO121" s="127" t="s">
        <v>445</v>
      </c>
      <c r="AP121" s="127"/>
      <c r="AQ121" s="127" t="s">
        <v>609</v>
      </c>
      <c r="AR121" s="127" t="s">
        <v>445</v>
      </c>
      <c r="AS121" s="127" t="s">
        <v>389</v>
      </c>
      <c r="AT121" s="127"/>
      <c r="AU121" s="127" t="s">
        <v>389</v>
      </c>
      <c r="AV121" s="127" t="s">
        <v>446</v>
      </c>
      <c r="AW121" s="127" t="s">
        <v>445</v>
      </c>
    </row>
    <row customHeight="true" ht="15.75" r="122">
      <c r="A122" s="127" t="s">
        <v>780</v>
      </c>
      <c r="B122" s="127" t="s">
        <v>389</v>
      </c>
      <c r="C122" s="127" t="s">
        <v>781</v>
      </c>
      <c r="D122" s="127" t="s">
        <v>441</v>
      </c>
      <c r="E122" s="127" t="s">
        <v>442</v>
      </c>
      <c r="F122" s="128" t="s">
        <v>389</v>
      </c>
      <c r="G122" s="127"/>
      <c r="H122" s="127" t="s">
        <v>727</v>
      </c>
      <c r="I122" s="127" t="n">
        <v>238.0</v>
      </c>
      <c r="J122" s="127" t="n">
        <v>10.0</v>
      </c>
      <c r="K122" s="127" t="n">
        <v>62.5</v>
      </c>
      <c r="L122" s="127" t="n">
        <v>0.0</v>
      </c>
      <c r="M122" s="127" t="n">
        <v>62.5</v>
      </c>
      <c r="N122" s="127" t="n">
        <v>185.5</v>
      </c>
      <c r="O122" s="127" t="n">
        <v>9.28</v>
      </c>
      <c r="P122" s="129" t="n">
        <v>194.77999999999997</v>
      </c>
      <c r="Q122" s="127" t="n">
        <v>185.5</v>
      </c>
      <c r="R122" s="127" t="s">
        <v>444</v>
      </c>
      <c r="S122" s="127" t="n">
        <v>33.39</v>
      </c>
      <c r="T122" s="130" t="n">
        <v>0.0</v>
      </c>
      <c r="U122" s="130" t="n">
        <v>0.0</v>
      </c>
      <c r="V122" s="130" t="n">
        <v>0.0</v>
      </c>
      <c r="W122" s="131" t="n">
        <v>0.0</v>
      </c>
      <c r="X122" s="127" t="n">
        <v>0.0</v>
      </c>
      <c r="Y122" s="127" t="n">
        <v>0.0</v>
      </c>
      <c r="Z122" s="127" t="n">
        <v>0.0</v>
      </c>
      <c r="AA122" s="127" t="n">
        <v>0.0</v>
      </c>
      <c r="AB122" s="127" t="n">
        <v>6.02</v>
      </c>
      <c r="AC122" s="129" t="n">
        <v>39.41</v>
      </c>
      <c r="AD122" s="127" t="n">
        <v>0.0</v>
      </c>
      <c r="AE122" s="127" t="n">
        <v>0.0</v>
      </c>
      <c r="AF122" s="129" t="n">
        <v>0.0</v>
      </c>
      <c r="AG122" s="128" t="n">
        <v>9.28</v>
      </c>
      <c r="AH122" s="127" t="n">
        <v>0.0</v>
      </c>
      <c r="AI122" s="127" t="n">
        <v>0.19</v>
      </c>
      <c r="AJ122" s="132" t="n">
        <v>9.469999999999999</v>
      </c>
      <c r="AK122" s="129" t="n">
        <v>145.92</v>
      </c>
      <c r="AL122" s="130" t="s">
        <v>445</v>
      </c>
      <c r="AM122" s="130" t="n">
        <v>0.5</v>
      </c>
      <c r="AN122" s="127" t="s">
        <v>446</v>
      </c>
      <c r="AO122" s="127" t="s">
        <v>445</v>
      </c>
      <c r="AP122" s="127"/>
      <c r="AQ122" s="127" t="s">
        <v>782</v>
      </c>
      <c r="AR122" s="127" t="s">
        <v>445</v>
      </c>
      <c r="AS122" s="127" t="s">
        <v>389</v>
      </c>
      <c r="AT122" s="127"/>
      <c r="AU122" s="127" t="s">
        <v>389</v>
      </c>
      <c r="AV122" s="127" t="s">
        <v>446</v>
      </c>
      <c r="AW122" s="127" t="s">
        <v>445</v>
      </c>
    </row>
    <row customHeight="true" ht="15.75" r="123">
      <c r="A123" s="127" t="s">
        <v>783</v>
      </c>
      <c r="B123" s="127" t="s">
        <v>389</v>
      </c>
      <c r="C123" s="127" t="s">
        <v>784</v>
      </c>
      <c r="D123" s="127" t="s">
        <v>441</v>
      </c>
      <c r="E123" s="127" t="s">
        <v>442</v>
      </c>
      <c r="F123" s="128" t="s">
        <v>389</v>
      </c>
      <c r="G123" s="127"/>
      <c r="H123" s="127" t="s">
        <v>464</v>
      </c>
      <c r="I123" s="127" t="n">
        <v>198.0</v>
      </c>
      <c r="J123" s="127" t="n">
        <v>10.0</v>
      </c>
      <c r="K123" s="127" t="n">
        <v>59.4</v>
      </c>
      <c r="L123" s="127" t="n">
        <v>0.0</v>
      </c>
      <c r="M123" s="127" t="n">
        <v>59.4</v>
      </c>
      <c r="N123" s="127" t="n">
        <v>148.6</v>
      </c>
      <c r="O123" s="127" t="n">
        <v>7.44</v>
      </c>
      <c r="P123" s="129" t="n">
        <v>156.04</v>
      </c>
      <c r="Q123" s="127" t="n">
        <v>148.6</v>
      </c>
      <c r="R123" s="127" t="s">
        <v>444</v>
      </c>
      <c r="S123" s="127" t="n">
        <v>26.75</v>
      </c>
      <c r="T123" s="130" t="n">
        <v>0.0</v>
      </c>
      <c r="U123" s="130" t="n">
        <v>0.0</v>
      </c>
      <c r="V123" s="130" t="n">
        <v>0.0</v>
      </c>
      <c r="W123" s="131" t="n">
        <v>0.0</v>
      </c>
      <c r="X123" s="127" t="n">
        <v>0.0</v>
      </c>
      <c r="Y123" s="127" t="n">
        <v>0.0</v>
      </c>
      <c r="Z123" s="127" t="n">
        <v>0.0</v>
      </c>
      <c r="AA123" s="127" t="n">
        <v>0.0</v>
      </c>
      <c r="AB123" s="127" t="n">
        <v>4.82</v>
      </c>
      <c r="AC123" s="129" t="n">
        <v>31.57</v>
      </c>
      <c r="AD123" s="127" t="n">
        <v>0.0</v>
      </c>
      <c r="AE123" s="127" t="n">
        <v>0.0</v>
      </c>
      <c r="AF123" s="129" t="n">
        <v>0.0</v>
      </c>
      <c r="AG123" s="128" t="n">
        <v>7.43</v>
      </c>
      <c r="AH123" s="127" t="n">
        <v>0.0</v>
      </c>
      <c r="AI123" s="127" t="n">
        <v>0.15</v>
      </c>
      <c r="AJ123" s="132" t="n">
        <v>7.58</v>
      </c>
      <c r="AK123" s="129" t="n">
        <v>116.9</v>
      </c>
      <c r="AL123" s="130" t="s">
        <v>445</v>
      </c>
      <c r="AM123" s="130" t="n">
        <v>1.2</v>
      </c>
      <c r="AN123" s="127" t="s">
        <v>446</v>
      </c>
      <c r="AO123" s="127" t="s">
        <v>445</v>
      </c>
      <c r="AP123" s="127"/>
      <c r="AQ123" s="127" t="s">
        <v>447</v>
      </c>
      <c r="AR123" s="127" t="s">
        <v>445</v>
      </c>
      <c r="AS123" s="127" t="s">
        <v>389</v>
      </c>
      <c r="AT123" s="127"/>
      <c r="AU123" s="127" t="s">
        <v>389</v>
      </c>
      <c r="AV123" s="127" t="s">
        <v>446</v>
      </c>
      <c r="AW123" s="127" t="s">
        <v>445</v>
      </c>
    </row>
    <row customHeight="true" ht="15.75" r="124">
      <c r="A124" s="127" t="s">
        <v>785</v>
      </c>
      <c r="B124" s="127" t="s">
        <v>389</v>
      </c>
      <c r="C124" s="127" t="s">
        <v>786</v>
      </c>
      <c r="D124" s="127" t="s">
        <v>441</v>
      </c>
      <c r="E124" s="127" t="s">
        <v>442</v>
      </c>
      <c r="F124" s="128" t="s">
        <v>389</v>
      </c>
      <c r="G124" s="127"/>
      <c r="H124" s="127" t="s">
        <v>742</v>
      </c>
      <c r="I124" s="127" t="n">
        <v>715.0</v>
      </c>
      <c r="J124" s="127" t="n">
        <v>10.0</v>
      </c>
      <c r="K124" s="127" t="n">
        <v>89.38</v>
      </c>
      <c r="L124" s="127" t="n">
        <v>0.0</v>
      </c>
      <c r="M124" s="127" t="n">
        <v>89.38</v>
      </c>
      <c r="N124" s="127" t="n">
        <v>635.62</v>
      </c>
      <c r="O124" s="127" t="n">
        <v>31.78</v>
      </c>
      <c r="P124" s="129" t="n">
        <v>667.405</v>
      </c>
      <c r="Q124" s="127" t="n">
        <v>635.62</v>
      </c>
      <c r="R124" s="127" t="s">
        <v>444</v>
      </c>
      <c r="S124" s="127" t="n">
        <v>114.41</v>
      </c>
      <c r="T124" s="130" t="n">
        <v>0.0</v>
      </c>
      <c r="U124" s="130" t="n">
        <v>0.0</v>
      </c>
      <c r="V124" s="130" t="n">
        <v>0.0</v>
      </c>
      <c r="W124" s="131" t="n">
        <v>0.0</v>
      </c>
      <c r="X124" s="127" t="n">
        <v>0.0</v>
      </c>
      <c r="Y124" s="127" t="n">
        <v>0.0</v>
      </c>
      <c r="Z124" s="127" t="n">
        <v>0.0</v>
      </c>
      <c r="AA124" s="127" t="n">
        <v>0.0</v>
      </c>
      <c r="AB124" s="127" t="n">
        <v>20.6</v>
      </c>
      <c r="AC124" s="129" t="n">
        <v>135.01</v>
      </c>
      <c r="AD124" s="127" t="n">
        <v>0.0</v>
      </c>
      <c r="AE124" s="127" t="n">
        <v>0.0</v>
      </c>
      <c r="AF124" s="129" t="n">
        <v>0.0</v>
      </c>
      <c r="AG124" s="128" t="n">
        <v>31.78</v>
      </c>
      <c r="AH124" s="127" t="n">
        <v>0.0</v>
      </c>
      <c r="AI124" s="127" t="n">
        <v>0.64</v>
      </c>
      <c r="AJ124" s="132" t="n">
        <v>32.42</v>
      </c>
      <c r="AK124" s="129" t="n">
        <v>499.99</v>
      </c>
      <c r="AL124" s="130" t="s">
        <v>445</v>
      </c>
      <c r="AM124" s="130" t="n">
        <v>5.1</v>
      </c>
      <c r="AN124" s="127" t="s">
        <v>446</v>
      </c>
      <c r="AO124" s="127" t="s">
        <v>445</v>
      </c>
      <c r="AP124" s="127"/>
      <c r="AQ124" s="127" t="s">
        <v>787</v>
      </c>
      <c r="AR124" s="127" t="s">
        <v>445</v>
      </c>
      <c r="AS124" s="127" t="s">
        <v>389</v>
      </c>
      <c r="AT124" s="127"/>
      <c r="AU124" s="127" t="s">
        <v>389</v>
      </c>
      <c r="AV124" s="127" t="s">
        <v>446</v>
      </c>
      <c r="AW124" s="127" t="s">
        <v>445</v>
      </c>
    </row>
    <row customHeight="true" ht="15.75" r="125">
      <c r="A125" s="127" t="s">
        <v>788</v>
      </c>
      <c r="B125" s="127" t="s">
        <v>389</v>
      </c>
      <c r="C125" s="127" t="s">
        <v>789</v>
      </c>
      <c r="D125" s="127" t="s">
        <v>441</v>
      </c>
      <c r="E125" s="127" t="s">
        <v>442</v>
      </c>
      <c r="F125" s="128" t="s">
        <v>389</v>
      </c>
      <c r="G125" s="127"/>
      <c r="H125" s="127" t="s">
        <v>727</v>
      </c>
      <c r="I125" s="127" t="n">
        <v>218.0</v>
      </c>
      <c r="J125" s="127" t="n">
        <v>10.0</v>
      </c>
      <c r="K125" s="127" t="n">
        <v>62.5</v>
      </c>
      <c r="L125" s="127" t="n">
        <v>0.0</v>
      </c>
      <c r="M125" s="127" t="n">
        <v>62.5</v>
      </c>
      <c r="N125" s="127" t="n">
        <v>165.5</v>
      </c>
      <c r="O125" s="127" t="n">
        <v>8.28</v>
      </c>
      <c r="P125" s="129" t="n">
        <v>173.77999999999997</v>
      </c>
      <c r="Q125" s="127" t="n">
        <v>165.5</v>
      </c>
      <c r="R125" s="127" t="s">
        <v>444</v>
      </c>
      <c r="S125" s="127" t="n">
        <v>29.79</v>
      </c>
      <c r="T125" s="130" t="n">
        <v>0.0</v>
      </c>
      <c r="U125" s="130" t="n">
        <v>0.0</v>
      </c>
      <c r="V125" s="130" t="n">
        <v>0.0</v>
      </c>
      <c r="W125" s="131" t="n">
        <v>0.0</v>
      </c>
      <c r="X125" s="127" t="n">
        <v>0.0</v>
      </c>
      <c r="Y125" s="127" t="n">
        <v>0.0</v>
      </c>
      <c r="Z125" s="127" t="n">
        <v>0.0</v>
      </c>
      <c r="AA125" s="127" t="n">
        <v>0.0</v>
      </c>
      <c r="AB125" s="127" t="n">
        <v>5.36</v>
      </c>
      <c r="AC125" s="129" t="n">
        <v>35.15</v>
      </c>
      <c r="AD125" s="127" t="n">
        <v>0.0</v>
      </c>
      <c r="AE125" s="127" t="n">
        <v>0.0</v>
      </c>
      <c r="AF125" s="129" t="n">
        <v>0.0</v>
      </c>
      <c r="AG125" s="128" t="n">
        <v>8.28</v>
      </c>
      <c r="AH125" s="127" t="n">
        <v>0.0</v>
      </c>
      <c r="AI125" s="127" t="n">
        <v>0.17</v>
      </c>
      <c r="AJ125" s="132" t="n">
        <v>8.45</v>
      </c>
      <c r="AK125" s="129" t="n">
        <v>130.18</v>
      </c>
      <c r="AL125" s="130" t="s">
        <v>445</v>
      </c>
      <c r="AM125" s="130" t="n">
        <v>5.6</v>
      </c>
      <c r="AN125" s="127" t="s">
        <v>446</v>
      </c>
      <c r="AO125" s="127" t="s">
        <v>445</v>
      </c>
      <c r="AP125" s="127"/>
      <c r="AQ125" s="127" t="s">
        <v>470</v>
      </c>
      <c r="AR125" s="127" t="s">
        <v>445</v>
      </c>
      <c r="AS125" s="127" t="s">
        <v>389</v>
      </c>
      <c r="AT125" s="127"/>
      <c r="AU125" s="127" t="s">
        <v>389</v>
      </c>
      <c r="AV125" s="127" t="s">
        <v>445</v>
      </c>
      <c r="AW125" s="127" t="s">
        <v>445</v>
      </c>
    </row>
    <row customHeight="true" ht="15.75" r="126">
      <c r="A126" s="127" t="s">
        <v>790</v>
      </c>
      <c r="B126" s="127" t="s">
        <v>389</v>
      </c>
      <c r="C126" s="127" t="s">
        <v>791</v>
      </c>
      <c r="D126" s="127" t="s">
        <v>441</v>
      </c>
      <c r="E126" s="127" t="s">
        <v>442</v>
      </c>
      <c r="F126" s="128" t="s">
        <v>389</v>
      </c>
      <c r="G126" s="127"/>
      <c r="H126" s="127" t="s">
        <v>742</v>
      </c>
      <c r="I126" s="127" t="n">
        <v>936.0</v>
      </c>
      <c r="J126" s="127" t="n">
        <v>10.0</v>
      </c>
      <c r="K126" s="127" t="n">
        <v>117.0</v>
      </c>
      <c r="L126" s="127" t="n">
        <v>0.0</v>
      </c>
      <c r="M126" s="127" t="n">
        <v>117.0</v>
      </c>
      <c r="N126" s="127" t="n">
        <v>829.0</v>
      </c>
      <c r="O126" s="127" t="n">
        <v>41.46</v>
      </c>
      <c r="P126" s="129" t="n">
        <v>870.46</v>
      </c>
      <c r="Q126" s="127" t="n">
        <v>829.0</v>
      </c>
      <c r="R126" s="127" t="s">
        <v>444</v>
      </c>
      <c r="S126" s="127" t="n">
        <v>149.22</v>
      </c>
      <c r="T126" s="130" t="n">
        <v>0.0</v>
      </c>
      <c r="U126" s="130" t="n">
        <v>0.0</v>
      </c>
      <c r="V126" s="130" t="n">
        <v>0.0</v>
      </c>
      <c r="W126" s="131" t="n">
        <v>0.0</v>
      </c>
      <c r="X126" s="127" t="n">
        <v>0.0</v>
      </c>
      <c r="Y126" s="127" t="n">
        <v>0.0</v>
      </c>
      <c r="Z126" s="127" t="n">
        <v>0.0</v>
      </c>
      <c r="AA126" s="127" t="n">
        <v>0.0</v>
      </c>
      <c r="AB126" s="127" t="n">
        <v>26.86</v>
      </c>
      <c r="AC126" s="129" t="n">
        <v>176.08</v>
      </c>
      <c r="AD126" s="127" t="n">
        <v>0.0</v>
      </c>
      <c r="AE126" s="127" t="n">
        <v>0.0</v>
      </c>
      <c r="AF126" s="129" t="n">
        <v>0.0</v>
      </c>
      <c r="AG126" s="128" t="n">
        <v>41.45</v>
      </c>
      <c r="AH126" s="127" t="n">
        <v>0.0</v>
      </c>
      <c r="AI126" s="127" t="n">
        <v>0.83</v>
      </c>
      <c r="AJ126" s="132" t="n">
        <v>42.28</v>
      </c>
      <c r="AK126" s="129" t="n">
        <v>652.09</v>
      </c>
      <c r="AL126" s="130" t="s">
        <v>445</v>
      </c>
      <c r="AM126" s="130" t="n">
        <v>1.6</v>
      </c>
      <c r="AN126" s="127" t="s">
        <v>446</v>
      </c>
      <c r="AO126" s="127" t="s">
        <v>445</v>
      </c>
      <c r="AP126" s="127"/>
      <c r="AQ126" s="127" t="s">
        <v>792</v>
      </c>
      <c r="AR126" s="127" t="s">
        <v>445</v>
      </c>
      <c r="AS126" s="127" t="s">
        <v>389</v>
      </c>
      <c r="AT126" s="127"/>
      <c r="AU126" s="127" t="s">
        <v>389</v>
      </c>
      <c r="AV126" s="127" t="s">
        <v>446</v>
      </c>
      <c r="AW126" s="127" t="s">
        <v>445</v>
      </c>
    </row>
    <row customHeight="true" ht="15.75" r="127">
      <c r="A127" s="127" t="s">
        <v>793</v>
      </c>
      <c r="B127" s="127" t="s">
        <v>389</v>
      </c>
      <c r="C127" s="127" t="s">
        <v>794</v>
      </c>
      <c r="D127" s="127" t="s">
        <v>441</v>
      </c>
      <c r="E127" s="127" t="s">
        <v>442</v>
      </c>
      <c r="F127" s="128" t="s">
        <v>389</v>
      </c>
      <c r="G127" s="127"/>
      <c r="H127" s="127" t="s">
        <v>727</v>
      </c>
      <c r="I127" s="127" t="n">
        <v>278.0</v>
      </c>
      <c r="J127" s="127" t="n">
        <v>10.0</v>
      </c>
      <c r="K127" s="127" t="n">
        <v>62.5</v>
      </c>
      <c r="L127" s="127" t="n">
        <v>0.0</v>
      </c>
      <c r="M127" s="127" t="n">
        <v>62.5</v>
      </c>
      <c r="N127" s="127" t="n">
        <v>225.5</v>
      </c>
      <c r="O127" s="127" t="n">
        <v>11.28</v>
      </c>
      <c r="P127" s="129" t="n">
        <v>236.77999999999997</v>
      </c>
      <c r="Q127" s="127" t="n">
        <v>225.5</v>
      </c>
      <c r="R127" s="127" t="s">
        <v>444</v>
      </c>
      <c r="S127" s="127" t="n">
        <v>40.59</v>
      </c>
      <c r="T127" s="130" t="n">
        <v>0.0</v>
      </c>
      <c r="U127" s="130" t="n">
        <v>0.0</v>
      </c>
      <c r="V127" s="130" t="n">
        <v>0.0</v>
      </c>
      <c r="W127" s="131" t="n">
        <v>0.0</v>
      </c>
      <c r="X127" s="127" t="n">
        <v>0.0</v>
      </c>
      <c r="Y127" s="127" t="n">
        <v>0.0</v>
      </c>
      <c r="Z127" s="127" t="n">
        <v>0.0</v>
      </c>
      <c r="AA127" s="127" t="n">
        <v>0.0</v>
      </c>
      <c r="AB127" s="127" t="n">
        <v>7.3</v>
      </c>
      <c r="AC127" s="129" t="n">
        <v>47.89</v>
      </c>
      <c r="AD127" s="127" t="n">
        <v>0.0</v>
      </c>
      <c r="AE127" s="127" t="n">
        <v>0.0</v>
      </c>
      <c r="AF127" s="129" t="n">
        <v>0.0</v>
      </c>
      <c r="AG127" s="128" t="n">
        <v>11.28</v>
      </c>
      <c r="AH127" s="127" t="n">
        <v>0.0</v>
      </c>
      <c r="AI127" s="127" t="n">
        <v>0.23</v>
      </c>
      <c r="AJ127" s="132" t="n">
        <v>11.51</v>
      </c>
      <c r="AK127" s="129" t="n">
        <v>177.37</v>
      </c>
      <c r="AL127" s="130" t="s">
        <v>445</v>
      </c>
      <c r="AM127" s="130" t="n">
        <v>1.1</v>
      </c>
      <c r="AN127" s="127" t="s">
        <v>446</v>
      </c>
      <c r="AO127" s="127" t="s">
        <v>445</v>
      </c>
      <c r="AP127" s="127"/>
      <c r="AQ127" s="127" t="s">
        <v>795</v>
      </c>
      <c r="AR127" s="127" t="s">
        <v>445</v>
      </c>
      <c r="AS127" s="127" t="s">
        <v>389</v>
      </c>
      <c r="AT127" s="127"/>
      <c r="AU127" s="127" t="s">
        <v>389</v>
      </c>
      <c r="AV127" s="127" t="s">
        <v>446</v>
      </c>
      <c r="AW127" s="127" t="s">
        <v>445</v>
      </c>
    </row>
    <row customHeight="true" ht="15.75" r="128">
      <c r="A128" s="127" t="s">
        <v>796</v>
      </c>
      <c r="B128" s="127" t="s">
        <v>389</v>
      </c>
      <c r="C128" s="127" t="s">
        <v>797</v>
      </c>
      <c r="D128" s="127" t="s">
        <v>441</v>
      </c>
      <c r="E128" s="127" t="s">
        <v>442</v>
      </c>
      <c r="F128" s="128" t="s">
        <v>389</v>
      </c>
      <c r="G128" s="127"/>
      <c r="H128" s="127" t="s">
        <v>443</v>
      </c>
      <c r="I128" s="127" t="n">
        <v>687.0</v>
      </c>
      <c r="J128" s="127" t="n">
        <v>10.0</v>
      </c>
      <c r="K128" s="127" t="n">
        <v>87.49</v>
      </c>
      <c r="L128" s="127" t="n">
        <v>0.0</v>
      </c>
      <c r="M128" s="127" t="n">
        <v>87.49</v>
      </c>
      <c r="N128" s="127" t="n">
        <v>609.51</v>
      </c>
      <c r="O128" s="127" t="n">
        <v>30.48</v>
      </c>
      <c r="P128" s="129" t="n">
        <v>639.99</v>
      </c>
      <c r="Q128" s="127" t="n">
        <v>609.51</v>
      </c>
      <c r="R128" s="127" t="s">
        <v>444</v>
      </c>
      <c r="S128" s="127" t="n">
        <v>109.71</v>
      </c>
      <c r="T128" s="130" t="n">
        <v>0.0</v>
      </c>
      <c r="U128" s="130" t="n">
        <v>0.0</v>
      </c>
      <c r="V128" s="130" t="n">
        <v>0.0</v>
      </c>
      <c r="W128" s="131" t="n">
        <v>0.0</v>
      </c>
      <c r="X128" s="127" t="n">
        <v>0.0</v>
      </c>
      <c r="Y128" s="127" t="n">
        <v>0.0</v>
      </c>
      <c r="Z128" s="127" t="n">
        <v>0.0</v>
      </c>
      <c r="AA128" s="127" t="n">
        <v>0.0</v>
      </c>
      <c r="AB128" s="127" t="n">
        <v>19.74</v>
      </c>
      <c r="AC128" s="129" t="n">
        <v>129.45</v>
      </c>
      <c r="AD128" s="127" t="n">
        <v>0.0</v>
      </c>
      <c r="AE128" s="127" t="n">
        <v>0.0</v>
      </c>
      <c r="AF128" s="129" t="n">
        <v>0.0</v>
      </c>
      <c r="AG128" s="128" t="n">
        <v>30.48</v>
      </c>
      <c r="AH128" s="127" t="n">
        <v>0.0</v>
      </c>
      <c r="AI128" s="127" t="n">
        <v>0.61</v>
      </c>
      <c r="AJ128" s="132" t="n">
        <v>31.09</v>
      </c>
      <c r="AK128" s="129" t="n">
        <v>479.44</v>
      </c>
      <c r="AL128" s="130" t="s">
        <v>445</v>
      </c>
      <c r="AM128" s="130" t="n">
        <v>1.6</v>
      </c>
      <c r="AN128" s="127" t="s">
        <v>446</v>
      </c>
      <c r="AO128" s="127" t="s">
        <v>445</v>
      </c>
      <c r="AP128" s="127"/>
      <c r="AQ128" s="127" t="s">
        <v>584</v>
      </c>
      <c r="AR128" s="127" t="s">
        <v>445</v>
      </c>
      <c r="AS128" s="127" t="s">
        <v>389</v>
      </c>
      <c r="AT128" s="127"/>
      <c r="AU128" s="127" t="s">
        <v>389</v>
      </c>
      <c r="AV128" s="127" t="s">
        <v>446</v>
      </c>
      <c r="AW128" s="127" t="s">
        <v>445</v>
      </c>
    </row>
    <row customHeight="true" ht="15.75" r="129">
      <c r="A129" s="127" t="s">
        <v>798</v>
      </c>
      <c r="B129" s="127" t="s">
        <v>389</v>
      </c>
      <c r="C129" s="127" t="s">
        <v>799</v>
      </c>
      <c r="D129" s="127" t="s">
        <v>441</v>
      </c>
      <c r="E129" s="127" t="s">
        <v>442</v>
      </c>
      <c r="F129" s="128" t="s">
        <v>389</v>
      </c>
      <c r="G129" s="127"/>
      <c r="H129" s="127" t="s">
        <v>727</v>
      </c>
      <c r="I129" s="127" t="n">
        <v>229.0</v>
      </c>
      <c r="J129" s="127" t="n">
        <v>10.0</v>
      </c>
      <c r="K129" s="127" t="n">
        <v>62.5</v>
      </c>
      <c r="L129" s="127" t="n">
        <v>0.0</v>
      </c>
      <c r="M129" s="127" t="n">
        <v>62.5</v>
      </c>
      <c r="N129" s="127" t="n">
        <v>176.5</v>
      </c>
      <c r="O129" s="127" t="n">
        <v>8.82</v>
      </c>
      <c r="P129" s="129" t="n">
        <v>185.32</v>
      </c>
      <c r="Q129" s="127" t="n">
        <v>176.5</v>
      </c>
      <c r="R129" s="127" t="s">
        <v>444</v>
      </c>
      <c r="S129" s="127" t="n">
        <v>31.77</v>
      </c>
      <c r="T129" s="130" t="n">
        <v>0.0</v>
      </c>
      <c r="U129" s="130" t="n">
        <v>0.0</v>
      </c>
      <c r="V129" s="130" t="n">
        <v>0.0</v>
      </c>
      <c r="W129" s="131" t="n">
        <v>0.0</v>
      </c>
      <c r="X129" s="127" t="n">
        <v>0.0</v>
      </c>
      <c r="Y129" s="127" t="n">
        <v>0.0</v>
      </c>
      <c r="Z129" s="127" t="n">
        <v>0.0</v>
      </c>
      <c r="AA129" s="127" t="n">
        <v>0.0</v>
      </c>
      <c r="AB129" s="127" t="n">
        <v>5.72</v>
      </c>
      <c r="AC129" s="129" t="n">
        <v>37.49</v>
      </c>
      <c r="AD129" s="127" t="n">
        <v>0.0</v>
      </c>
      <c r="AE129" s="127" t="n">
        <v>0.0</v>
      </c>
      <c r="AF129" s="129" t="n">
        <v>0.0</v>
      </c>
      <c r="AG129" s="128" t="n">
        <v>8.82</v>
      </c>
      <c r="AH129" s="127" t="n">
        <v>0.0</v>
      </c>
      <c r="AI129" s="127" t="n">
        <v>0.18</v>
      </c>
      <c r="AJ129" s="132" t="n">
        <v>9.0</v>
      </c>
      <c r="AK129" s="129" t="n">
        <v>138.84</v>
      </c>
      <c r="AL129" s="130" t="s">
        <v>445</v>
      </c>
      <c r="AM129" s="130" t="n">
        <v>6.5</v>
      </c>
      <c r="AN129" s="127" t="s">
        <v>446</v>
      </c>
      <c r="AO129" s="127" t="s">
        <v>445</v>
      </c>
      <c r="AP129" s="127"/>
      <c r="AQ129" s="127" t="s">
        <v>800</v>
      </c>
      <c r="AR129" s="127" t="s">
        <v>445</v>
      </c>
      <c r="AS129" s="127" t="s">
        <v>389</v>
      </c>
      <c r="AT129" s="127"/>
      <c r="AU129" s="127" t="s">
        <v>389</v>
      </c>
      <c r="AV129" s="127" t="s">
        <v>446</v>
      </c>
      <c r="AW129" s="127" t="s">
        <v>445</v>
      </c>
    </row>
    <row customHeight="true" ht="15.75" r="130">
      <c r="A130" s="127" t="s">
        <v>801</v>
      </c>
      <c r="B130" s="127" t="s">
        <v>389</v>
      </c>
      <c r="C130" s="127" t="s">
        <v>802</v>
      </c>
      <c r="D130" s="127" t="s">
        <v>441</v>
      </c>
      <c r="E130" s="127" t="s">
        <v>442</v>
      </c>
      <c r="F130" s="128" t="s">
        <v>389</v>
      </c>
      <c r="G130" s="127"/>
      <c r="H130" s="127" t="s">
        <v>727</v>
      </c>
      <c r="I130" s="127" t="n">
        <v>228.0</v>
      </c>
      <c r="J130" s="127" t="n">
        <v>10.0</v>
      </c>
      <c r="K130" s="127" t="n">
        <v>62.49</v>
      </c>
      <c r="L130" s="127" t="n">
        <v>0.0</v>
      </c>
      <c r="M130" s="127" t="n">
        <v>62.49</v>
      </c>
      <c r="N130" s="127" t="n">
        <v>175.51</v>
      </c>
      <c r="O130" s="127" t="n">
        <v>8.78</v>
      </c>
      <c r="P130" s="129" t="n">
        <v>184.28500000099996</v>
      </c>
      <c r="Q130" s="127" t="n">
        <v>175.51</v>
      </c>
      <c r="R130" s="127" t="s">
        <v>444</v>
      </c>
      <c r="S130" s="127" t="n">
        <v>31.59</v>
      </c>
      <c r="T130" s="130" t="n">
        <v>0.0</v>
      </c>
      <c r="U130" s="130" t="n">
        <v>0.0</v>
      </c>
      <c r="V130" s="130" t="n">
        <v>0.0</v>
      </c>
      <c r="W130" s="131" t="n">
        <v>0.0</v>
      </c>
      <c r="X130" s="127" t="n">
        <v>0.0</v>
      </c>
      <c r="Y130" s="127" t="n">
        <v>0.0</v>
      </c>
      <c r="Z130" s="127" t="n">
        <v>0.0</v>
      </c>
      <c r="AA130" s="127" t="n">
        <v>0.0</v>
      </c>
      <c r="AB130" s="127" t="n">
        <v>5.68</v>
      </c>
      <c r="AC130" s="129" t="n">
        <v>37.27</v>
      </c>
      <c r="AD130" s="127" t="n">
        <v>0.0</v>
      </c>
      <c r="AE130" s="127" t="n">
        <v>0.0</v>
      </c>
      <c r="AF130" s="129" t="n">
        <v>0.0</v>
      </c>
      <c r="AG130" s="128" t="n">
        <v>8.78</v>
      </c>
      <c r="AH130" s="127" t="n">
        <v>0.0</v>
      </c>
      <c r="AI130" s="127" t="n">
        <v>0.18</v>
      </c>
      <c r="AJ130" s="132" t="n">
        <v>8.959999999999999</v>
      </c>
      <c r="AK130" s="129" t="n">
        <v>138.04</v>
      </c>
      <c r="AL130" s="130" t="s">
        <v>445</v>
      </c>
      <c r="AM130" s="130" t="n">
        <v>2.7</v>
      </c>
      <c r="AN130" s="127" t="s">
        <v>446</v>
      </c>
      <c r="AO130" s="127" t="s">
        <v>445</v>
      </c>
      <c r="AP130" s="127"/>
      <c r="AQ130" s="127" t="s">
        <v>470</v>
      </c>
      <c r="AR130" s="127" t="s">
        <v>445</v>
      </c>
      <c r="AS130" s="127" t="s">
        <v>389</v>
      </c>
      <c r="AT130" s="127"/>
      <c r="AU130" s="127" t="s">
        <v>389</v>
      </c>
      <c r="AV130" s="127" t="s">
        <v>445</v>
      </c>
      <c r="AW130" s="127" t="s">
        <v>445</v>
      </c>
    </row>
    <row customHeight="true" ht="15.75" r="131">
      <c r="A131" s="127" t="s">
        <v>803</v>
      </c>
      <c r="B131" s="127" t="s">
        <v>389</v>
      </c>
      <c r="C131" s="127" t="s">
        <v>804</v>
      </c>
      <c r="D131" s="127" t="s">
        <v>441</v>
      </c>
      <c r="E131" s="127" t="s">
        <v>442</v>
      </c>
      <c r="F131" s="128" t="s">
        <v>389</v>
      </c>
      <c r="G131" s="127"/>
      <c r="H131" s="127" t="s">
        <v>727</v>
      </c>
      <c r="I131" s="127" t="n">
        <v>387.0</v>
      </c>
      <c r="J131" s="127" t="n">
        <v>10.0</v>
      </c>
      <c r="K131" s="127" t="n">
        <v>62.5</v>
      </c>
      <c r="L131" s="127" t="n">
        <v>0.0</v>
      </c>
      <c r="M131" s="127" t="n">
        <v>62.5</v>
      </c>
      <c r="N131" s="127" t="n">
        <v>334.5</v>
      </c>
      <c r="O131" s="127" t="n">
        <v>16.72</v>
      </c>
      <c r="P131" s="129" t="n">
        <v>351.22</v>
      </c>
      <c r="Q131" s="127" t="n">
        <v>334.5</v>
      </c>
      <c r="R131" s="127" t="s">
        <v>444</v>
      </c>
      <c r="S131" s="127" t="n">
        <v>60.21</v>
      </c>
      <c r="T131" s="130" t="n">
        <v>0.0</v>
      </c>
      <c r="U131" s="130" t="n">
        <v>0.0</v>
      </c>
      <c r="V131" s="130" t="n">
        <v>0.0</v>
      </c>
      <c r="W131" s="131" t="n">
        <v>0.0</v>
      </c>
      <c r="X131" s="127" t="n">
        <v>0.0</v>
      </c>
      <c r="Y131" s="127" t="n">
        <v>0.0</v>
      </c>
      <c r="Z131" s="127" t="n">
        <v>0.0</v>
      </c>
      <c r="AA131" s="127" t="n">
        <v>0.0</v>
      </c>
      <c r="AB131" s="127" t="n">
        <v>10.84</v>
      </c>
      <c r="AC131" s="129" t="n">
        <v>71.05</v>
      </c>
      <c r="AD131" s="127" t="n">
        <v>0.0</v>
      </c>
      <c r="AE131" s="127" t="n">
        <v>0.0</v>
      </c>
      <c r="AF131" s="129" t="n">
        <v>0.0</v>
      </c>
      <c r="AG131" s="128" t="n">
        <v>16.73</v>
      </c>
      <c r="AH131" s="127" t="n">
        <v>0.0</v>
      </c>
      <c r="AI131" s="127" t="n">
        <v>0.33</v>
      </c>
      <c r="AJ131" s="132" t="n">
        <v>17.06</v>
      </c>
      <c r="AK131" s="129" t="n">
        <v>263.12</v>
      </c>
      <c r="AL131" s="130" t="s">
        <v>445</v>
      </c>
      <c r="AM131" s="130" t="n">
        <v>1.2</v>
      </c>
      <c r="AN131" s="127" t="s">
        <v>446</v>
      </c>
      <c r="AO131" s="127" t="s">
        <v>445</v>
      </c>
      <c r="AP131" s="127"/>
      <c r="AQ131" s="127" t="s">
        <v>805</v>
      </c>
      <c r="AR131" s="127" t="s">
        <v>445</v>
      </c>
      <c r="AS131" s="127" t="s">
        <v>389</v>
      </c>
      <c r="AT131" s="127"/>
      <c r="AU131" s="127" t="s">
        <v>389</v>
      </c>
      <c r="AV131" s="127" t="s">
        <v>446</v>
      </c>
      <c r="AW131" s="127" t="s">
        <v>445</v>
      </c>
    </row>
    <row customHeight="true" ht="15.75" r="132">
      <c r="A132" s="127" t="s">
        <v>806</v>
      </c>
      <c r="B132" s="127" t="s">
        <v>389</v>
      </c>
      <c r="C132" s="127" t="s">
        <v>807</v>
      </c>
      <c r="D132" s="127" t="s">
        <v>441</v>
      </c>
      <c r="E132" s="127" t="s">
        <v>442</v>
      </c>
      <c r="F132" s="128" t="s">
        <v>389</v>
      </c>
      <c r="G132" s="127"/>
      <c r="H132" s="127" t="s">
        <v>727</v>
      </c>
      <c r="I132" s="127" t="n">
        <v>269.0</v>
      </c>
      <c r="J132" s="127" t="n">
        <v>10.0</v>
      </c>
      <c r="K132" s="127" t="n">
        <v>62.5</v>
      </c>
      <c r="L132" s="127" t="n">
        <v>0.0</v>
      </c>
      <c r="M132" s="127" t="n">
        <v>62.5</v>
      </c>
      <c r="N132" s="127" t="n">
        <v>216.5</v>
      </c>
      <c r="O132" s="127" t="n">
        <v>10.82</v>
      </c>
      <c r="P132" s="129" t="n">
        <v>227.32</v>
      </c>
      <c r="Q132" s="127" t="n">
        <v>216.5</v>
      </c>
      <c r="R132" s="127" t="s">
        <v>444</v>
      </c>
      <c r="S132" s="127" t="n">
        <v>38.97</v>
      </c>
      <c r="T132" s="130" t="n">
        <v>0.0</v>
      </c>
      <c r="U132" s="130" t="n">
        <v>0.0</v>
      </c>
      <c r="V132" s="130" t="n">
        <v>0.0</v>
      </c>
      <c r="W132" s="131" t="n">
        <v>0.0</v>
      </c>
      <c r="X132" s="127" t="n">
        <v>0.0</v>
      </c>
      <c r="Y132" s="127" t="n">
        <v>0.0</v>
      </c>
      <c r="Z132" s="127" t="n">
        <v>0.0</v>
      </c>
      <c r="AA132" s="127" t="n">
        <v>0.0</v>
      </c>
      <c r="AB132" s="127" t="n">
        <v>7.02</v>
      </c>
      <c r="AC132" s="129" t="n">
        <v>45.99</v>
      </c>
      <c r="AD132" s="127" t="n">
        <v>0.0</v>
      </c>
      <c r="AE132" s="127" t="n">
        <v>0.0</v>
      </c>
      <c r="AF132" s="129" t="n">
        <v>0.0</v>
      </c>
      <c r="AG132" s="128" t="n">
        <v>10.82</v>
      </c>
      <c r="AH132" s="127" t="n">
        <v>0.0</v>
      </c>
      <c r="AI132" s="127" t="n">
        <v>0.22</v>
      </c>
      <c r="AJ132" s="132" t="n">
        <v>11.040000000000001</v>
      </c>
      <c r="AK132" s="129" t="n">
        <v>170.3</v>
      </c>
      <c r="AL132" s="130" t="s">
        <v>445</v>
      </c>
      <c r="AM132" s="130" t="n">
        <v>4.5</v>
      </c>
      <c r="AN132" s="127" t="s">
        <v>446</v>
      </c>
      <c r="AO132" s="127" t="s">
        <v>445</v>
      </c>
      <c r="AP132" s="127"/>
      <c r="AQ132" s="127" t="s">
        <v>808</v>
      </c>
      <c r="AR132" s="127" t="s">
        <v>445</v>
      </c>
      <c r="AS132" s="127" t="s">
        <v>389</v>
      </c>
      <c r="AT132" s="127"/>
      <c r="AU132" s="127" t="s">
        <v>389</v>
      </c>
      <c r="AV132" s="127" t="s">
        <v>446</v>
      </c>
      <c r="AW132" s="127" t="s">
        <v>445</v>
      </c>
    </row>
    <row customHeight="true" ht="15.75" r="133">
      <c r="A133" s="127" t="s">
        <v>809</v>
      </c>
      <c r="B133" s="127" t="s">
        <v>389</v>
      </c>
      <c r="C133" s="127" t="s">
        <v>810</v>
      </c>
      <c r="D133" s="127" t="s">
        <v>441</v>
      </c>
      <c r="E133" s="127" t="s">
        <v>442</v>
      </c>
      <c r="F133" s="128" t="s">
        <v>389</v>
      </c>
      <c r="G133" s="127"/>
      <c r="H133" s="127" t="s">
        <v>727</v>
      </c>
      <c r="I133" s="127" t="n">
        <v>248.0</v>
      </c>
      <c r="J133" s="127" t="n">
        <v>10.0</v>
      </c>
      <c r="K133" s="127" t="n">
        <v>62.5</v>
      </c>
      <c r="L133" s="127" t="n">
        <v>0.0</v>
      </c>
      <c r="M133" s="127" t="n">
        <v>62.5</v>
      </c>
      <c r="N133" s="127" t="n">
        <v>195.5</v>
      </c>
      <c r="O133" s="127" t="n">
        <v>9.78</v>
      </c>
      <c r="P133" s="129" t="n">
        <v>205.28499999999997</v>
      </c>
      <c r="Q133" s="127" t="n">
        <v>195.5</v>
      </c>
      <c r="R133" s="127" t="s">
        <v>444</v>
      </c>
      <c r="S133" s="127" t="n">
        <v>35.19</v>
      </c>
      <c r="T133" s="130" t="n">
        <v>0.0</v>
      </c>
      <c r="U133" s="130" t="n">
        <v>0.0</v>
      </c>
      <c r="V133" s="130" t="n">
        <v>0.0</v>
      </c>
      <c r="W133" s="131" t="n">
        <v>0.0</v>
      </c>
      <c r="X133" s="127" t="n">
        <v>0.0</v>
      </c>
      <c r="Y133" s="127" t="n">
        <v>0.0</v>
      </c>
      <c r="Z133" s="127" t="n">
        <v>0.0</v>
      </c>
      <c r="AA133" s="127" t="n">
        <v>0.0</v>
      </c>
      <c r="AB133" s="127" t="n">
        <v>6.34</v>
      </c>
      <c r="AC133" s="129" t="n">
        <v>41.53</v>
      </c>
      <c r="AD133" s="127" t="n">
        <v>0.0</v>
      </c>
      <c r="AE133" s="127" t="n">
        <v>0.0</v>
      </c>
      <c r="AF133" s="129" t="n">
        <v>0.0</v>
      </c>
      <c r="AG133" s="128" t="n">
        <v>9.78</v>
      </c>
      <c r="AH133" s="127" t="n">
        <v>0.0</v>
      </c>
      <c r="AI133" s="127" t="n">
        <v>0.2</v>
      </c>
      <c r="AJ133" s="132" t="n">
        <v>9.979999999999999</v>
      </c>
      <c r="AK133" s="129" t="n">
        <v>153.8</v>
      </c>
      <c r="AL133" s="130" t="s">
        <v>445</v>
      </c>
      <c r="AM133" s="130" t="n">
        <v>2.6</v>
      </c>
      <c r="AN133" s="127" t="s">
        <v>446</v>
      </c>
      <c r="AO133" s="127" t="s">
        <v>445</v>
      </c>
      <c r="AP133" s="127"/>
      <c r="AQ133" s="127" t="s">
        <v>811</v>
      </c>
      <c r="AR133" s="127" t="s">
        <v>445</v>
      </c>
      <c r="AS133" s="127" t="s">
        <v>389</v>
      </c>
      <c r="AT133" s="127"/>
      <c r="AU133" s="127" t="s">
        <v>389</v>
      </c>
      <c r="AV133" s="127" t="s">
        <v>445</v>
      </c>
      <c r="AW133" s="127" t="s">
        <v>445</v>
      </c>
    </row>
    <row customHeight="true" ht="15.75" r="134">
      <c r="A134" s="127" t="s">
        <v>812</v>
      </c>
      <c r="B134" s="127" t="s">
        <v>389</v>
      </c>
      <c r="C134" s="127" t="s">
        <v>813</v>
      </c>
      <c r="D134" s="127" t="s">
        <v>441</v>
      </c>
      <c r="E134" s="127" t="s">
        <v>442</v>
      </c>
      <c r="F134" s="128" t="s">
        <v>389</v>
      </c>
      <c r="G134" s="127"/>
      <c r="H134" s="127" t="s">
        <v>389</v>
      </c>
      <c r="I134" s="127" t="n">
        <v>109.0</v>
      </c>
      <c r="J134" s="127" t="n">
        <v>10.0</v>
      </c>
      <c r="K134" s="127" t="n">
        <v>0.0</v>
      </c>
      <c r="L134" s="127" t="n">
        <v>0.0</v>
      </c>
      <c r="M134" s="127" t="n">
        <v>0.0</v>
      </c>
      <c r="N134" s="127" t="n">
        <v>119.0</v>
      </c>
      <c r="O134" s="127" t="n">
        <v>5.96</v>
      </c>
      <c r="P134" s="129" t="n">
        <v>124.96000000000001</v>
      </c>
      <c r="Q134" s="127" t="n">
        <v>119.0</v>
      </c>
      <c r="R134" s="127" t="s">
        <v>444</v>
      </c>
      <c r="S134" s="127" t="n">
        <v>21.42</v>
      </c>
      <c r="T134" s="130" t="n">
        <v>0.0</v>
      </c>
      <c r="U134" s="130" t="n">
        <v>0.0</v>
      </c>
      <c r="V134" s="130" t="n">
        <v>0.0</v>
      </c>
      <c r="W134" s="131" t="n">
        <v>0.0</v>
      </c>
      <c r="X134" s="127" t="n">
        <v>0.0</v>
      </c>
      <c r="Y134" s="127" t="n">
        <v>0.0</v>
      </c>
      <c r="Z134" s="127" t="n">
        <v>0.0</v>
      </c>
      <c r="AA134" s="127" t="n">
        <v>0.0</v>
      </c>
      <c r="AB134" s="127" t="n">
        <v>3.86</v>
      </c>
      <c r="AC134" s="129" t="n">
        <v>25.28</v>
      </c>
      <c r="AD134" s="127" t="n">
        <v>0.0</v>
      </c>
      <c r="AE134" s="127" t="n">
        <v>0.0</v>
      </c>
      <c r="AF134" s="129" t="n">
        <v>0.0</v>
      </c>
      <c r="AG134" s="128" t="n">
        <v>5.95</v>
      </c>
      <c r="AH134" s="127" t="n">
        <v>0.0</v>
      </c>
      <c r="AI134" s="127" t="n">
        <v>0.12</v>
      </c>
      <c r="AJ134" s="132" t="n">
        <v>6.07</v>
      </c>
      <c r="AK134" s="129" t="n">
        <v>93.61</v>
      </c>
      <c r="AL134" s="130" t="s">
        <v>445</v>
      </c>
      <c r="AM134" s="130" t="n">
        <v>4.1</v>
      </c>
      <c r="AN134" s="127" t="s">
        <v>446</v>
      </c>
      <c r="AO134" s="127" t="s">
        <v>445</v>
      </c>
      <c r="AP134" s="127"/>
      <c r="AQ134" s="127" t="s">
        <v>552</v>
      </c>
      <c r="AR134" s="127" t="s">
        <v>445</v>
      </c>
      <c r="AS134" s="127" t="s">
        <v>389</v>
      </c>
      <c r="AT134" s="127"/>
      <c r="AU134" s="127" t="s">
        <v>389</v>
      </c>
      <c r="AV134" s="127" t="s">
        <v>446</v>
      </c>
      <c r="AW134" s="127" t="s">
        <v>445</v>
      </c>
    </row>
    <row customHeight="true" ht="15.75" r="135">
      <c r="A135" s="127" t="s">
        <v>814</v>
      </c>
      <c r="B135" s="127" t="s">
        <v>389</v>
      </c>
      <c r="C135" s="127" t="s">
        <v>815</v>
      </c>
      <c r="D135" s="127" t="s">
        <v>441</v>
      </c>
      <c r="E135" s="127" t="s">
        <v>442</v>
      </c>
      <c r="F135" s="128" t="s">
        <v>389</v>
      </c>
      <c r="G135" s="127"/>
      <c r="H135" s="127" t="s">
        <v>727</v>
      </c>
      <c r="I135" s="127" t="n">
        <v>228.0</v>
      </c>
      <c r="J135" s="127" t="n">
        <v>10.0</v>
      </c>
      <c r="K135" s="127" t="n">
        <v>62.49</v>
      </c>
      <c r="L135" s="127" t="n">
        <v>0.0</v>
      </c>
      <c r="M135" s="127" t="n">
        <v>62.49</v>
      </c>
      <c r="N135" s="127" t="n">
        <v>175.51</v>
      </c>
      <c r="O135" s="127" t="n">
        <v>8.78</v>
      </c>
      <c r="P135" s="129" t="n">
        <v>184.28500000099996</v>
      </c>
      <c r="Q135" s="127" t="n">
        <v>175.51</v>
      </c>
      <c r="R135" s="127" t="s">
        <v>444</v>
      </c>
      <c r="S135" s="127" t="n">
        <v>31.59</v>
      </c>
      <c r="T135" s="130" t="n">
        <v>0.0</v>
      </c>
      <c r="U135" s="130" t="n">
        <v>0.0</v>
      </c>
      <c r="V135" s="130" t="n">
        <v>0.0</v>
      </c>
      <c r="W135" s="131" t="n">
        <v>0.0</v>
      </c>
      <c r="X135" s="127" t="n">
        <v>0.0</v>
      </c>
      <c r="Y135" s="127" t="n">
        <v>0.0</v>
      </c>
      <c r="Z135" s="127" t="n">
        <v>0.0</v>
      </c>
      <c r="AA135" s="127" t="n">
        <v>0.0</v>
      </c>
      <c r="AB135" s="127" t="n">
        <v>5.68</v>
      </c>
      <c r="AC135" s="129" t="n">
        <v>37.27</v>
      </c>
      <c r="AD135" s="127" t="n">
        <v>0.0</v>
      </c>
      <c r="AE135" s="127" t="n">
        <v>0.0</v>
      </c>
      <c r="AF135" s="129" t="n">
        <v>0.0</v>
      </c>
      <c r="AG135" s="128" t="n">
        <v>8.78</v>
      </c>
      <c r="AH135" s="127" t="n">
        <v>0.0</v>
      </c>
      <c r="AI135" s="127" t="n">
        <v>0.18</v>
      </c>
      <c r="AJ135" s="132" t="n">
        <v>8.959999999999999</v>
      </c>
      <c r="AK135" s="129" t="n">
        <v>138.04</v>
      </c>
      <c r="AL135" s="130" t="s">
        <v>445</v>
      </c>
      <c r="AM135" s="130" t="n">
        <v>4.1</v>
      </c>
      <c r="AN135" s="127" t="s">
        <v>446</v>
      </c>
      <c r="AO135" s="127" t="s">
        <v>445</v>
      </c>
      <c r="AP135" s="127"/>
      <c r="AQ135" s="127" t="s">
        <v>816</v>
      </c>
      <c r="AR135" s="127" t="s">
        <v>445</v>
      </c>
      <c r="AS135" s="127" t="s">
        <v>389</v>
      </c>
      <c r="AT135" s="127"/>
      <c r="AU135" s="127" t="s">
        <v>389</v>
      </c>
      <c r="AV135" s="127" t="s">
        <v>446</v>
      </c>
      <c r="AW135" s="127" t="s">
        <v>445</v>
      </c>
    </row>
    <row customHeight="true" ht="15.75" r="136">
      <c r="A136" s="127" t="s">
        <v>817</v>
      </c>
      <c r="B136" s="127" t="s">
        <v>389</v>
      </c>
      <c r="C136" s="127" t="s">
        <v>818</v>
      </c>
      <c r="D136" s="127" t="s">
        <v>441</v>
      </c>
      <c r="E136" s="127" t="s">
        <v>442</v>
      </c>
      <c r="F136" s="128" t="s">
        <v>389</v>
      </c>
      <c r="G136" s="127"/>
      <c r="H136" s="127" t="s">
        <v>819</v>
      </c>
      <c r="I136" s="127" t="n">
        <v>208.0</v>
      </c>
      <c r="J136" s="127" t="n">
        <v>10.0</v>
      </c>
      <c r="K136" s="127" t="n">
        <v>60.0</v>
      </c>
      <c r="L136" s="127" t="n">
        <v>0.0</v>
      </c>
      <c r="M136" s="127" t="n">
        <v>60.0</v>
      </c>
      <c r="N136" s="127" t="n">
        <v>158.0</v>
      </c>
      <c r="O136" s="127" t="n">
        <v>7.9</v>
      </c>
      <c r="P136" s="129" t="n">
        <v>165.90499999999997</v>
      </c>
      <c r="Q136" s="127" t="n">
        <v>158.0</v>
      </c>
      <c r="R136" s="127" t="s">
        <v>444</v>
      </c>
      <c r="S136" s="127" t="n">
        <v>28.44</v>
      </c>
      <c r="T136" s="130" t="n">
        <v>0.0</v>
      </c>
      <c r="U136" s="130" t="n">
        <v>0.0</v>
      </c>
      <c r="V136" s="130" t="n">
        <v>0.0</v>
      </c>
      <c r="W136" s="131" t="n">
        <v>0.0</v>
      </c>
      <c r="X136" s="127" t="n">
        <v>0.0</v>
      </c>
      <c r="Y136" s="127" t="n">
        <v>0.0</v>
      </c>
      <c r="Z136" s="127" t="n">
        <v>0.0</v>
      </c>
      <c r="AA136" s="127" t="n">
        <v>0.0</v>
      </c>
      <c r="AB136" s="127" t="n">
        <v>5.12</v>
      </c>
      <c r="AC136" s="129" t="n">
        <v>33.56</v>
      </c>
      <c r="AD136" s="127" t="n">
        <v>0.0</v>
      </c>
      <c r="AE136" s="127" t="n">
        <v>0.0</v>
      </c>
      <c r="AF136" s="129" t="n">
        <v>0.0</v>
      </c>
      <c r="AG136" s="128" t="n">
        <v>7.9</v>
      </c>
      <c r="AH136" s="127" t="n">
        <v>0.0</v>
      </c>
      <c r="AI136" s="127" t="n">
        <v>0.16</v>
      </c>
      <c r="AJ136" s="132" t="n">
        <v>8.06</v>
      </c>
      <c r="AK136" s="129" t="n">
        <v>124.29</v>
      </c>
      <c r="AL136" s="130" t="s">
        <v>445</v>
      </c>
      <c r="AM136" s="130" t="n">
        <v>1.5</v>
      </c>
      <c r="AN136" s="127" t="s">
        <v>446</v>
      </c>
      <c r="AO136" s="127" t="s">
        <v>445</v>
      </c>
      <c r="AP136" s="127" t="s">
        <v>454</v>
      </c>
      <c r="AQ136" s="127" t="s">
        <v>470</v>
      </c>
      <c r="AR136" s="127" t="s">
        <v>445</v>
      </c>
      <c r="AS136" s="127" t="s">
        <v>389</v>
      </c>
      <c r="AT136" s="127"/>
      <c r="AU136" s="127" t="s">
        <v>389</v>
      </c>
      <c r="AV136" s="127" t="s">
        <v>445</v>
      </c>
      <c r="AW136" s="127" t="s">
        <v>445</v>
      </c>
    </row>
    <row customHeight="true" ht="15.75" r="137">
      <c r="A137" s="127" t="s">
        <v>820</v>
      </c>
      <c r="B137" s="127" t="s">
        <v>389</v>
      </c>
      <c r="C137" s="127" t="s">
        <v>821</v>
      </c>
      <c r="D137" s="127" t="s">
        <v>458</v>
      </c>
      <c r="E137" s="127" t="s">
        <v>442</v>
      </c>
      <c r="F137" s="128" t="s">
        <v>468</v>
      </c>
      <c r="G137" s="127" t="s">
        <v>469</v>
      </c>
      <c r="H137" s="127" t="s">
        <v>443</v>
      </c>
      <c r="I137" s="127" t="n">
        <v>465.0</v>
      </c>
      <c r="J137" s="127" t="n">
        <v>10.0</v>
      </c>
      <c r="K137" s="127" t="n">
        <v>87.5</v>
      </c>
      <c r="L137" s="127" t="n">
        <v>0.0</v>
      </c>
      <c r="M137" s="127" t="n">
        <v>87.5</v>
      </c>
      <c r="N137" s="127" t="n">
        <v>387.5</v>
      </c>
      <c r="O137" s="127" t="n">
        <v>19.38</v>
      </c>
      <c r="P137" s="129" t="n">
        <v>406.885</v>
      </c>
      <c r="Q137" s="127" t="n">
        <v>155.0</v>
      </c>
      <c r="R137" s="127" t="s">
        <v>444</v>
      </c>
      <c r="S137" s="127" t="n">
        <v>0.0</v>
      </c>
      <c r="T137" s="130" t="n">
        <v>0.0</v>
      </c>
      <c r="U137" s="130" t="n">
        <v>0.0</v>
      </c>
      <c r="V137" s="130" t="n">
        <v>0.0</v>
      </c>
      <c r="W137" s="131" t="n">
        <v>0.0</v>
      </c>
      <c r="X137" s="127" t="n">
        <v>0.0</v>
      </c>
      <c r="Y137" s="127" t="n">
        <v>0.0</v>
      </c>
      <c r="Z137" s="127" t="n">
        <v>0.0</v>
      </c>
      <c r="AA137" s="127" t="n">
        <v>0.0</v>
      </c>
      <c r="AB137" s="127" t="n">
        <v>0.0</v>
      </c>
      <c r="AC137" s="129" t="n">
        <v>0.0</v>
      </c>
      <c r="AD137" s="127" t="n">
        <v>244.13</v>
      </c>
      <c r="AE137" s="127" t="n">
        <v>0.0</v>
      </c>
      <c r="AF137" s="129" t="n">
        <v>244.13</v>
      </c>
      <c r="AG137" s="128" t="n">
        <v>7.75</v>
      </c>
      <c r="AH137" s="127" t="n">
        <v>0.0</v>
      </c>
      <c r="AI137" s="127" t="n">
        <v>0.0</v>
      </c>
      <c r="AJ137" s="132" t="n">
        <v>7.75</v>
      </c>
      <c r="AK137" s="129" t="n">
        <v>155.0</v>
      </c>
      <c r="AL137" s="130" t="s">
        <v>445</v>
      </c>
      <c r="AM137" s="130" t="n">
        <v>3.7</v>
      </c>
      <c r="AN137" s="127" t="s">
        <v>446</v>
      </c>
      <c r="AO137" s="127" t="s">
        <v>445</v>
      </c>
      <c r="AP137" s="127"/>
      <c r="AQ137" s="127" t="s">
        <v>658</v>
      </c>
      <c r="AR137" s="127" t="s">
        <v>445</v>
      </c>
      <c r="AS137" s="127" t="s">
        <v>389</v>
      </c>
      <c r="AT137" s="127" t="n">
        <v>49.46666666666667</v>
      </c>
      <c r="AU137" s="127" t="s">
        <v>471</v>
      </c>
      <c r="AV137" s="127" t="s">
        <v>446</v>
      </c>
      <c r="AW137" s="127" t="s">
        <v>445</v>
      </c>
    </row>
    <row customHeight="true" ht="15.75" r="138">
      <c r="A138" s="127" t="s">
        <v>822</v>
      </c>
      <c r="B138" s="127" t="s">
        <v>389</v>
      </c>
      <c r="C138" s="127" t="s">
        <v>823</v>
      </c>
      <c r="D138" s="127" t="s">
        <v>441</v>
      </c>
      <c r="E138" s="127" t="s">
        <v>442</v>
      </c>
      <c r="F138" s="128" t="s">
        <v>389</v>
      </c>
      <c r="G138" s="127"/>
      <c r="H138" s="127" t="s">
        <v>443</v>
      </c>
      <c r="I138" s="127" t="n">
        <v>496.0</v>
      </c>
      <c r="J138" s="127" t="n">
        <v>10.0</v>
      </c>
      <c r="K138" s="127" t="n">
        <v>87.5</v>
      </c>
      <c r="L138" s="127" t="n">
        <v>0.0</v>
      </c>
      <c r="M138" s="127" t="n">
        <v>87.5</v>
      </c>
      <c r="N138" s="127" t="n">
        <v>418.5</v>
      </c>
      <c r="O138" s="127" t="n">
        <v>20.92</v>
      </c>
      <c r="P138" s="129" t="n">
        <v>439.42499999999995</v>
      </c>
      <c r="Q138" s="127" t="n">
        <v>418.5</v>
      </c>
      <c r="R138" s="127" t="s">
        <v>444</v>
      </c>
      <c r="S138" s="127" t="n">
        <v>75.33</v>
      </c>
      <c r="T138" s="130" t="n">
        <v>0.0</v>
      </c>
      <c r="U138" s="130" t="n">
        <v>0.0</v>
      </c>
      <c r="V138" s="130" t="n">
        <v>0.0</v>
      </c>
      <c r="W138" s="131" t="n">
        <v>0.0</v>
      </c>
      <c r="X138" s="127" t="n">
        <v>0.0</v>
      </c>
      <c r="Y138" s="127" t="n">
        <v>0.0</v>
      </c>
      <c r="Z138" s="127" t="n">
        <v>0.0</v>
      </c>
      <c r="AA138" s="127" t="n">
        <v>0.0</v>
      </c>
      <c r="AB138" s="127" t="n">
        <v>13.56</v>
      </c>
      <c r="AC138" s="129" t="n">
        <v>88.89</v>
      </c>
      <c r="AD138" s="127" t="n">
        <v>0.0</v>
      </c>
      <c r="AE138" s="127" t="n">
        <v>0.0</v>
      </c>
      <c r="AF138" s="129" t="n">
        <v>0.0</v>
      </c>
      <c r="AG138" s="128" t="n">
        <v>20.93</v>
      </c>
      <c r="AH138" s="127" t="n">
        <v>0.0</v>
      </c>
      <c r="AI138" s="127" t="n">
        <v>0.42</v>
      </c>
      <c r="AJ138" s="132" t="n">
        <v>21.35</v>
      </c>
      <c r="AK138" s="129" t="n">
        <v>329.2</v>
      </c>
      <c r="AL138" s="130" t="s">
        <v>445</v>
      </c>
      <c r="AM138" s="130" t="n">
        <v>6.4</v>
      </c>
      <c r="AN138" s="127" t="s">
        <v>446</v>
      </c>
      <c r="AO138" s="127" t="s">
        <v>445</v>
      </c>
      <c r="AP138" s="127"/>
      <c r="AQ138" s="127" t="s">
        <v>490</v>
      </c>
      <c r="AR138" s="127" t="s">
        <v>445</v>
      </c>
      <c r="AS138" s="127" t="s">
        <v>389</v>
      </c>
      <c r="AT138" s="127"/>
      <c r="AU138" s="127" t="s">
        <v>389</v>
      </c>
      <c r="AV138" s="127" t="s">
        <v>445</v>
      </c>
      <c r="AW138" s="127" t="s">
        <v>445</v>
      </c>
    </row>
    <row customHeight="true" ht="15.75" r="139">
      <c r="A139" s="127" t="s">
        <v>824</v>
      </c>
      <c r="B139" s="127" t="s">
        <v>389</v>
      </c>
      <c r="C139" s="127" t="s">
        <v>825</v>
      </c>
      <c r="D139" s="127" t="s">
        <v>441</v>
      </c>
      <c r="E139" s="127" t="s">
        <v>442</v>
      </c>
      <c r="F139" s="128" t="s">
        <v>389</v>
      </c>
      <c r="G139" s="127"/>
      <c r="H139" s="127" t="s">
        <v>727</v>
      </c>
      <c r="I139" s="127" t="n">
        <v>485.0</v>
      </c>
      <c r="J139" s="127" t="n">
        <v>10.0</v>
      </c>
      <c r="K139" s="127" t="n">
        <v>62.48</v>
      </c>
      <c r="L139" s="127" t="n">
        <v>0.0</v>
      </c>
      <c r="M139" s="127" t="n">
        <v>62.48</v>
      </c>
      <c r="N139" s="127" t="n">
        <v>432.51</v>
      </c>
      <c r="O139" s="127" t="n">
        <v>21.62</v>
      </c>
      <c r="P139" s="129" t="n">
        <v>454.135</v>
      </c>
      <c r="Q139" s="127" t="n">
        <v>432.52</v>
      </c>
      <c r="R139" s="127" t="s">
        <v>444</v>
      </c>
      <c r="S139" s="127" t="n">
        <v>77.85</v>
      </c>
      <c r="T139" s="130" t="n">
        <v>0.0</v>
      </c>
      <c r="U139" s="130" t="n">
        <v>0.0</v>
      </c>
      <c r="V139" s="130" t="n">
        <v>0.0</v>
      </c>
      <c r="W139" s="131" t="n">
        <v>0.0</v>
      </c>
      <c r="X139" s="127" t="n">
        <v>0.0</v>
      </c>
      <c r="Y139" s="127" t="n">
        <v>0.0</v>
      </c>
      <c r="Z139" s="127" t="n">
        <v>0.0</v>
      </c>
      <c r="AA139" s="127" t="n">
        <v>0.0</v>
      </c>
      <c r="AB139" s="127" t="n">
        <v>14.02</v>
      </c>
      <c r="AC139" s="129" t="n">
        <v>91.87</v>
      </c>
      <c r="AD139" s="127" t="n">
        <v>0.0</v>
      </c>
      <c r="AE139" s="127" t="n">
        <v>0.0</v>
      </c>
      <c r="AF139" s="129" t="n">
        <v>0.0</v>
      </c>
      <c r="AG139" s="128" t="n">
        <v>21.63</v>
      </c>
      <c r="AH139" s="127" t="n">
        <v>0.0</v>
      </c>
      <c r="AI139" s="127" t="n">
        <v>0.43</v>
      </c>
      <c r="AJ139" s="132" t="n">
        <v>22.06</v>
      </c>
      <c r="AK139" s="129" t="n">
        <v>340.23</v>
      </c>
      <c r="AL139" s="130" t="s">
        <v>445</v>
      </c>
      <c r="AM139" s="130" t="n">
        <v>6.9</v>
      </c>
      <c r="AN139" s="127" t="s">
        <v>446</v>
      </c>
      <c r="AO139" s="127" t="s">
        <v>445</v>
      </c>
      <c r="AP139" s="127"/>
      <c r="AQ139" s="127" t="s">
        <v>826</v>
      </c>
      <c r="AR139" s="127" t="s">
        <v>445</v>
      </c>
      <c r="AS139" s="127" t="s">
        <v>389</v>
      </c>
      <c r="AT139" s="127"/>
      <c r="AU139" s="127" t="s">
        <v>389</v>
      </c>
      <c r="AV139" s="127" t="s">
        <v>446</v>
      </c>
      <c r="AW139" s="127" t="s">
        <v>445</v>
      </c>
    </row>
    <row customHeight="true" ht="15.75" r="140">
      <c r="A140" s="127" t="s">
        <v>827</v>
      </c>
      <c r="B140" s="127" t="s">
        <v>389</v>
      </c>
      <c r="C140" s="127" t="s">
        <v>828</v>
      </c>
      <c r="D140" s="127" t="s">
        <v>441</v>
      </c>
      <c r="E140" s="127" t="s">
        <v>442</v>
      </c>
      <c r="F140" s="128" t="s">
        <v>389</v>
      </c>
      <c r="G140" s="127"/>
      <c r="H140" s="127" t="s">
        <v>443</v>
      </c>
      <c r="I140" s="127" t="n">
        <v>505.0</v>
      </c>
      <c r="J140" s="127" t="n">
        <v>10.0</v>
      </c>
      <c r="K140" s="127" t="n">
        <v>87.48</v>
      </c>
      <c r="L140" s="127" t="n">
        <v>0.0</v>
      </c>
      <c r="M140" s="127" t="n">
        <v>87.48</v>
      </c>
      <c r="N140" s="127" t="n">
        <v>427.51</v>
      </c>
      <c r="O140" s="127" t="n">
        <v>21.38</v>
      </c>
      <c r="P140" s="129" t="n">
        <v>448.895</v>
      </c>
      <c r="Q140" s="127" t="n">
        <v>427.52</v>
      </c>
      <c r="R140" s="127" t="s">
        <v>444</v>
      </c>
      <c r="S140" s="127" t="n">
        <v>76.95</v>
      </c>
      <c r="T140" s="130" t="n">
        <v>0.0</v>
      </c>
      <c r="U140" s="130" t="n">
        <v>0.0</v>
      </c>
      <c r="V140" s="130" t="n">
        <v>0.0</v>
      </c>
      <c r="W140" s="131" t="n">
        <v>0.0</v>
      </c>
      <c r="X140" s="127" t="n">
        <v>0.0</v>
      </c>
      <c r="Y140" s="127" t="n">
        <v>0.0</v>
      </c>
      <c r="Z140" s="127" t="n">
        <v>0.0</v>
      </c>
      <c r="AA140" s="127" t="n">
        <v>0.0</v>
      </c>
      <c r="AB140" s="127" t="n">
        <v>13.86</v>
      </c>
      <c r="AC140" s="129" t="n">
        <v>90.81</v>
      </c>
      <c r="AD140" s="127" t="n">
        <v>0.0</v>
      </c>
      <c r="AE140" s="127" t="n">
        <v>0.0</v>
      </c>
      <c r="AF140" s="129" t="n">
        <v>0.0</v>
      </c>
      <c r="AG140" s="128" t="n">
        <v>21.38</v>
      </c>
      <c r="AH140" s="127" t="n">
        <v>0.0</v>
      </c>
      <c r="AI140" s="127" t="n">
        <v>0.43</v>
      </c>
      <c r="AJ140" s="132" t="n">
        <v>21.81</v>
      </c>
      <c r="AK140" s="129" t="n">
        <v>336.3</v>
      </c>
      <c r="AL140" s="130" t="s">
        <v>445</v>
      </c>
      <c r="AM140" s="130" t="n">
        <v>3.7</v>
      </c>
      <c r="AN140" s="127" t="s">
        <v>446</v>
      </c>
      <c r="AO140" s="127" t="s">
        <v>445</v>
      </c>
      <c r="AP140" s="127"/>
      <c r="AQ140" s="127" t="s">
        <v>829</v>
      </c>
      <c r="AR140" s="127" t="s">
        <v>445</v>
      </c>
      <c r="AS140" s="127" t="s">
        <v>389</v>
      </c>
      <c r="AT140" s="127"/>
      <c r="AU140" s="127" t="s">
        <v>389</v>
      </c>
      <c r="AV140" s="127" t="s">
        <v>446</v>
      </c>
      <c r="AW140" s="127" t="s">
        <v>445</v>
      </c>
    </row>
    <row customHeight="true" ht="15.75" r="141">
      <c r="A141" s="127" t="s">
        <v>830</v>
      </c>
      <c r="B141" s="127" t="s">
        <v>389</v>
      </c>
      <c r="C141" s="127" t="s">
        <v>831</v>
      </c>
      <c r="D141" s="127" t="s">
        <v>441</v>
      </c>
      <c r="E141" s="127" t="s">
        <v>442</v>
      </c>
      <c r="F141" s="128" t="s">
        <v>389</v>
      </c>
      <c r="G141" s="127"/>
      <c r="H141" s="127" t="s">
        <v>389</v>
      </c>
      <c r="I141" s="127" t="n">
        <v>249.0</v>
      </c>
      <c r="J141" s="127" t="n">
        <v>10.0</v>
      </c>
      <c r="K141" s="127" t="n">
        <v>0.0</v>
      </c>
      <c r="L141" s="127" t="n">
        <v>0.0</v>
      </c>
      <c r="M141" s="127" t="n">
        <v>0.0</v>
      </c>
      <c r="N141" s="127" t="n">
        <v>259.0</v>
      </c>
      <c r="O141" s="127" t="n">
        <v>12.96</v>
      </c>
      <c r="P141" s="129" t="n">
        <v>271.96000000000004</v>
      </c>
      <c r="Q141" s="127" t="n">
        <v>259.0</v>
      </c>
      <c r="R141" s="127" t="s">
        <v>444</v>
      </c>
      <c r="S141" s="127" t="n">
        <v>46.62</v>
      </c>
      <c r="T141" s="130" t="n">
        <v>0.0</v>
      </c>
      <c r="U141" s="130" t="n">
        <v>0.0</v>
      </c>
      <c r="V141" s="130" t="n">
        <v>0.0</v>
      </c>
      <c r="W141" s="131" t="n">
        <v>0.0</v>
      </c>
      <c r="X141" s="127" t="n">
        <v>0.0</v>
      </c>
      <c r="Y141" s="127" t="n">
        <v>0.0</v>
      </c>
      <c r="Z141" s="127" t="n">
        <v>0.0</v>
      </c>
      <c r="AA141" s="127" t="n">
        <v>0.0</v>
      </c>
      <c r="AB141" s="127" t="n">
        <v>8.4</v>
      </c>
      <c r="AC141" s="129" t="n">
        <v>55.02</v>
      </c>
      <c r="AD141" s="127" t="n">
        <v>0.0</v>
      </c>
      <c r="AE141" s="127" t="n">
        <v>0.0</v>
      </c>
      <c r="AF141" s="129" t="n">
        <v>0.0</v>
      </c>
      <c r="AG141" s="128" t="n">
        <v>12.95</v>
      </c>
      <c r="AH141" s="127" t="n">
        <v>0.0</v>
      </c>
      <c r="AI141" s="127" t="n">
        <v>0.26</v>
      </c>
      <c r="AJ141" s="132" t="n">
        <v>13.209999999999999</v>
      </c>
      <c r="AK141" s="129" t="n">
        <v>203.74</v>
      </c>
      <c r="AL141" s="130" t="s">
        <v>445</v>
      </c>
      <c r="AM141" s="130" t="n">
        <v>2.2</v>
      </c>
      <c r="AN141" s="127" t="s">
        <v>446</v>
      </c>
      <c r="AO141" s="127" t="s">
        <v>445</v>
      </c>
      <c r="AP141" s="127"/>
      <c r="AQ141" s="127" t="s">
        <v>832</v>
      </c>
      <c r="AR141" s="127" t="s">
        <v>445</v>
      </c>
      <c r="AS141" s="127" t="s">
        <v>389</v>
      </c>
      <c r="AT141" s="127"/>
      <c r="AU141" s="127" t="s">
        <v>389</v>
      </c>
      <c r="AV141" s="127" t="s">
        <v>446</v>
      </c>
      <c r="AW141" s="127" t="s">
        <v>445</v>
      </c>
    </row>
    <row customHeight="true" ht="15.75" r="142">
      <c r="A142" s="127" t="s">
        <v>833</v>
      </c>
      <c r="B142" s="127" t="s">
        <v>389</v>
      </c>
      <c r="C142" s="127" t="s">
        <v>834</v>
      </c>
      <c r="D142" s="127" t="s">
        <v>441</v>
      </c>
      <c r="E142" s="127" t="s">
        <v>442</v>
      </c>
      <c r="F142" s="128" t="s">
        <v>389</v>
      </c>
      <c r="G142" s="127"/>
      <c r="H142" s="127" t="s">
        <v>727</v>
      </c>
      <c r="I142" s="127" t="n">
        <v>218.0</v>
      </c>
      <c r="J142" s="127" t="n">
        <v>10.0</v>
      </c>
      <c r="K142" s="127" t="n">
        <v>62.5</v>
      </c>
      <c r="L142" s="127" t="n">
        <v>0.0</v>
      </c>
      <c r="M142" s="127" t="n">
        <v>62.5</v>
      </c>
      <c r="N142" s="127" t="n">
        <v>165.5</v>
      </c>
      <c r="O142" s="127" t="n">
        <v>8.28</v>
      </c>
      <c r="P142" s="129" t="n">
        <v>173.77999999999997</v>
      </c>
      <c r="Q142" s="127" t="n">
        <v>165.5</v>
      </c>
      <c r="R142" s="127" t="s">
        <v>444</v>
      </c>
      <c r="S142" s="127" t="n">
        <v>29.79</v>
      </c>
      <c r="T142" s="130" t="n">
        <v>0.0</v>
      </c>
      <c r="U142" s="130" t="n">
        <v>0.0</v>
      </c>
      <c r="V142" s="130" t="n">
        <v>0.0</v>
      </c>
      <c r="W142" s="131" t="n">
        <v>0.0</v>
      </c>
      <c r="X142" s="127" t="n">
        <v>0.0</v>
      </c>
      <c r="Y142" s="127" t="n">
        <v>0.0</v>
      </c>
      <c r="Z142" s="127" t="n">
        <v>0.0</v>
      </c>
      <c r="AA142" s="127" t="n">
        <v>0.0</v>
      </c>
      <c r="AB142" s="127" t="n">
        <v>5.36</v>
      </c>
      <c r="AC142" s="129" t="n">
        <v>35.15</v>
      </c>
      <c r="AD142" s="127" t="n">
        <v>0.0</v>
      </c>
      <c r="AE142" s="127" t="n">
        <v>0.0</v>
      </c>
      <c r="AF142" s="129" t="n">
        <v>0.0</v>
      </c>
      <c r="AG142" s="128" t="n">
        <v>8.28</v>
      </c>
      <c r="AH142" s="127" t="n">
        <v>0.0</v>
      </c>
      <c r="AI142" s="127" t="n">
        <v>0.17</v>
      </c>
      <c r="AJ142" s="132" t="n">
        <v>8.45</v>
      </c>
      <c r="AK142" s="129" t="n">
        <v>130.18</v>
      </c>
      <c r="AL142" s="130" t="s">
        <v>445</v>
      </c>
      <c r="AM142" s="130" t="n">
        <v>3.7</v>
      </c>
      <c r="AN142" s="127" t="s">
        <v>446</v>
      </c>
      <c r="AO142" s="127" t="s">
        <v>445</v>
      </c>
      <c r="AP142" s="127"/>
      <c r="AQ142" s="127" t="s">
        <v>658</v>
      </c>
      <c r="AR142" s="127" t="s">
        <v>445</v>
      </c>
      <c r="AS142" s="127" t="s">
        <v>389</v>
      </c>
      <c r="AT142" s="127"/>
      <c r="AU142" s="127" t="s">
        <v>389</v>
      </c>
      <c r="AV142" s="127" t="s">
        <v>446</v>
      </c>
      <c r="AW142" s="127" t="s">
        <v>445</v>
      </c>
    </row>
    <row customHeight="true" ht="15.75" r="143">
      <c r="A143" s="127" t="s">
        <v>835</v>
      </c>
      <c r="B143" s="127" t="s">
        <v>389</v>
      </c>
      <c r="C143" s="127" t="s">
        <v>836</v>
      </c>
      <c r="D143" s="127" t="s">
        <v>441</v>
      </c>
      <c r="E143" s="127" t="s">
        <v>442</v>
      </c>
      <c r="F143" s="128" t="s">
        <v>389</v>
      </c>
      <c r="G143" s="127"/>
      <c r="H143" s="127" t="s">
        <v>727</v>
      </c>
      <c r="I143" s="127" t="n">
        <v>218.0</v>
      </c>
      <c r="J143" s="127" t="n">
        <v>10.0</v>
      </c>
      <c r="K143" s="127" t="n">
        <v>62.5</v>
      </c>
      <c r="L143" s="127" t="n">
        <v>0.0</v>
      </c>
      <c r="M143" s="127" t="n">
        <v>62.5</v>
      </c>
      <c r="N143" s="127" t="n">
        <v>165.5</v>
      </c>
      <c r="O143" s="127" t="n">
        <v>8.28</v>
      </c>
      <c r="P143" s="129" t="n">
        <v>173.77999999999997</v>
      </c>
      <c r="Q143" s="127" t="n">
        <v>165.5</v>
      </c>
      <c r="R143" s="127" t="s">
        <v>444</v>
      </c>
      <c r="S143" s="127" t="n">
        <v>29.79</v>
      </c>
      <c r="T143" s="130" t="n">
        <v>0.0</v>
      </c>
      <c r="U143" s="130" t="n">
        <v>0.0</v>
      </c>
      <c r="V143" s="130" t="n">
        <v>0.0</v>
      </c>
      <c r="W143" s="131" t="n">
        <v>0.0</v>
      </c>
      <c r="X143" s="127" t="n">
        <v>0.0</v>
      </c>
      <c r="Y143" s="127" t="n">
        <v>0.0</v>
      </c>
      <c r="Z143" s="127" t="n">
        <v>0.0</v>
      </c>
      <c r="AA143" s="127" t="n">
        <v>0.0</v>
      </c>
      <c r="AB143" s="127" t="n">
        <v>5.36</v>
      </c>
      <c r="AC143" s="129" t="n">
        <v>35.15</v>
      </c>
      <c r="AD143" s="127" t="n">
        <v>0.0</v>
      </c>
      <c r="AE143" s="127" t="n">
        <v>0.0</v>
      </c>
      <c r="AF143" s="129" t="n">
        <v>0.0</v>
      </c>
      <c r="AG143" s="128" t="n">
        <v>8.28</v>
      </c>
      <c r="AH143" s="127" t="n">
        <v>0.0</v>
      </c>
      <c r="AI143" s="127" t="n">
        <v>0.17</v>
      </c>
      <c r="AJ143" s="132" t="n">
        <v>8.45</v>
      </c>
      <c r="AK143" s="129" t="n">
        <v>130.18</v>
      </c>
      <c r="AL143" s="130" t="s">
        <v>445</v>
      </c>
      <c r="AM143" s="130" t="n">
        <v>1.6</v>
      </c>
      <c r="AN143" s="127" t="s">
        <v>446</v>
      </c>
      <c r="AO143" s="127" t="s">
        <v>445</v>
      </c>
      <c r="AP143" s="127"/>
      <c r="AQ143" s="127" t="s">
        <v>615</v>
      </c>
      <c r="AR143" s="127" t="s">
        <v>445</v>
      </c>
      <c r="AS143" s="127" t="s">
        <v>389</v>
      </c>
      <c r="AT143" s="127"/>
      <c r="AU143" s="127" t="s">
        <v>389</v>
      </c>
      <c r="AV143" s="127" t="s">
        <v>446</v>
      </c>
      <c r="AW143" s="127" t="s">
        <v>445</v>
      </c>
    </row>
    <row customHeight="true" ht="15.75" r="144">
      <c r="A144" s="127" t="s">
        <v>837</v>
      </c>
      <c r="B144" s="127" t="s">
        <v>389</v>
      </c>
      <c r="C144" s="127" t="s">
        <v>838</v>
      </c>
      <c r="D144" s="127" t="s">
        <v>441</v>
      </c>
      <c r="E144" s="127" t="s">
        <v>442</v>
      </c>
      <c r="F144" s="128" t="s">
        <v>389</v>
      </c>
      <c r="G144" s="127"/>
      <c r="H144" s="127" t="s">
        <v>727</v>
      </c>
      <c r="I144" s="127" t="n">
        <v>208.0</v>
      </c>
      <c r="J144" s="127" t="n">
        <v>10.0</v>
      </c>
      <c r="K144" s="127" t="n">
        <v>62.5</v>
      </c>
      <c r="L144" s="127" t="n">
        <v>0.0</v>
      </c>
      <c r="M144" s="127" t="n">
        <v>62.5</v>
      </c>
      <c r="N144" s="127" t="n">
        <v>155.5</v>
      </c>
      <c r="O144" s="127" t="n">
        <v>7.78</v>
      </c>
      <c r="P144" s="129" t="n">
        <v>163.28499999999997</v>
      </c>
      <c r="Q144" s="127" t="n">
        <v>155.5</v>
      </c>
      <c r="R144" s="127" t="s">
        <v>444</v>
      </c>
      <c r="S144" s="127" t="n">
        <v>27.99</v>
      </c>
      <c r="T144" s="130" t="n">
        <v>0.0</v>
      </c>
      <c r="U144" s="130" t="n">
        <v>0.0</v>
      </c>
      <c r="V144" s="130" t="n">
        <v>0.0</v>
      </c>
      <c r="W144" s="131" t="n">
        <v>0.0</v>
      </c>
      <c r="X144" s="127" t="n">
        <v>0.0</v>
      </c>
      <c r="Y144" s="127" t="n">
        <v>0.0</v>
      </c>
      <c r="Z144" s="127" t="n">
        <v>0.0</v>
      </c>
      <c r="AA144" s="127" t="n">
        <v>0.0</v>
      </c>
      <c r="AB144" s="127" t="n">
        <v>5.04</v>
      </c>
      <c r="AC144" s="129" t="n">
        <v>33.03</v>
      </c>
      <c r="AD144" s="127" t="n">
        <v>0.0</v>
      </c>
      <c r="AE144" s="127" t="n">
        <v>0.0</v>
      </c>
      <c r="AF144" s="129" t="n">
        <v>0.0</v>
      </c>
      <c r="AG144" s="128" t="n">
        <v>7.78</v>
      </c>
      <c r="AH144" s="127" t="n">
        <v>0.0</v>
      </c>
      <c r="AI144" s="127" t="n">
        <v>0.16</v>
      </c>
      <c r="AJ144" s="132" t="n">
        <v>7.94</v>
      </c>
      <c r="AK144" s="129" t="n">
        <v>122.32</v>
      </c>
      <c r="AL144" s="130" t="s">
        <v>445</v>
      </c>
      <c r="AM144" s="130" t="n">
        <v>2.1</v>
      </c>
      <c r="AN144" s="127" t="s">
        <v>446</v>
      </c>
      <c r="AO144" s="127" t="s">
        <v>445</v>
      </c>
      <c r="AP144" s="127"/>
      <c r="AQ144" s="127" t="s">
        <v>612</v>
      </c>
      <c r="AR144" s="127" t="s">
        <v>445</v>
      </c>
      <c r="AS144" s="127" t="s">
        <v>389</v>
      </c>
      <c r="AT144" s="127"/>
      <c r="AU144" s="127" t="s">
        <v>389</v>
      </c>
      <c r="AV144" s="127" t="s">
        <v>446</v>
      </c>
      <c r="AW144" s="127" t="s">
        <v>445</v>
      </c>
    </row>
    <row customHeight="true" ht="15.75" r="145">
      <c r="A145" s="127" t="s">
        <v>839</v>
      </c>
      <c r="B145" s="127" t="s">
        <v>389</v>
      </c>
      <c r="C145" s="127" t="s">
        <v>840</v>
      </c>
      <c r="D145" s="127" t="s">
        <v>441</v>
      </c>
      <c r="E145" s="127" t="s">
        <v>442</v>
      </c>
      <c r="F145" s="128" t="s">
        <v>389</v>
      </c>
      <c r="G145" s="127"/>
      <c r="H145" s="127" t="s">
        <v>727</v>
      </c>
      <c r="I145" s="127" t="n">
        <v>338.0</v>
      </c>
      <c r="J145" s="127" t="n">
        <v>10.0</v>
      </c>
      <c r="K145" s="127" t="n">
        <v>62.49</v>
      </c>
      <c r="L145" s="127" t="n">
        <v>0.0</v>
      </c>
      <c r="M145" s="127" t="n">
        <v>62.49</v>
      </c>
      <c r="N145" s="127" t="n">
        <v>285.51</v>
      </c>
      <c r="O145" s="127" t="n">
        <v>14.28</v>
      </c>
      <c r="P145" s="129" t="n">
        <v>299.78500000099996</v>
      </c>
      <c r="Q145" s="127" t="n">
        <v>285.51</v>
      </c>
      <c r="R145" s="127" t="s">
        <v>444</v>
      </c>
      <c r="S145" s="127" t="n">
        <v>51.39</v>
      </c>
      <c r="T145" s="130" t="n">
        <v>0.0</v>
      </c>
      <c r="U145" s="130" t="n">
        <v>0.0</v>
      </c>
      <c r="V145" s="130" t="n">
        <v>0.0</v>
      </c>
      <c r="W145" s="131" t="n">
        <v>0.0</v>
      </c>
      <c r="X145" s="127" t="n">
        <v>0.0</v>
      </c>
      <c r="Y145" s="127" t="n">
        <v>0.0</v>
      </c>
      <c r="Z145" s="127" t="n">
        <v>0.0</v>
      </c>
      <c r="AA145" s="127" t="n">
        <v>0.0</v>
      </c>
      <c r="AB145" s="127" t="n">
        <v>9.26</v>
      </c>
      <c r="AC145" s="129" t="n">
        <v>60.65</v>
      </c>
      <c r="AD145" s="127" t="n">
        <v>0.0</v>
      </c>
      <c r="AE145" s="127" t="n">
        <v>0.0</v>
      </c>
      <c r="AF145" s="129" t="n">
        <v>0.0</v>
      </c>
      <c r="AG145" s="128" t="n">
        <v>14.28</v>
      </c>
      <c r="AH145" s="127" t="n">
        <v>0.0</v>
      </c>
      <c r="AI145" s="127" t="n">
        <v>0.29</v>
      </c>
      <c r="AJ145" s="132" t="n">
        <v>14.569999999999999</v>
      </c>
      <c r="AK145" s="129" t="n">
        <v>224.59</v>
      </c>
      <c r="AL145" s="130" t="s">
        <v>445</v>
      </c>
      <c r="AM145" s="130" t="n">
        <v>1.0</v>
      </c>
      <c r="AN145" s="127" t="s">
        <v>446</v>
      </c>
      <c r="AO145" s="127" t="s">
        <v>445</v>
      </c>
      <c r="AP145" s="127"/>
      <c r="AQ145" s="127" t="s">
        <v>841</v>
      </c>
      <c r="AR145" s="127" t="s">
        <v>445</v>
      </c>
      <c r="AS145" s="127" t="s">
        <v>389</v>
      </c>
      <c r="AT145" s="127"/>
      <c r="AU145" s="127" t="s">
        <v>389</v>
      </c>
      <c r="AV145" s="127" t="s">
        <v>446</v>
      </c>
      <c r="AW145" s="127" t="s">
        <v>445</v>
      </c>
    </row>
    <row customHeight="true" ht="15.75" r="146">
      <c r="A146" s="127" t="s">
        <v>842</v>
      </c>
      <c r="B146" s="127" t="s">
        <v>389</v>
      </c>
      <c r="C146" s="127" t="s">
        <v>843</v>
      </c>
      <c r="D146" s="127" t="s">
        <v>441</v>
      </c>
      <c r="E146" s="127" t="s">
        <v>442</v>
      </c>
      <c r="F146" s="128" t="s">
        <v>389</v>
      </c>
      <c r="G146" s="127"/>
      <c r="H146" s="127" t="s">
        <v>727</v>
      </c>
      <c r="I146" s="127" t="n">
        <v>218.0</v>
      </c>
      <c r="J146" s="127" t="n">
        <v>10.0</v>
      </c>
      <c r="K146" s="127" t="n">
        <v>62.49</v>
      </c>
      <c r="L146" s="127" t="n">
        <v>0.0</v>
      </c>
      <c r="M146" s="127" t="n">
        <v>62.49</v>
      </c>
      <c r="N146" s="127" t="n">
        <v>165.5</v>
      </c>
      <c r="O146" s="127" t="n">
        <v>8.28</v>
      </c>
      <c r="P146" s="129" t="n">
        <v>173.78499999999997</v>
      </c>
      <c r="Q146" s="127" t="n">
        <v>165.51</v>
      </c>
      <c r="R146" s="127" t="s">
        <v>444</v>
      </c>
      <c r="S146" s="127" t="n">
        <v>29.79</v>
      </c>
      <c r="T146" s="130" t="n">
        <v>0.0</v>
      </c>
      <c r="U146" s="130" t="n">
        <v>0.0</v>
      </c>
      <c r="V146" s="130" t="n">
        <v>0.0</v>
      </c>
      <c r="W146" s="131" t="n">
        <v>0.0</v>
      </c>
      <c r="X146" s="127" t="n">
        <v>0.0</v>
      </c>
      <c r="Y146" s="127" t="n">
        <v>0.0</v>
      </c>
      <c r="Z146" s="127" t="n">
        <v>0.0</v>
      </c>
      <c r="AA146" s="127" t="n">
        <v>0.0</v>
      </c>
      <c r="AB146" s="127" t="n">
        <v>5.36</v>
      </c>
      <c r="AC146" s="129" t="n">
        <v>35.15</v>
      </c>
      <c r="AD146" s="127" t="n">
        <v>0.0</v>
      </c>
      <c r="AE146" s="127" t="n">
        <v>0.0</v>
      </c>
      <c r="AF146" s="129" t="n">
        <v>0.0</v>
      </c>
      <c r="AG146" s="128" t="n">
        <v>8.28</v>
      </c>
      <c r="AH146" s="127" t="n">
        <v>0.0</v>
      </c>
      <c r="AI146" s="127" t="n">
        <v>0.17</v>
      </c>
      <c r="AJ146" s="132" t="n">
        <v>8.45</v>
      </c>
      <c r="AK146" s="129" t="n">
        <v>130.19</v>
      </c>
      <c r="AL146" s="130" t="s">
        <v>445</v>
      </c>
      <c r="AM146" s="130" t="n">
        <v>0.7</v>
      </c>
      <c r="AN146" s="127" t="s">
        <v>446</v>
      </c>
      <c r="AO146" s="127" t="s">
        <v>445</v>
      </c>
      <c r="AP146" s="127"/>
      <c r="AQ146" s="127" t="s">
        <v>844</v>
      </c>
      <c r="AR146" s="127" t="s">
        <v>445</v>
      </c>
      <c r="AS146" s="127" t="s">
        <v>389</v>
      </c>
      <c r="AT146" s="127"/>
      <c r="AU146" s="127" t="s">
        <v>389</v>
      </c>
      <c r="AV146" s="127" t="s">
        <v>446</v>
      </c>
      <c r="AW146" s="127" t="s">
        <v>445</v>
      </c>
    </row>
    <row customHeight="true" ht="15.75" r="147">
      <c r="A147" s="127" t="s">
        <v>845</v>
      </c>
      <c r="B147" s="127" t="s">
        <v>389</v>
      </c>
      <c r="C147" s="127" t="s">
        <v>846</v>
      </c>
      <c r="D147" s="127" t="s">
        <v>441</v>
      </c>
      <c r="E147" s="127" t="s">
        <v>442</v>
      </c>
      <c r="F147" s="128" t="s">
        <v>389</v>
      </c>
      <c r="G147" s="127"/>
      <c r="H147" s="127" t="s">
        <v>742</v>
      </c>
      <c r="I147" s="127" t="n">
        <v>823.0</v>
      </c>
      <c r="J147" s="127" t="n">
        <v>10.0</v>
      </c>
      <c r="K147" s="127" t="n">
        <v>102.88</v>
      </c>
      <c r="L147" s="127" t="n">
        <v>0.0</v>
      </c>
      <c r="M147" s="127" t="n">
        <v>102.88</v>
      </c>
      <c r="N147" s="127" t="n">
        <v>730.12</v>
      </c>
      <c r="O147" s="127" t="n">
        <v>36.5</v>
      </c>
      <c r="P147" s="129" t="n">
        <v>766.625</v>
      </c>
      <c r="Q147" s="127" t="n">
        <v>730.12</v>
      </c>
      <c r="R147" s="127" t="s">
        <v>444</v>
      </c>
      <c r="S147" s="127" t="n">
        <v>131.42</v>
      </c>
      <c r="T147" s="130" t="n">
        <v>0.0</v>
      </c>
      <c r="U147" s="130" t="n">
        <v>0.0</v>
      </c>
      <c r="V147" s="130" t="n">
        <v>0.0</v>
      </c>
      <c r="W147" s="131" t="n">
        <v>0.0</v>
      </c>
      <c r="X147" s="127" t="n">
        <v>0.0</v>
      </c>
      <c r="Y147" s="127" t="n">
        <v>0.0</v>
      </c>
      <c r="Z147" s="127" t="n">
        <v>0.0</v>
      </c>
      <c r="AA147" s="127" t="n">
        <v>0.0</v>
      </c>
      <c r="AB147" s="127" t="n">
        <v>23.66</v>
      </c>
      <c r="AC147" s="129" t="n">
        <v>155.08</v>
      </c>
      <c r="AD147" s="127" t="n">
        <v>0.0</v>
      </c>
      <c r="AE147" s="127" t="n">
        <v>0.0</v>
      </c>
      <c r="AF147" s="129" t="n">
        <v>0.0</v>
      </c>
      <c r="AG147" s="128" t="n">
        <v>36.51</v>
      </c>
      <c r="AH147" s="127" t="n">
        <v>0.0</v>
      </c>
      <c r="AI147" s="127" t="n">
        <v>0.73</v>
      </c>
      <c r="AJ147" s="132" t="n">
        <v>37.239999999999995</v>
      </c>
      <c r="AK147" s="129" t="n">
        <v>574.33</v>
      </c>
      <c r="AL147" s="130" t="s">
        <v>445</v>
      </c>
      <c r="AM147" s="130" t="n">
        <v>2.8</v>
      </c>
      <c r="AN147" s="127" t="s">
        <v>446</v>
      </c>
      <c r="AO147" s="127" t="s">
        <v>445</v>
      </c>
      <c r="AP147" s="127"/>
      <c r="AQ147" s="127" t="s">
        <v>470</v>
      </c>
      <c r="AR147" s="127" t="s">
        <v>445</v>
      </c>
      <c r="AS147" s="127" t="s">
        <v>389</v>
      </c>
      <c r="AT147" s="127"/>
      <c r="AU147" s="127" t="s">
        <v>389</v>
      </c>
      <c r="AV147" s="127" t="s">
        <v>445</v>
      </c>
      <c r="AW147" s="127" t="s">
        <v>445</v>
      </c>
    </row>
    <row customHeight="true" ht="15.75" r="148">
      <c r="A148" s="127" t="s">
        <v>847</v>
      </c>
      <c r="B148" s="127" t="s">
        <v>389</v>
      </c>
      <c r="C148" s="127" t="s">
        <v>848</v>
      </c>
      <c r="D148" s="127" t="s">
        <v>441</v>
      </c>
      <c r="E148" s="127" t="s">
        <v>442</v>
      </c>
      <c r="F148" s="128" t="s">
        <v>389</v>
      </c>
      <c r="G148" s="127"/>
      <c r="H148" s="127" t="s">
        <v>727</v>
      </c>
      <c r="I148" s="127" t="n">
        <v>276.0</v>
      </c>
      <c r="J148" s="127" t="n">
        <v>10.0</v>
      </c>
      <c r="K148" s="127" t="n">
        <v>62.49</v>
      </c>
      <c r="L148" s="127" t="n">
        <v>0.0</v>
      </c>
      <c r="M148" s="127" t="n">
        <v>62.49</v>
      </c>
      <c r="N148" s="127" t="n">
        <v>223.5</v>
      </c>
      <c r="O148" s="127" t="n">
        <v>11.18</v>
      </c>
      <c r="P148" s="129" t="n">
        <v>234.685</v>
      </c>
      <c r="Q148" s="127" t="n">
        <v>223.51</v>
      </c>
      <c r="R148" s="127" t="s">
        <v>444</v>
      </c>
      <c r="S148" s="127" t="n">
        <v>40.23</v>
      </c>
      <c r="T148" s="130" t="n">
        <v>0.0</v>
      </c>
      <c r="U148" s="130" t="n">
        <v>0.0</v>
      </c>
      <c r="V148" s="130" t="n">
        <v>0.0</v>
      </c>
      <c r="W148" s="131" t="n">
        <v>0.0</v>
      </c>
      <c r="X148" s="127" t="n">
        <v>0.0</v>
      </c>
      <c r="Y148" s="127" t="n">
        <v>0.0</v>
      </c>
      <c r="Z148" s="127" t="n">
        <v>0.0</v>
      </c>
      <c r="AA148" s="127" t="n">
        <v>0.0</v>
      </c>
      <c r="AB148" s="127" t="n">
        <v>7.24</v>
      </c>
      <c r="AC148" s="129" t="n">
        <v>47.47</v>
      </c>
      <c r="AD148" s="127" t="n">
        <v>0.0</v>
      </c>
      <c r="AE148" s="127" t="n">
        <v>0.0</v>
      </c>
      <c r="AF148" s="129" t="n">
        <v>0.0</v>
      </c>
      <c r="AG148" s="128" t="n">
        <v>11.18</v>
      </c>
      <c r="AH148" s="127" t="n">
        <v>0.0</v>
      </c>
      <c r="AI148" s="127" t="n">
        <v>0.22</v>
      </c>
      <c r="AJ148" s="132" t="n">
        <v>11.4</v>
      </c>
      <c r="AK148" s="129" t="n">
        <v>175.81</v>
      </c>
      <c r="AL148" s="130" t="s">
        <v>445</v>
      </c>
      <c r="AM148" s="130" t="n">
        <v>1.1</v>
      </c>
      <c r="AN148" s="127" t="s">
        <v>446</v>
      </c>
      <c r="AO148" s="127" t="s">
        <v>445</v>
      </c>
      <c r="AP148" s="127"/>
      <c r="AQ148" s="127" t="s">
        <v>849</v>
      </c>
      <c r="AR148" s="127" t="s">
        <v>445</v>
      </c>
      <c r="AS148" s="127" t="s">
        <v>389</v>
      </c>
      <c r="AT148" s="127"/>
      <c r="AU148" s="127" t="s">
        <v>389</v>
      </c>
      <c r="AV148" s="127" t="s">
        <v>446</v>
      </c>
      <c r="AW148" s="127" t="s">
        <v>445</v>
      </c>
    </row>
    <row customHeight="true" ht="15.75" r="149">
      <c r="A149" s="127" t="s">
        <v>850</v>
      </c>
      <c r="B149" s="127" t="s">
        <v>389</v>
      </c>
      <c r="C149" s="127" t="s">
        <v>851</v>
      </c>
      <c r="D149" s="127" t="s">
        <v>441</v>
      </c>
      <c r="E149" s="127" t="s">
        <v>442</v>
      </c>
      <c r="F149" s="128" t="s">
        <v>389</v>
      </c>
      <c r="G149" s="127"/>
      <c r="H149" s="127" t="s">
        <v>727</v>
      </c>
      <c r="I149" s="127" t="n">
        <v>228.0</v>
      </c>
      <c r="J149" s="127" t="n">
        <v>10.0</v>
      </c>
      <c r="K149" s="127" t="n">
        <v>62.49</v>
      </c>
      <c r="L149" s="127" t="n">
        <v>0.0</v>
      </c>
      <c r="M149" s="127" t="n">
        <v>62.49</v>
      </c>
      <c r="N149" s="127" t="n">
        <v>175.51</v>
      </c>
      <c r="O149" s="127" t="n">
        <v>8.78</v>
      </c>
      <c r="P149" s="129" t="n">
        <v>184.28500000099996</v>
      </c>
      <c r="Q149" s="127" t="n">
        <v>175.51</v>
      </c>
      <c r="R149" s="127" t="s">
        <v>444</v>
      </c>
      <c r="S149" s="127" t="n">
        <v>31.59</v>
      </c>
      <c r="T149" s="130" t="n">
        <v>0.0</v>
      </c>
      <c r="U149" s="130" t="n">
        <v>0.0</v>
      </c>
      <c r="V149" s="130" t="n">
        <v>0.0</v>
      </c>
      <c r="W149" s="131" t="n">
        <v>0.0</v>
      </c>
      <c r="X149" s="127" t="n">
        <v>0.0</v>
      </c>
      <c r="Y149" s="127" t="n">
        <v>0.0</v>
      </c>
      <c r="Z149" s="127" t="n">
        <v>0.0</v>
      </c>
      <c r="AA149" s="127" t="n">
        <v>0.0</v>
      </c>
      <c r="AB149" s="127" t="n">
        <v>5.68</v>
      </c>
      <c r="AC149" s="129" t="n">
        <v>37.27</v>
      </c>
      <c r="AD149" s="127" t="n">
        <v>0.0</v>
      </c>
      <c r="AE149" s="127" t="n">
        <v>0.0</v>
      </c>
      <c r="AF149" s="129" t="n">
        <v>0.0</v>
      </c>
      <c r="AG149" s="128" t="n">
        <v>8.78</v>
      </c>
      <c r="AH149" s="127" t="n">
        <v>0.0</v>
      </c>
      <c r="AI149" s="127" t="n">
        <v>0.18</v>
      </c>
      <c r="AJ149" s="132" t="n">
        <v>8.959999999999999</v>
      </c>
      <c r="AK149" s="129" t="n">
        <v>138.04</v>
      </c>
      <c r="AL149" s="130" t="s">
        <v>445</v>
      </c>
      <c r="AM149" s="130" t="n">
        <v>1.5</v>
      </c>
      <c r="AN149" s="127" t="s">
        <v>446</v>
      </c>
      <c r="AO149" s="127" t="s">
        <v>445</v>
      </c>
      <c r="AP149" s="127"/>
      <c r="AQ149" s="127" t="s">
        <v>470</v>
      </c>
      <c r="AR149" s="127" t="s">
        <v>445</v>
      </c>
      <c r="AS149" s="127" t="s">
        <v>389</v>
      </c>
      <c r="AT149" s="127"/>
      <c r="AU149" s="127" t="s">
        <v>389</v>
      </c>
      <c r="AV149" s="127" t="s">
        <v>445</v>
      </c>
      <c r="AW149" s="127" t="s">
        <v>445</v>
      </c>
    </row>
    <row customHeight="true" ht="15.75" r="150">
      <c r="A150" s="127" t="s">
        <v>852</v>
      </c>
      <c r="B150" s="127" t="s">
        <v>389</v>
      </c>
      <c r="C150" s="127" t="s">
        <v>853</v>
      </c>
      <c r="D150" s="127" t="s">
        <v>441</v>
      </c>
      <c r="E150" s="127" t="s">
        <v>442</v>
      </c>
      <c r="F150" s="128" t="s">
        <v>389</v>
      </c>
      <c r="G150" s="127"/>
      <c r="H150" s="127" t="s">
        <v>727</v>
      </c>
      <c r="I150" s="127" t="n">
        <v>237.0</v>
      </c>
      <c r="J150" s="127" t="n">
        <v>10.0</v>
      </c>
      <c r="K150" s="127" t="n">
        <v>62.49</v>
      </c>
      <c r="L150" s="127" t="n">
        <v>0.0</v>
      </c>
      <c r="M150" s="127" t="n">
        <v>62.49</v>
      </c>
      <c r="N150" s="127" t="n">
        <v>184.51</v>
      </c>
      <c r="O150" s="127" t="n">
        <v>9.22</v>
      </c>
      <c r="P150" s="129" t="n">
        <v>193.73000000000002</v>
      </c>
      <c r="Q150" s="127" t="n">
        <v>184.51</v>
      </c>
      <c r="R150" s="127" t="s">
        <v>444</v>
      </c>
      <c r="S150" s="127" t="n">
        <v>33.21</v>
      </c>
      <c r="T150" s="130" t="n">
        <v>0.0</v>
      </c>
      <c r="U150" s="130" t="n">
        <v>0.0</v>
      </c>
      <c r="V150" s="130" t="n">
        <v>0.0</v>
      </c>
      <c r="W150" s="131" t="n">
        <v>0.0</v>
      </c>
      <c r="X150" s="127" t="n">
        <v>0.0</v>
      </c>
      <c r="Y150" s="127" t="n">
        <v>0.0</v>
      </c>
      <c r="Z150" s="127" t="n">
        <v>0.0</v>
      </c>
      <c r="AA150" s="127" t="n">
        <v>0.0</v>
      </c>
      <c r="AB150" s="127" t="n">
        <v>5.98</v>
      </c>
      <c r="AC150" s="129" t="n">
        <v>39.19</v>
      </c>
      <c r="AD150" s="127" t="n">
        <v>0.0</v>
      </c>
      <c r="AE150" s="127" t="n">
        <v>0.0</v>
      </c>
      <c r="AF150" s="129" t="n">
        <v>0.0</v>
      </c>
      <c r="AG150" s="128" t="n">
        <v>9.23</v>
      </c>
      <c r="AH150" s="127" t="n">
        <v>0.0</v>
      </c>
      <c r="AI150" s="127" t="n">
        <v>0.18</v>
      </c>
      <c r="AJ150" s="132" t="n">
        <v>9.41</v>
      </c>
      <c r="AK150" s="129" t="n">
        <v>145.14</v>
      </c>
      <c r="AL150" s="130" t="s">
        <v>445</v>
      </c>
      <c r="AM150" s="130" t="n">
        <v>3.7</v>
      </c>
      <c r="AN150" s="127" t="s">
        <v>446</v>
      </c>
      <c r="AO150" s="127" t="s">
        <v>445</v>
      </c>
      <c r="AP150" s="127"/>
      <c r="AQ150" s="127" t="s">
        <v>854</v>
      </c>
      <c r="AR150" s="127" t="s">
        <v>445</v>
      </c>
      <c r="AS150" s="127" t="s">
        <v>389</v>
      </c>
      <c r="AT150" s="127"/>
      <c r="AU150" s="127" t="s">
        <v>389</v>
      </c>
      <c r="AV150" s="127" t="s">
        <v>446</v>
      </c>
      <c r="AW150" s="127" t="s">
        <v>445</v>
      </c>
    </row>
    <row customHeight="true" ht="15.75" r="151">
      <c r="A151" s="127" t="s">
        <v>855</v>
      </c>
      <c r="B151" s="127" t="s">
        <v>389</v>
      </c>
      <c r="C151" s="127" t="s">
        <v>856</v>
      </c>
      <c r="D151" s="127" t="s">
        <v>441</v>
      </c>
      <c r="E151" s="127" t="s">
        <v>442</v>
      </c>
      <c r="F151" s="128" t="s">
        <v>389</v>
      </c>
      <c r="G151" s="127"/>
      <c r="H151" s="127" t="s">
        <v>727</v>
      </c>
      <c r="I151" s="127" t="n">
        <v>236.0</v>
      </c>
      <c r="J151" s="127" t="n">
        <v>10.0</v>
      </c>
      <c r="K151" s="127" t="n">
        <v>62.5</v>
      </c>
      <c r="L151" s="127" t="n">
        <v>0.0</v>
      </c>
      <c r="M151" s="127" t="n">
        <v>62.5</v>
      </c>
      <c r="N151" s="127" t="n">
        <v>183.5</v>
      </c>
      <c r="O151" s="127" t="n">
        <v>9.18</v>
      </c>
      <c r="P151" s="129" t="n">
        <v>192.68</v>
      </c>
      <c r="Q151" s="127" t="n">
        <v>183.5</v>
      </c>
      <c r="R151" s="127" t="s">
        <v>444</v>
      </c>
      <c r="S151" s="127" t="n">
        <v>33.03</v>
      </c>
      <c r="T151" s="130" t="n">
        <v>0.0</v>
      </c>
      <c r="U151" s="130" t="n">
        <v>0.0</v>
      </c>
      <c r="V151" s="130" t="n">
        <v>0.0</v>
      </c>
      <c r="W151" s="131" t="n">
        <v>0.0</v>
      </c>
      <c r="X151" s="127" t="n">
        <v>0.0</v>
      </c>
      <c r="Y151" s="127" t="n">
        <v>0.0</v>
      </c>
      <c r="Z151" s="127" t="n">
        <v>0.0</v>
      </c>
      <c r="AA151" s="127" t="n">
        <v>0.0</v>
      </c>
      <c r="AB151" s="127" t="n">
        <v>5.94</v>
      </c>
      <c r="AC151" s="129" t="n">
        <v>38.97</v>
      </c>
      <c r="AD151" s="127" t="n">
        <v>0.0</v>
      </c>
      <c r="AE151" s="127" t="n">
        <v>0.0</v>
      </c>
      <c r="AF151" s="129" t="n">
        <v>0.0</v>
      </c>
      <c r="AG151" s="128" t="n">
        <v>9.18</v>
      </c>
      <c r="AH151" s="127" t="n">
        <v>0.0</v>
      </c>
      <c r="AI151" s="127" t="n">
        <v>0.18</v>
      </c>
      <c r="AJ151" s="132" t="n">
        <v>9.36</v>
      </c>
      <c r="AK151" s="129" t="n">
        <v>144.34</v>
      </c>
      <c r="AL151" s="130" t="s">
        <v>445</v>
      </c>
      <c r="AM151" s="130" t="n">
        <v>2.6</v>
      </c>
      <c r="AN151" s="127" t="s">
        <v>446</v>
      </c>
      <c r="AO151" s="127" t="s">
        <v>445</v>
      </c>
      <c r="AP151" s="127"/>
      <c r="AQ151" s="127" t="s">
        <v>857</v>
      </c>
      <c r="AR151" s="127" t="s">
        <v>445</v>
      </c>
      <c r="AS151" s="127" t="s">
        <v>389</v>
      </c>
      <c r="AT151" s="127"/>
      <c r="AU151" s="127" t="s">
        <v>389</v>
      </c>
      <c r="AV151" s="127" t="s">
        <v>446</v>
      </c>
      <c r="AW151" s="127" t="s">
        <v>445</v>
      </c>
    </row>
    <row customHeight="true" ht="15.75" r="152">
      <c r="A152" s="127" t="s">
        <v>858</v>
      </c>
      <c r="B152" s="127" t="s">
        <v>389</v>
      </c>
      <c r="C152" s="127" t="s">
        <v>859</v>
      </c>
      <c r="D152" s="127" t="s">
        <v>441</v>
      </c>
      <c r="E152" s="127" t="s">
        <v>442</v>
      </c>
      <c r="F152" s="128" t="s">
        <v>389</v>
      </c>
      <c r="G152" s="127"/>
      <c r="H152" s="127" t="s">
        <v>727</v>
      </c>
      <c r="I152" s="127" t="n">
        <v>307.0</v>
      </c>
      <c r="J152" s="127" t="n">
        <v>10.0</v>
      </c>
      <c r="K152" s="127" t="n">
        <v>62.49</v>
      </c>
      <c r="L152" s="127" t="n">
        <v>0.0</v>
      </c>
      <c r="M152" s="127" t="n">
        <v>62.49</v>
      </c>
      <c r="N152" s="127" t="n">
        <v>254.5</v>
      </c>
      <c r="O152" s="127" t="n">
        <v>12.72</v>
      </c>
      <c r="P152" s="129" t="n">
        <v>267.225</v>
      </c>
      <c r="Q152" s="127" t="n">
        <v>254.51</v>
      </c>
      <c r="R152" s="127" t="s">
        <v>444</v>
      </c>
      <c r="S152" s="127" t="n">
        <v>45.81</v>
      </c>
      <c r="T152" s="130" t="n">
        <v>0.0</v>
      </c>
      <c r="U152" s="130" t="n">
        <v>0.0</v>
      </c>
      <c r="V152" s="130" t="n">
        <v>0.0</v>
      </c>
      <c r="W152" s="131" t="n">
        <v>0.0</v>
      </c>
      <c r="X152" s="127" t="n">
        <v>0.0</v>
      </c>
      <c r="Y152" s="127" t="n">
        <v>0.0</v>
      </c>
      <c r="Z152" s="127" t="n">
        <v>0.0</v>
      </c>
      <c r="AA152" s="127" t="n">
        <v>0.0</v>
      </c>
      <c r="AB152" s="127" t="n">
        <v>8.24</v>
      </c>
      <c r="AC152" s="129" t="n">
        <v>54.05</v>
      </c>
      <c r="AD152" s="127" t="n">
        <v>0.0</v>
      </c>
      <c r="AE152" s="127" t="n">
        <v>0.0</v>
      </c>
      <c r="AF152" s="129" t="n">
        <v>0.0</v>
      </c>
      <c r="AG152" s="128" t="n">
        <v>12.73</v>
      </c>
      <c r="AH152" s="127" t="n">
        <v>0.0</v>
      </c>
      <c r="AI152" s="127" t="n">
        <v>0.25</v>
      </c>
      <c r="AJ152" s="132" t="n">
        <v>12.98</v>
      </c>
      <c r="AK152" s="129" t="n">
        <v>200.18</v>
      </c>
      <c r="AL152" s="130" t="s">
        <v>445</v>
      </c>
      <c r="AM152" s="130" t="n">
        <v>0.9</v>
      </c>
      <c r="AN152" s="127" t="s">
        <v>446</v>
      </c>
      <c r="AO152" s="127" t="s">
        <v>445</v>
      </c>
      <c r="AP152" s="127"/>
      <c r="AQ152" s="127" t="s">
        <v>470</v>
      </c>
      <c r="AR152" s="127" t="s">
        <v>445</v>
      </c>
      <c r="AS152" s="127" t="s">
        <v>389</v>
      </c>
      <c r="AT152" s="127"/>
      <c r="AU152" s="127" t="s">
        <v>389</v>
      </c>
      <c r="AV152" s="127" t="s">
        <v>445</v>
      </c>
      <c r="AW152" s="127" t="s">
        <v>445</v>
      </c>
    </row>
    <row customHeight="true" ht="15.75" r="153">
      <c r="A153" s="127" t="s">
        <v>860</v>
      </c>
      <c r="B153" s="127" t="s">
        <v>389</v>
      </c>
      <c r="C153" s="127" t="s">
        <v>861</v>
      </c>
      <c r="D153" s="127" t="s">
        <v>441</v>
      </c>
      <c r="E153" s="127" t="s">
        <v>442</v>
      </c>
      <c r="F153" s="128" t="s">
        <v>389</v>
      </c>
      <c r="G153" s="127"/>
      <c r="H153" s="127" t="s">
        <v>862</v>
      </c>
      <c r="I153" s="127" t="n">
        <v>327.0</v>
      </c>
      <c r="J153" s="127" t="n">
        <v>10.0</v>
      </c>
      <c r="K153" s="127" t="n">
        <v>59.99</v>
      </c>
      <c r="L153" s="127" t="n">
        <v>0.0</v>
      </c>
      <c r="M153" s="127" t="n">
        <v>59.99</v>
      </c>
      <c r="N153" s="127" t="n">
        <v>277.0</v>
      </c>
      <c r="O153" s="127" t="n">
        <v>13.86</v>
      </c>
      <c r="P153" s="129" t="n">
        <v>290.865</v>
      </c>
      <c r="Q153" s="127" t="n">
        <v>277.01</v>
      </c>
      <c r="R153" s="127" t="s">
        <v>444</v>
      </c>
      <c r="S153" s="127" t="n">
        <v>49.86</v>
      </c>
      <c r="T153" s="130" t="n">
        <v>0.0</v>
      </c>
      <c r="U153" s="130" t="n">
        <v>0.0</v>
      </c>
      <c r="V153" s="130" t="n">
        <v>0.0</v>
      </c>
      <c r="W153" s="131" t="n">
        <v>0.0</v>
      </c>
      <c r="X153" s="127" t="n">
        <v>0.0</v>
      </c>
      <c r="Y153" s="127" t="n">
        <v>0.0</v>
      </c>
      <c r="Z153" s="127" t="n">
        <v>0.0</v>
      </c>
      <c r="AA153" s="127" t="n">
        <v>0.0</v>
      </c>
      <c r="AB153" s="127" t="n">
        <v>8.98</v>
      </c>
      <c r="AC153" s="129" t="n">
        <v>58.84</v>
      </c>
      <c r="AD153" s="127" t="n">
        <v>0.0</v>
      </c>
      <c r="AE153" s="127" t="n">
        <v>0.0</v>
      </c>
      <c r="AF153" s="129" t="n">
        <v>0.0</v>
      </c>
      <c r="AG153" s="128" t="n">
        <v>13.85</v>
      </c>
      <c r="AH153" s="127" t="n">
        <v>0.0</v>
      </c>
      <c r="AI153" s="127" t="n">
        <v>0.28</v>
      </c>
      <c r="AJ153" s="132" t="n">
        <v>14.129999999999999</v>
      </c>
      <c r="AK153" s="129" t="n">
        <v>217.9</v>
      </c>
      <c r="AL153" s="130" t="s">
        <v>445</v>
      </c>
      <c r="AM153" s="130" t="n">
        <v>2.5</v>
      </c>
      <c r="AN153" s="127" t="s">
        <v>446</v>
      </c>
      <c r="AO153" s="127" t="s">
        <v>445</v>
      </c>
      <c r="AP153" s="127" t="s">
        <v>454</v>
      </c>
      <c r="AQ153" s="127" t="s">
        <v>470</v>
      </c>
      <c r="AR153" s="127" t="s">
        <v>445</v>
      </c>
      <c r="AS153" s="127" t="s">
        <v>389</v>
      </c>
      <c r="AT153" s="127"/>
      <c r="AU153" s="127" t="s">
        <v>389</v>
      </c>
      <c r="AV153" s="127" t="s">
        <v>445</v>
      </c>
      <c r="AW153" s="127" t="s">
        <v>445</v>
      </c>
    </row>
    <row customHeight="true" ht="15.75" r="154">
      <c r="A154" s="127" t="s">
        <v>863</v>
      </c>
      <c r="B154" s="127" t="s">
        <v>389</v>
      </c>
      <c r="C154" s="127" t="s">
        <v>864</v>
      </c>
      <c r="D154" s="127" t="s">
        <v>441</v>
      </c>
      <c r="E154" s="127" t="s">
        <v>442</v>
      </c>
      <c r="F154" s="128" t="s">
        <v>389</v>
      </c>
      <c r="G154" s="127"/>
      <c r="H154" s="127" t="s">
        <v>727</v>
      </c>
      <c r="I154" s="127" t="n">
        <v>217.0</v>
      </c>
      <c r="J154" s="127" t="n">
        <v>10.0</v>
      </c>
      <c r="K154" s="127" t="n">
        <v>62.49</v>
      </c>
      <c r="L154" s="127" t="n">
        <v>0.0</v>
      </c>
      <c r="M154" s="127" t="n">
        <v>62.49</v>
      </c>
      <c r="N154" s="127" t="n">
        <v>164.51</v>
      </c>
      <c r="O154" s="127" t="n">
        <v>8.22</v>
      </c>
      <c r="P154" s="129" t="n">
        <v>172.730000001</v>
      </c>
      <c r="Q154" s="127" t="n">
        <v>164.51</v>
      </c>
      <c r="R154" s="127" t="s">
        <v>444</v>
      </c>
      <c r="S154" s="127" t="n">
        <v>29.61</v>
      </c>
      <c r="T154" s="130" t="n">
        <v>0.0</v>
      </c>
      <c r="U154" s="130" t="n">
        <v>0.0</v>
      </c>
      <c r="V154" s="130" t="n">
        <v>0.0</v>
      </c>
      <c r="W154" s="131" t="n">
        <v>0.0</v>
      </c>
      <c r="X154" s="127" t="n">
        <v>0.0</v>
      </c>
      <c r="Y154" s="127" t="n">
        <v>0.0</v>
      </c>
      <c r="Z154" s="127" t="n">
        <v>0.0</v>
      </c>
      <c r="AA154" s="127" t="n">
        <v>0.0</v>
      </c>
      <c r="AB154" s="127" t="n">
        <v>5.32</v>
      </c>
      <c r="AC154" s="129" t="n">
        <v>34.93</v>
      </c>
      <c r="AD154" s="127" t="n">
        <v>0.0</v>
      </c>
      <c r="AE154" s="127" t="n">
        <v>0.0</v>
      </c>
      <c r="AF154" s="129" t="n">
        <v>0.0</v>
      </c>
      <c r="AG154" s="128" t="n">
        <v>8.23</v>
      </c>
      <c r="AH154" s="127" t="n">
        <v>0.0</v>
      </c>
      <c r="AI154" s="127" t="n">
        <v>0.16</v>
      </c>
      <c r="AJ154" s="132" t="n">
        <v>8.39</v>
      </c>
      <c r="AK154" s="129" t="n">
        <v>129.4</v>
      </c>
      <c r="AL154" s="130" t="s">
        <v>445</v>
      </c>
      <c r="AM154" s="130" t="n">
        <v>1.4</v>
      </c>
      <c r="AN154" s="127" t="s">
        <v>446</v>
      </c>
      <c r="AO154" s="127" t="s">
        <v>445</v>
      </c>
      <c r="AP154" s="127"/>
      <c r="AQ154" s="127" t="s">
        <v>865</v>
      </c>
      <c r="AR154" s="127" t="s">
        <v>445</v>
      </c>
      <c r="AS154" s="127" t="s">
        <v>389</v>
      </c>
      <c r="AT154" s="127"/>
      <c r="AU154" s="127" t="s">
        <v>389</v>
      </c>
      <c r="AV154" s="127" t="s">
        <v>446</v>
      </c>
      <c r="AW154" s="127" t="s">
        <v>445</v>
      </c>
    </row>
    <row customHeight="true" ht="15.75" r="155">
      <c r="A155" s="127" t="s">
        <v>866</v>
      </c>
      <c r="B155" s="127" t="s">
        <v>389</v>
      </c>
      <c r="C155" s="127" t="s">
        <v>867</v>
      </c>
      <c r="D155" s="127" t="s">
        <v>441</v>
      </c>
      <c r="E155" s="127" t="s">
        <v>442</v>
      </c>
      <c r="F155" s="128" t="s">
        <v>389</v>
      </c>
      <c r="G155" s="127"/>
      <c r="H155" s="127" t="s">
        <v>727</v>
      </c>
      <c r="I155" s="127" t="n">
        <v>316.0</v>
      </c>
      <c r="J155" s="127" t="n">
        <v>10.0</v>
      </c>
      <c r="K155" s="127" t="n">
        <v>62.5</v>
      </c>
      <c r="L155" s="127" t="n">
        <v>0.0</v>
      </c>
      <c r="M155" s="127" t="n">
        <v>62.5</v>
      </c>
      <c r="N155" s="127" t="n">
        <v>263.5</v>
      </c>
      <c r="O155" s="127" t="n">
        <v>13.18</v>
      </c>
      <c r="P155" s="129" t="n">
        <v>276.68499999999995</v>
      </c>
      <c r="Q155" s="127" t="n">
        <v>263.5</v>
      </c>
      <c r="R155" s="127" t="s">
        <v>444</v>
      </c>
      <c r="S155" s="127" t="n">
        <v>47.43</v>
      </c>
      <c r="T155" s="130" t="n">
        <v>0.0</v>
      </c>
      <c r="U155" s="130" t="n">
        <v>0.0</v>
      </c>
      <c r="V155" s="130" t="n">
        <v>0.0</v>
      </c>
      <c r="W155" s="131" t="n">
        <v>0.0</v>
      </c>
      <c r="X155" s="127" t="n">
        <v>0.0</v>
      </c>
      <c r="Y155" s="127" t="n">
        <v>0.0</v>
      </c>
      <c r="Z155" s="127" t="n">
        <v>0.0</v>
      </c>
      <c r="AA155" s="127" t="n">
        <v>0.0</v>
      </c>
      <c r="AB155" s="127" t="n">
        <v>8.54</v>
      </c>
      <c r="AC155" s="129" t="n">
        <v>55.97</v>
      </c>
      <c r="AD155" s="127" t="n">
        <v>0.0</v>
      </c>
      <c r="AE155" s="127" t="n">
        <v>0.0</v>
      </c>
      <c r="AF155" s="129" t="n">
        <v>0.0</v>
      </c>
      <c r="AG155" s="128" t="n">
        <v>13.18</v>
      </c>
      <c r="AH155" s="127" t="n">
        <v>0.0</v>
      </c>
      <c r="AI155" s="127" t="n">
        <v>0.26</v>
      </c>
      <c r="AJ155" s="132" t="n">
        <v>13.44</v>
      </c>
      <c r="AK155" s="129" t="n">
        <v>207.27</v>
      </c>
      <c r="AL155" s="130" t="s">
        <v>445</v>
      </c>
      <c r="AM155" s="130" t="n">
        <v>2.2</v>
      </c>
      <c r="AN155" s="127" t="s">
        <v>446</v>
      </c>
      <c r="AO155" s="127" t="s">
        <v>445</v>
      </c>
      <c r="AP155" s="127"/>
      <c r="AQ155" s="127" t="s">
        <v>868</v>
      </c>
      <c r="AR155" s="127" t="s">
        <v>445</v>
      </c>
      <c r="AS155" s="127" t="s">
        <v>389</v>
      </c>
      <c r="AT155" s="127"/>
      <c r="AU155" s="127" t="s">
        <v>389</v>
      </c>
      <c r="AV155" s="127" t="s">
        <v>446</v>
      </c>
      <c r="AW155" s="127" t="s">
        <v>445</v>
      </c>
    </row>
    <row customHeight="true" ht="15.75" r="156">
      <c r="A156" s="127" t="s">
        <v>869</v>
      </c>
      <c r="B156" s="127" t="s">
        <v>389</v>
      </c>
      <c r="C156" s="127" t="s">
        <v>870</v>
      </c>
      <c r="D156" s="127" t="s">
        <v>441</v>
      </c>
      <c r="E156" s="127" t="s">
        <v>442</v>
      </c>
      <c r="F156" s="128" t="s">
        <v>389</v>
      </c>
      <c r="G156" s="127"/>
      <c r="H156" s="127" t="s">
        <v>484</v>
      </c>
      <c r="I156" s="127" t="n">
        <v>198.0</v>
      </c>
      <c r="J156" s="127" t="n">
        <v>10.0</v>
      </c>
      <c r="K156" s="127" t="n">
        <v>59.4</v>
      </c>
      <c r="L156" s="127" t="n">
        <v>0.0</v>
      </c>
      <c r="M156" s="127" t="n">
        <v>59.4</v>
      </c>
      <c r="N156" s="127" t="n">
        <v>148.6</v>
      </c>
      <c r="O156" s="127" t="n">
        <v>7.44</v>
      </c>
      <c r="P156" s="129" t="n">
        <v>156.04</v>
      </c>
      <c r="Q156" s="127" t="n">
        <v>148.6</v>
      </c>
      <c r="R156" s="127" t="s">
        <v>444</v>
      </c>
      <c r="S156" s="127" t="n">
        <v>26.75</v>
      </c>
      <c r="T156" s="130" t="n">
        <v>0.0</v>
      </c>
      <c r="U156" s="130" t="n">
        <v>0.0</v>
      </c>
      <c r="V156" s="130" t="n">
        <v>0.0</v>
      </c>
      <c r="W156" s="131" t="n">
        <v>0.0</v>
      </c>
      <c r="X156" s="127" t="n">
        <v>0.0</v>
      </c>
      <c r="Y156" s="127" t="n">
        <v>0.0</v>
      </c>
      <c r="Z156" s="127" t="n">
        <v>0.0</v>
      </c>
      <c r="AA156" s="127" t="n">
        <v>0.0</v>
      </c>
      <c r="AB156" s="127" t="n">
        <v>4.82</v>
      </c>
      <c r="AC156" s="129" t="n">
        <v>31.57</v>
      </c>
      <c r="AD156" s="127" t="n">
        <v>0.0</v>
      </c>
      <c r="AE156" s="127" t="n">
        <v>0.0</v>
      </c>
      <c r="AF156" s="129" t="n">
        <v>0.0</v>
      </c>
      <c r="AG156" s="128" t="n">
        <v>7.43</v>
      </c>
      <c r="AH156" s="127" t="n">
        <v>0.0</v>
      </c>
      <c r="AI156" s="127" t="n">
        <v>0.15</v>
      </c>
      <c r="AJ156" s="132" t="n">
        <v>7.58</v>
      </c>
      <c r="AK156" s="129" t="n">
        <v>116.9</v>
      </c>
      <c r="AL156" s="130" t="s">
        <v>445</v>
      </c>
      <c r="AM156" s="130" t="n">
        <v>2.6</v>
      </c>
      <c r="AN156" s="127" t="s">
        <v>446</v>
      </c>
      <c r="AO156" s="127" t="s">
        <v>445</v>
      </c>
      <c r="AP156" s="127"/>
      <c r="AQ156" s="127" t="s">
        <v>470</v>
      </c>
      <c r="AR156" s="127" t="s">
        <v>445</v>
      </c>
      <c r="AS156" s="127" t="s">
        <v>389</v>
      </c>
      <c r="AT156" s="127"/>
      <c r="AU156" s="127" t="s">
        <v>389</v>
      </c>
      <c r="AV156" s="127" t="s">
        <v>446</v>
      </c>
      <c r="AW156" s="127" t="s">
        <v>445</v>
      </c>
    </row>
    <row customHeight="true" ht="15.75" r="157">
      <c r="A157" s="127" t="s">
        <v>871</v>
      </c>
      <c r="B157" s="127" t="s">
        <v>389</v>
      </c>
      <c r="C157" s="127" t="s">
        <v>872</v>
      </c>
      <c r="D157" s="127" t="s">
        <v>441</v>
      </c>
      <c r="E157" s="127" t="s">
        <v>442</v>
      </c>
      <c r="F157" s="128" t="s">
        <v>389</v>
      </c>
      <c r="G157" s="127"/>
      <c r="H157" s="127" t="s">
        <v>443</v>
      </c>
      <c r="I157" s="127" t="n">
        <v>477.0</v>
      </c>
      <c r="J157" s="127" t="n">
        <v>10.0</v>
      </c>
      <c r="K157" s="127" t="n">
        <v>87.49</v>
      </c>
      <c r="L157" s="127" t="n">
        <v>0.0</v>
      </c>
      <c r="M157" s="127" t="n">
        <v>87.49</v>
      </c>
      <c r="N157" s="127" t="n">
        <v>399.51</v>
      </c>
      <c r="O157" s="127" t="n">
        <v>19.98</v>
      </c>
      <c r="P157" s="129" t="n">
        <v>419.49</v>
      </c>
      <c r="Q157" s="127" t="n">
        <v>399.51</v>
      </c>
      <c r="R157" s="127" t="s">
        <v>444</v>
      </c>
      <c r="S157" s="127" t="n">
        <v>71.91</v>
      </c>
      <c r="T157" s="130" t="n">
        <v>0.0</v>
      </c>
      <c r="U157" s="130" t="n">
        <v>0.0</v>
      </c>
      <c r="V157" s="130" t="n">
        <v>0.0</v>
      </c>
      <c r="W157" s="131" t="n">
        <v>0.0</v>
      </c>
      <c r="X157" s="127" t="n">
        <v>0.0</v>
      </c>
      <c r="Y157" s="127" t="n">
        <v>0.0</v>
      </c>
      <c r="Z157" s="127" t="n">
        <v>0.0</v>
      </c>
      <c r="AA157" s="127" t="n">
        <v>0.0</v>
      </c>
      <c r="AB157" s="127" t="n">
        <v>12.94</v>
      </c>
      <c r="AC157" s="129" t="n">
        <v>84.85</v>
      </c>
      <c r="AD157" s="127" t="n">
        <v>0.0</v>
      </c>
      <c r="AE157" s="127" t="n">
        <v>0.0</v>
      </c>
      <c r="AF157" s="129" t="n">
        <v>0.0</v>
      </c>
      <c r="AG157" s="128" t="n">
        <v>19.98</v>
      </c>
      <c r="AH157" s="127" t="n">
        <v>0.0</v>
      </c>
      <c r="AI157" s="127" t="n">
        <v>0.4</v>
      </c>
      <c r="AJ157" s="132" t="n">
        <v>20.38</v>
      </c>
      <c r="AK157" s="129" t="n">
        <v>314.25</v>
      </c>
      <c r="AL157" s="130" t="s">
        <v>445</v>
      </c>
      <c r="AM157" s="130" t="n">
        <v>2.1</v>
      </c>
      <c r="AN157" s="127" t="s">
        <v>446</v>
      </c>
      <c r="AO157" s="127" t="s">
        <v>445</v>
      </c>
      <c r="AP157" s="127"/>
      <c r="AQ157" s="127" t="s">
        <v>873</v>
      </c>
      <c r="AR157" s="127" t="s">
        <v>445</v>
      </c>
      <c r="AS157" s="127" t="s">
        <v>389</v>
      </c>
      <c r="AT157" s="127"/>
      <c r="AU157" s="127" t="s">
        <v>389</v>
      </c>
      <c r="AV157" s="127" t="s">
        <v>446</v>
      </c>
      <c r="AW157" s="127" t="s">
        <v>445</v>
      </c>
    </row>
    <row customHeight="true" ht="15.75" r="158">
      <c r="A158" s="127" t="s">
        <v>874</v>
      </c>
      <c r="B158" s="127" t="s">
        <v>389</v>
      </c>
      <c r="C158" s="127" t="s">
        <v>875</v>
      </c>
      <c r="D158" s="127" t="s">
        <v>441</v>
      </c>
      <c r="E158" s="127" t="s">
        <v>442</v>
      </c>
      <c r="F158" s="128" t="s">
        <v>389</v>
      </c>
      <c r="G158" s="127"/>
      <c r="H158" s="127" t="s">
        <v>443</v>
      </c>
      <c r="I158" s="127" t="n">
        <v>538.0</v>
      </c>
      <c r="J158" s="127" t="n">
        <v>10.0</v>
      </c>
      <c r="K158" s="127" t="n">
        <v>87.5</v>
      </c>
      <c r="L158" s="127" t="n">
        <v>0.0</v>
      </c>
      <c r="M158" s="127" t="n">
        <v>87.5</v>
      </c>
      <c r="N158" s="127" t="n">
        <v>460.5</v>
      </c>
      <c r="O158" s="127" t="n">
        <v>23.02</v>
      </c>
      <c r="P158" s="129" t="n">
        <v>483.525</v>
      </c>
      <c r="Q158" s="127" t="n">
        <v>460.5</v>
      </c>
      <c r="R158" s="127" t="s">
        <v>444</v>
      </c>
      <c r="S158" s="127" t="n">
        <v>82.89</v>
      </c>
      <c r="T158" s="130" t="n">
        <v>0.0</v>
      </c>
      <c r="U158" s="130" t="n">
        <v>0.0</v>
      </c>
      <c r="V158" s="130" t="n">
        <v>0.0</v>
      </c>
      <c r="W158" s="131" t="n">
        <v>0.0</v>
      </c>
      <c r="X158" s="127" t="n">
        <v>0.0</v>
      </c>
      <c r="Y158" s="127" t="n">
        <v>0.0</v>
      </c>
      <c r="Z158" s="127" t="n">
        <v>0.0</v>
      </c>
      <c r="AA158" s="127" t="n">
        <v>0.0</v>
      </c>
      <c r="AB158" s="127" t="n">
        <v>14.92</v>
      </c>
      <c r="AC158" s="129" t="n">
        <v>97.81</v>
      </c>
      <c r="AD158" s="127" t="n">
        <v>0.0</v>
      </c>
      <c r="AE158" s="127" t="n">
        <v>0.0</v>
      </c>
      <c r="AF158" s="129" t="n">
        <v>0.0</v>
      </c>
      <c r="AG158" s="128" t="n">
        <v>23.03</v>
      </c>
      <c r="AH158" s="127" t="n">
        <v>0.0</v>
      </c>
      <c r="AI158" s="127" t="n">
        <v>0.46</v>
      </c>
      <c r="AJ158" s="132" t="n">
        <v>23.490000000000002</v>
      </c>
      <c r="AK158" s="129" t="n">
        <v>362.23</v>
      </c>
      <c r="AL158" s="130" t="s">
        <v>445</v>
      </c>
      <c r="AM158" s="130" t="n">
        <v>4.9</v>
      </c>
      <c r="AN158" s="127" t="s">
        <v>446</v>
      </c>
      <c r="AO158" s="127" t="s">
        <v>445</v>
      </c>
      <c r="AP158" s="127"/>
      <c r="AQ158" s="127" t="s">
        <v>679</v>
      </c>
      <c r="AR158" s="127" t="s">
        <v>445</v>
      </c>
      <c r="AS158" s="127" t="s">
        <v>389</v>
      </c>
      <c r="AT158" s="127"/>
      <c r="AU158" s="127" t="s">
        <v>389</v>
      </c>
      <c r="AV158" s="127" t="s">
        <v>446</v>
      </c>
      <c r="AW158" s="127" t="s">
        <v>445</v>
      </c>
    </row>
    <row customHeight="true" ht="15.75" r="159">
      <c r="A159" s="127" t="s">
        <v>876</v>
      </c>
      <c r="B159" s="127" t="s">
        <v>389</v>
      </c>
      <c r="C159" s="127" t="s">
        <v>877</v>
      </c>
      <c r="D159" s="127" t="s">
        <v>441</v>
      </c>
      <c r="E159" s="127" t="s">
        <v>442</v>
      </c>
      <c r="F159" s="128" t="s">
        <v>389</v>
      </c>
      <c r="G159" s="127"/>
      <c r="H159" s="127" t="s">
        <v>389</v>
      </c>
      <c r="I159" s="127" t="n">
        <v>177.0</v>
      </c>
      <c r="J159" s="127" t="n">
        <v>10.0</v>
      </c>
      <c r="K159" s="127" t="n">
        <v>0.0</v>
      </c>
      <c r="L159" s="127" t="n">
        <v>0.0</v>
      </c>
      <c r="M159" s="127" t="n">
        <v>0.0</v>
      </c>
      <c r="N159" s="127" t="n">
        <v>187.0</v>
      </c>
      <c r="O159" s="127" t="n">
        <v>9.36</v>
      </c>
      <c r="P159" s="129" t="n">
        <v>196.36</v>
      </c>
      <c r="Q159" s="127" t="n">
        <v>187.0</v>
      </c>
      <c r="R159" s="127" t="s">
        <v>444</v>
      </c>
      <c r="S159" s="127" t="n">
        <v>33.66</v>
      </c>
      <c r="T159" s="130" t="n">
        <v>0.0</v>
      </c>
      <c r="U159" s="130" t="n">
        <v>0.0</v>
      </c>
      <c r="V159" s="130" t="n">
        <v>0.0</v>
      </c>
      <c r="W159" s="131" t="n">
        <v>0.0</v>
      </c>
      <c r="X159" s="127" t="n">
        <v>0.0</v>
      </c>
      <c r="Y159" s="127" t="n">
        <v>0.0</v>
      </c>
      <c r="Z159" s="127" t="n">
        <v>0.0</v>
      </c>
      <c r="AA159" s="127" t="n">
        <v>0.0</v>
      </c>
      <c r="AB159" s="127" t="n">
        <v>6.06</v>
      </c>
      <c r="AC159" s="129" t="n">
        <v>39.72</v>
      </c>
      <c r="AD159" s="127" t="n">
        <v>0.0</v>
      </c>
      <c r="AE159" s="127" t="n">
        <v>0.0</v>
      </c>
      <c r="AF159" s="129" t="n">
        <v>0.0</v>
      </c>
      <c r="AG159" s="128" t="n">
        <v>9.35</v>
      </c>
      <c r="AH159" s="127" t="n">
        <v>0.0</v>
      </c>
      <c r="AI159" s="127" t="n">
        <v>0.19</v>
      </c>
      <c r="AJ159" s="132" t="n">
        <v>9.54</v>
      </c>
      <c r="AK159" s="129" t="n">
        <v>147.09</v>
      </c>
      <c r="AL159" s="130" t="s">
        <v>445</v>
      </c>
      <c r="AM159" s="130" t="n">
        <v>4.4</v>
      </c>
      <c r="AN159" s="127" t="s">
        <v>446</v>
      </c>
      <c r="AO159" s="127" t="s">
        <v>445</v>
      </c>
      <c r="AP159" s="127"/>
      <c r="AQ159" s="127" t="s">
        <v>552</v>
      </c>
      <c r="AR159" s="127" t="s">
        <v>445</v>
      </c>
      <c r="AS159" s="127" t="s">
        <v>389</v>
      </c>
      <c r="AT159" s="127"/>
      <c r="AU159" s="127" t="s">
        <v>389</v>
      </c>
      <c r="AV159" s="127" t="s">
        <v>446</v>
      </c>
      <c r="AW159" s="127" t="s">
        <v>445</v>
      </c>
    </row>
    <row customHeight="true" ht="15.75" r="160">
      <c r="A160" s="127" t="s">
        <v>878</v>
      </c>
      <c r="B160" s="127" t="s">
        <v>389</v>
      </c>
      <c r="C160" s="127" t="s">
        <v>879</v>
      </c>
      <c r="D160" s="127" t="s">
        <v>441</v>
      </c>
      <c r="E160" s="127" t="s">
        <v>442</v>
      </c>
      <c r="F160" s="128" t="s">
        <v>389</v>
      </c>
      <c r="G160" s="127"/>
      <c r="H160" s="127" t="s">
        <v>742</v>
      </c>
      <c r="I160" s="127" t="n">
        <v>794.0</v>
      </c>
      <c r="J160" s="127" t="n">
        <v>10.0</v>
      </c>
      <c r="K160" s="127" t="n">
        <v>99.25</v>
      </c>
      <c r="L160" s="127" t="n">
        <v>0.0</v>
      </c>
      <c r="M160" s="127" t="n">
        <v>99.25</v>
      </c>
      <c r="N160" s="127" t="n">
        <v>704.75</v>
      </c>
      <c r="O160" s="127" t="n">
        <v>35.24</v>
      </c>
      <c r="P160" s="129" t="n">
        <v>739.99</v>
      </c>
      <c r="Q160" s="127" t="n">
        <v>704.75</v>
      </c>
      <c r="R160" s="127" t="s">
        <v>444</v>
      </c>
      <c r="S160" s="127" t="n">
        <v>126.86</v>
      </c>
      <c r="T160" s="130" t="n">
        <v>0.0</v>
      </c>
      <c r="U160" s="130" t="n">
        <v>0.0</v>
      </c>
      <c r="V160" s="130" t="n">
        <v>0.0</v>
      </c>
      <c r="W160" s="131" t="n">
        <v>0.0</v>
      </c>
      <c r="X160" s="127" t="n">
        <v>0.0</v>
      </c>
      <c r="Y160" s="127" t="n">
        <v>0.0</v>
      </c>
      <c r="Z160" s="127" t="n">
        <v>0.0</v>
      </c>
      <c r="AA160" s="127" t="n">
        <v>0.0</v>
      </c>
      <c r="AB160" s="127" t="n">
        <v>22.84</v>
      </c>
      <c r="AC160" s="129" t="n">
        <v>149.7</v>
      </c>
      <c r="AD160" s="127" t="n">
        <v>0.0</v>
      </c>
      <c r="AE160" s="127" t="n">
        <v>0.0</v>
      </c>
      <c r="AF160" s="129" t="n">
        <v>0.0</v>
      </c>
      <c r="AG160" s="128" t="n">
        <v>35.24</v>
      </c>
      <c r="AH160" s="127" t="n">
        <v>0.0</v>
      </c>
      <c r="AI160" s="127" t="n">
        <v>0.7</v>
      </c>
      <c r="AJ160" s="132" t="n">
        <v>35.940000000000005</v>
      </c>
      <c r="AK160" s="129" t="n">
        <v>554.35</v>
      </c>
      <c r="AL160" s="130" t="s">
        <v>445</v>
      </c>
      <c r="AM160" s="130" t="n">
        <v>5.1</v>
      </c>
      <c r="AN160" s="127" t="s">
        <v>446</v>
      </c>
      <c r="AO160" s="127" t="s">
        <v>445</v>
      </c>
      <c r="AP160" s="127"/>
      <c r="AQ160" s="127" t="s">
        <v>880</v>
      </c>
      <c r="AR160" s="127" t="s">
        <v>445</v>
      </c>
      <c r="AS160" s="127" t="s">
        <v>389</v>
      </c>
      <c r="AT160" s="127"/>
      <c r="AU160" s="127" t="s">
        <v>389</v>
      </c>
      <c r="AV160" s="127" t="s">
        <v>446</v>
      </c>
      <c r="AW160" s="127" t="s">
        <v>445</v>
      </c>
    </row>
    <row customHeight="true" ht="15.75" r="161">
      <c r="A161" s="127" t="s">
        <v>881</v>
      </c>
      <c r="B161" s="127" t="s">
        <v>389</v>
      </c>
      <c r="C161" s="127" t="s">
        <v>882</v>
      </c>
      <c r="D161" s="127" t="s">
        <v>441</v>
      </c>
      <c r="E161" s="127" t="s">
        <v>442</v>
      </c>
      <c r="F161" s="128" t="s">
        <v>389</v>
      </c>
      <c r="G161" s="127"/>
      <c r="H161" s="127" t="s">
        <v>727</v>
      </c>
      <c r="I161" s="127" t="n">
        <v>238.0</v>
      </c>
      <c r="J161" s="127" t="n">
        <v>10.0</v>
      </c>
      <c r="K161" s="127" t="n">
        <v>62.5</v>
      </c>
      <c r="L161" s="127" t="n">
        <v>0.0</v>
      </c>
      <c r="M161" s="127" t="n">
        <v>62.5</v>
      </c>
      <c r="N161" s="127" t="n">
        <v>185.5</v>
      </c>
      <c r="O161" s="127" t="n">
        <v>9.28</v>
      </c>
      <c r="P161" s="129" t="n">
        <v>194.77999999999997</v>
      </c>
      <c r="Q161" s="127" t="n">
        <v>185.5</v>
      </c>
      <c r="R161" s="127" t="s">
        <v>444</v>
      </c>
      <c r="S161" s="127" t="n">
        <v>33.39</v>
      </c>
      <c r="T161" s="130" t="n">
        <v>0.0</v>
      </c>
      <c r="U161" s="130" t="n">
        <v>0.0</v>
      </c>
      <c r="V161" s="130" t="n">
        <v>0.0</v>
      </c>
      <c r="W161" s="131" t="n">
        <v>0.0</v>
      </c>
      <c r="X161" s="127" t="n">
        <v>0.0</v>
      </c>
      <c r="Y161" s="127" t="n">
        <v>0.0</v>
      </c>
      <c r="Z161" s="127" t="n">
        <v>0.0</v>
      </c>
      <c r="AA161" s="127" t="n">
        <v>0.0</v>
      </c>
      <c r="AB161" s="127" t="n">
        <v>6.02</v>
      </c>
      <c r="AC161" s="129" t="n">
        <v>39.41</v>
      </c>
      <c r="AD161" s="127" t="n">
        <v>0.0</v>
      </c>
      <c r="AE161" s="127" t="n">
        <v>0.0</v>
      </c>
      <c r="AF161" s="129" t="n">
        <v>0.0</v>
      </c>
      <c r="AG161" s="128" t="n">
        <v>9.28</v>
      </c>
      <c r="AH161" s="127" t="n">
        <v>0.0</v>
      </c>
      <c r="AI161" s="127" t="n">
        <v>0.19</v>
      </c>
      <c r="AJ161" s="132" t="n">
        <v>9.469999999999999</v>
      </c>
      <c r="AK161" s="129" t="n">
        <v>145.92</v>
      </c>
      <c r="AL161" s="130" t="s">
        <v>445</v>
      </c>
      <c r="AM161" s="130" t="n">
        <v>0.8</v>
      </c>
      <c r="AN161" s="127" t="s">
        <v>446</v>
      </c>
      <c r="AO161" s="127" t="s">
        <v>445</v>
      </c>
      <c r="AP161" s="127"/>
      <c r="AQ161" s="127" t="s">
        <v>811</v>
      </c>
      <c r="AR161" s="127" t="s">
        <v>445</v>
      </c>
      <c r="AS161" s="127" t="s">
        <v>389</v>
      </c>
      <c r="AT161" s="127"/>
      <c r="AU161" s="127" t="s">
        <v>389</v>
      </c>
      <c r="AV161" s="127" t="s">
        <v>445</v>
      </c>
      <c r="AW161" s="127" t="s">
        <v>445</v>
      </c>
    </row>
    <row customHeight="true" ht="15.75" r="162">
      <c r="A162" s="127" t="s">
        <v>883</v>
      </c>
      <c r="B162" s="127" t="s">
        <v>389</v>
      </c>
      <c r="C162" s="127" t="s">
        <v>884</v>
      </c>
      <c r="D162" s="127" t="s">
        <v>441</v>
      </c>
      <c r="E162" s="127" t="s">
        <v>442</v>
      </c>
      <c r="F162" s="128" t="s">
        <v>389</v>
      </c>
      <c r="G162" s="127"/>
      <c r="H162" s="127" t="s">
        <v>862</v>
      </c>
      <c r="I162" s="127" t="n">
        <v>387.0</v>
      </c>
      <c r="J162" s="127" t="n">
        <v>10.0</v>
      </c>
      <c r="K162" s="127" t="n">
        <v>74.99</v>
      </c>
      <c r="L162" s="127" t="n">
        <v>0.0</v>
      </c>
      <c r="M162" s="127" t="n">
        <v>74.99</v>
      </c>
      <c r="N162" s="127" t="n">
        <v>322.01</v>
      </c>
      <c r="O162" s="127" t="n">
        <v>16.1</v>
      </c>
      <c r="P162" s="129" t="n">
        <v>338.11</v>
      </c>
      <c r="Q162" s="127" t="n">
        <v>322.01</v>
      </c>
      <c r="R162" s="127" t="s">
        <v>444</v>
      </c>
      <c r="S162" s="127" t="n">
        <v>57.96</v>
      </c>
      <c r="T162" s="130" t="n">
        <v>0.0</v>
      </c>
      <c r="U162" s="130" t="n">
        <v>0.0</v>
      </c>
      <c r="V162" s="130" t="n">
        <v>0.0</v>
      </c>
      <c r="W162" s="131" t="n">
        <v>0.0</v>
      </c>
      <c r="X162" s="127" t="n">
        <v>0.0</v>
      </c>
      <c r="Y162" s="127" t="n">
        <v>0.0</v>
      </c>
      <c r="Z162" s="127" t="n">
        <v>0.0</v>
      </c>
      <c r="AA162" s="127" t="n">
        <v>0.0</v>
      </c>
      <c r="AB162" s="127" t="n">
        <v>10.44</v>
      </c>
      <c r="AC162" s="129" t="n">
        <v>68.4</v>
      </c>
      <c r="AD162" s="127" t="n">
        <v>0.0</v>
      </c>
      <c r="AE162" s="127" t="n">
        <v>0.0</v>
      </c>
      <c r="AF162" s="129" t="n">
        <v>0.0</v>
      </c>
      <c r="AG162" s="128" t="n">
        <v>16.1</v>
      </c>
      <c r="AH162" s="127" t="n">
        <v>0.0</v>
      </c>
      <c r="AI162" s="127" t="n">
        <v>0.32</v>
      </c>
      <c r="AJ162" s="132" t="n">
        <v>16.42</v>
      </c>
      <c r="AK162" s="129" t="n">
        <v>253.3</v>
      </c>
      <c r="AL162" s="130" t="s">
        <v>445</v>
      </c>
      <c r="AM162" s="130" t="n">
        <v>0.3</v>
      </c>
      <c r="AN162" s="127" t="s">
        <v>446</v>
      </c>
      <c r="AO162" s="127" t="s">
        <v>445</v>
      </c>
      <c r="AP162" s="127" t="s">
        <v>443</v>
      </c>
      <c r="AQ162" s="127" t="s">
        <v>885</v>
      </c>
      <c r="AR162" s="127" t="s">
        <v>445</v>
      </c>
      <c r="AS162" s="127" t="s">
        <v>389</v>
      </c>
      <c r="AT162" s="127"/>
      <c r="AU162" s="127" t="s">
        <v>389</v>
      </c>
      <c r="AV162" s="127" t="s">
        <v>446</v>
      </c>
      <c r="AW162" s="127" t="s">
        <v>445</v>
      </c>
    </row>
    <row customHeight="true" ht="15.75" r="163">
      <c r="A163" s="127" t="s">
        <v>886</v>
      </c>
      <c r="B163" s="127" t="s">
        <v>389</v>
      </c>
      <c r="C163" s="127" t="s">
        <v>887</v>
      </c>
      <c r="D163" s="127" t="s">
        <v>441</v>
      </c>
      <c r="E163" s="127" t="s">
        <v>442</v>
      </c>
      <c r="F163" s="128" t="s">
        <v>389</v>
      </c>
      <c r="G163" s="127"/>
      <c r="H163" s="127" t="s">
        <v>389</v>
      </c>
      <c r="I163" s="127" t="n">
        <v>544.0</v>
      </c>
      <c r="J163" s="127" t="n">
        <v>10.0</v>
      </c>
      <c r="K163" s="127" t="n">
        <v>0.0</v>
      </c>
      <c r="L163" s="127" t="n">
        <v>0.0</v>
      </c>
      <c r="M163" s="127" t="n">
        <v>0.0</v>
      </c>
      <c r="N163" s="127" t="n">
        <v>554.0</v>
      </c>
      <c r="O163" s="127" t="n">
        <v>27.7</v>
      </c>
      <c r="P163" s="129" t="n">
        <v>581.7</v>
      </c>
      <c r="Q163" s="127" t="n">
        <v>554.0</v>
      </c>
      <c r="R163" s="127" t="s">
        <v>444</v>
      </c>
      <c r="S163" s="127" t="n">
        <v>99.72</v>
      </c>
      <c r="T163" s="130" t="n">
        <v>0.0</v>
      </c>
      <c r="U163" s="130" t="n">
        <v>0.0</v>
      </c>
      <c r="V163" s="130" t="n">
        <v>0.0</v>
      </c>
      <c r="W163" s="131" t="n">
        <v>0.0</v>
      </c>
      <c r="X163" s="127" t="n">
        <v>0.0</v>
      </c>
      <c r="Y163" s="127" t="n">
        <v>0.0</v>
      </c>
      <c r="Z163" s="127" t="n">
        <v>0.0</v>
      </c>
      <c r="AA163" s="127" t="n">
        <v>0.0</v>
      </c>
      <c r="AB163" s="127" t="n">
        <v>17.94</v>
      </c>
      <c r="AC163" s="129" t="n">
        <v>117.66</v>
      </c>
      <c r="AD163" s="127" t="n">
        <v>0.0</v>
      </c>
      <c r="AE163" s="127" t="n">
        <v>0.0</v>
      </c>
      <c r="AF163" s="129" t="n">
        <v>0.0</v>
      </c>
      <c r="AG163" s="128" t="n">
        <v>27.7</v>
      </c>
      <c r="AH163" s="127" t="n">
        <v>0.0</v>
      </c>
      <c r="AI163" s="127" t="n">
        <v>0.55</v>
      </c>
      <c r="AJ163" s="132" t="n">
        <v>28.25</v>
      </c>
      <c r="AK163" s="129" t="n">
        <v>435.77</v>
      </c>
      <c r="AL163" s="130" t="s">
        <v>445</v>
      </c>
      <c r="AM163" s="130" t="n">
        <v>4.9</v>
      </c>
      <c r="AN163" s="127" t="s">
        <v>446</v>
      </c>
      <c r="AO163" s="127" t="s">
        <v>445</v>
      </c>
      <c r="AP163" s="127"/>
      <c r="AQ163" s="127" t="s">
        <v>888</v>
      </c>
      <c r="AR163" s="127" t="s">
        <v>445</v>
      </c>
      <c r="AS163" s="127" t="s">
        <v>389</v>
      </c>
      <c r="AT163" s="127"/>
      <c r="AU163" s="127" t="s">
        <v>389</v>
      </c>
      <c r="AV163" s="127" t="s">
        <v>446</v>
      </c>
      <c r="AW163" s="127" t="s">
        <v>445</v>
      </c>
    </row>
    <row customHeight="true" ht="15.75" r="164">
      <c r="A164" s="127" t="s">
        <v>889</v>
      </c>
      <c r="B164" s="127" t="s">
        <v>389</v>
      </c>
      <c r="C164" s="127" t="s">
        <v>890</v>
      </c>
      <c r="D164" s="127" t="s">
        <v>441</v>
      </c>
      <c r="E164" s="127" t="s">
        <v>442</v>
      </c>
      <c r="F164" s="128" t="s">
        <v>389</v>
      </c>
      <c r="G164" s="127"/>
      <c r="H164" s="127" t="s">
        <v>727</v>
      </c>
      <c r="I164" s="127" t="n">
        <v>256.0</v>
      </c>
      <c r="J164" s="127" t="n">
        <v>10.0</v>
      </c>
      <c r="K164" s="127" t="n">
        <v>62.49</v>
      </c>
      <c r="L164" s="127" t="n">
        <v>0.0</v>
      </c>
      <c r="M164" s="127" t="n">
        <v>62.49</v>
      </c>
      <c r="N164" s="127" t="n">
        <v>203.51</v>
      </c>
      <c r="O164" s="127" t="n">
        <v>10.18</v>
      </c>
      <c r="P164" s="129" t="n">
        <v>213.685000001</v>
      </c>
      <c r="Q164" s="127" t="n">
        <v>203.51</v>
      </c>
      <c r="R164" s="127" t="s">
        <v>444</v>
      </c>
      <c r="S164" s="127" t="n">
        <v>36.63</v>
      </c>
      <c r="T164" s="130" t="n">
        <v>0.0</v>
      </c>
      <c r="U164" s="130" t="n">
        <v>0.0</v>
      </c>
      <c r="V164" s="130" t="n">
        <v>0.0</v>
      </c>
      <c r="W164" s="131" t="n">
        <v>0.0</v>
      </c>
      <c r="X164" s="127" t="n">
        <v>0.0</v>
      </c>
      <c r="Y164" s="127" t="n">
        <v>0.0</v>
      </c>
      <c r="Z164" s="127" t="n">
        <v>0.0</v>
      </c>
      <c r="AA164" s="127" t="n">
        <v>0.0</v>
      </c>
      <c r="AB164" s="127" t="n">
        <v>6.6</v>
      </c>
      <c r="AC164" s="129" t="n">
        <v>43.23</v>
      </c>
      <c r="AD164" s="127" t="n">
        <v>0.0</v>
      </c>
      <c r="AE164" s="127" t="n">
        <v>0.0</v>
      </c>
      <c r="AF164" s="129" t="n">
        <v>0.0</v>
      </c>
      <c r="AG164" s="128" t="n">
        <v>10.18</v>
      </c>
      <c r="AH164" s="127" t="n">
        <v>0.0</v>
      </c>
      <c r="AI164" s="127" t="n">
        <v>0.2</v>
      </c>
      <c r="AJ164" s="132" t="n">
        <v>10.379999999999999</v>
      </c>
      <c r="AK164" s="129" t="n">
        <v>160.09</v>
      </c>
      <c r="AL164" s="130" t="s">
        <v>445</v>
      </c>
      <c r="AM164" s="130" t="n">
        <v>2.7</v>
      </c>
      <c r="AN164" s="127" t="s">
        <v>446</v>
      </c>
      <c r="AO164" s="127" t="s">
        <v>445</v>
      </c>
      <c r="AP164" s="127"/>
      <c r="AQ164" s="127" t="s">
        <v>891</v>
      </c>
      <c r="AR164" s="127" t="s">
        <v>445</v>
      </c>
      <c r="AS164" s="127" t="s">
        <v>389</v>
      </c>
      <c r="AT164" s="127"/>
      <c r="AU164" s="127" t="s">
        <v>389</v>
      </c>
      <c r="AV164" s="127" t="s">
        <v>446</v>
      </c>
      <c r="AW164" s="127" t="s">
        <v>445</v>
      </c>
    </row>
    <row customHeight="true" ht="15.75" r="165">
      <c r="A165" s="127" t="s">
        <v>892</v>
      </c>
      <c r="B165" s="127" t="s">
        <v>389</v>
      </c>
      <c r="C165" s="127" t="s">
        <v>893</v>
      </c>
      <c r="D165" s="127" t="s">
        <v>441</v>
      </c>
      <c r="E165" s="127" t="s">
        <v>442</v>
      </c>
      <c r="F165" s="128" t="s">
        <v>389</v>
      </c>
      <c r="G165" s="127"/>
      <c r="H165" s="127" t="s">
        <v>727</v>
      </c>
      <c r="I165" s="127" t="n">
        <v>268.0</v>
      </c>
      <c r="J165" s="127" t="n">
        <v>10.0</v>
      </c>
      <c r="K165" s="127" t="n">
        <v>62.49</v>
      </c>
      <c r="L165" s="127" t="n">
        <v>0.0</v>
      </c>
      <c r="M165" s="127" t="n">
        <v>62.49</v>
      </c>
      <c r="N165" s="127" t="n">
        <v>215.5</v>
      </c>
      <c r="O165" s="127" t="n">
        <v>10.78</v>
      </c>
      <c r="P165" s="129" t="n">
        <v>226.28499999999997</v>
      </c>
      <c r="Q165" s="127" t="n">
        <v>215.51</v>
      </c>
      <c r="R165" s="127" t="s">
        <v>444</v>
      </c>
      <c r="S165" s="127" t="n">
        <v>38.79</v>
      </c>
      <c r="T165" s="130" t="n">
        <v>0.0</v>
      </c>
      <c r="U165" s="130" t="n">
        <v>0.0</v>
      </c>
      <c r="V165" s="130" t="n">
        <v>0.0</v>
      </c>
      <c r="W165" s="131" t="n">
        <v>0.0</v>
      </c>
      <c r="X165" s="127" t="n">
        <v>0.0</v>
      </c>
      <c r="Y165" s="127" t="n">
        <v>0.0</v>
      </c>
      <c r="Z165" s="127" t="n">
        <v>0.0</v>
      </c>
      <c r="AA165" s="127" t="n">
        <v>0.0</v>
      </c>
      <c r="AB165" s="127" t="n">
        <v>6.98</v>
      </c>
      <c r="AC165" s="129" t="n">
        <v>45.77</v>
      </c>
      <c r="AD165" s="127" t="n">
        <v>0.0</v>
      </c>
      <c r="AE165" s="127" t="n">
        <v>0.0</v>
      </c>
      <c r="AF165" s="129" t="n">
        <v>0.0</v>
      </c>
      <c r="AG165" s="128" t="n">
        <v>10.78</v>
      </c>
      <c r="AH165" s="127" t="n">
        <v>0.0</v>
      </c>
      <c r="AI165" s="127" t="n">
        <v>0.22</v>
      </c>
      <c r="AJ165" s="132" t="n">
        <v>11.0</v>
      </c>
      <c r="AK165" s="129" t="n">
        <v>169.52</v>
      </c>
      <c r="AL165" s="130" t="s">
        <v>445</v>
      </c>
      <c r="AM165" s="130" t="n">
        <v>2.6</v>
      </c>
      <c r="AN165" s="127" t="s">
        <v>446</v>
      </c>
      <c r="AO165" s="127" t="s">
        <v>445</v>
      </c>
      <c r="AP165" s="127"/>
      <c r="AQ165" s="127" t="s">
        <v>894</v>
      </c>
      <c r="AR165" s="127" t="s">
        <v>445</v>
      </c>
      <c r="AS165" s="127" t="s">
        <v>389</v>
      </c>
      <c r="AT165" s="127"/>
      <c r="AU165" s="127" t="s">
        <v>389</v>
      </c>
      <c r="AV165" s="127" t="s">
        <v>446</v>
      </c>
      <c r="AW165" s="127" t="s">
        <v>445</v>
      </c>
    </row>
    <row customHeight="true" ht="15.75" r="166">
      <c r="A166" s="127" t="s">
        <v>895</v>
      </c>
      <c r="B166" s="127" t="s">
        <v>389</v>
      </c>
      <c r="C166" s="127" t="s">
        <v>896</v>
      </c>
      <c r="D166" s="127" t="s">
        <v>441</v>
      </c>
      <c r="E166" s="127" t="s">
        <v>442</v>
      </c>
      <c r="F166" s="128" t="s">
        <v>389</v>
      </c>
      <c r="G166" s="127"/>
      <c r="H166" s="127" t="s">
        <v>862</v>
      </c>
      <c r="I166" s="127" t="n">
        <v>432.0</v>
      </c>
      <c r="J166" s="127" t="n">
        <v>10.0</v>
      </c>
      <c r="K166" s="127" t="n">
        <v>75.0</v>
      </c>
      <c r="L166" s="127" t="n">
        <v>0.0</v>
      </c>
      <c r="M166" s="127" t="n">
        <v>75.0</v>
      </c>
      <c r="N166" s="127" t="n">
        <v>367.0</v>
      </c>
      <c r="O166" s="127" t="n">
        <v>18.36</v>
      </c>
      <c r="P166" s="129" t="n">
        <v>385.365</v>
      </c>
      <c r="Q166" s="127" t="n">
        <v>367.0</v>
      </c>
      <c r="R166" s="127" t="s">
        <v>444</v>
      </c>
      <c r="S166" s="127" t="n">
        <v>66.06</v>
      </c>
      <c r="T166" s="130" t="n">
        <v>0.0</v>
      </c>
      <c r="U166" s="130" t="n">
        <v>0.0</v>
      </c>
      <c r="V166" s="130" t="n">
        <v>0.0</v>
      </c>
      <c r="W166" s="131" t="n">
        <v>0.0</v>
      </c>
      <c r="X166" s="127" t="n">
        <v>0.0</v>
      </c>
      <c r="Y166" s="127" t="n">
        <v>0.0</v>
      </c>
      <c r="Z166" s="127" t="n">
        <v>0.0</v>
      </c>
      <c r="AA166" s="127" t="n">
        <v>0.0</v>
      </c>
      <c r="AB166" s="127" t="n">
        <v>11.9</v>
      </c>
      <c r="AC166" s="129" t="n">
        <v>77.96</v>
      </c>
      <c r="AD166" s="127" t="n">
        <v>0.0</v>
      </c>
      <c r="AE166" s="127" t="n">
        <v>0.0</v>
      </c>
      <c r="AF166" s="129" t="n">
        <v>0.0</v>
      </c>
      <c r="AG166" s="128" t="n">
        <v>18.35</v>
      </c>
      <c r="AH166" s="127" t="n">
        <v>0.0</v>
      </c>
      <c r="AI166" s="127" t="n">
        <v>0.37</v>
      </c>
      <c r="AJ166" s="132" t="n">
        <v>18.720000000000002</v>
      </c>
      <c r="AK166" s="129" t="n">
        <v>288.69</v>
      </c>
      <c r="AL166" s="130" t="s">
        <v>445</v>
      </c>
      <c r="AM166" s="130" t="n">
        <v>1.9</v>
      </c>
      <c r="AN166" s="127" t="s">
        <v>446</v>
      </c>
      <c r="AO166" s="127" t="s">
        <v>445</v>
      </c>
      <c r="AP166" s="127" t="s">
        <v>443</v>
      </c>
      <c r="AQ166" s="127" t="s">
        <v>897</v>
      </c>
      <c r="AR166" s="127" t="s">
        <v>445</v>
      </c>
      <c r="AS166" s="127" t="s">
        <v>389</v>
      </c>
      <c r="AT166" s="127"/>
      <c r="AU166" s="127" t="s">
        <v>389</v>
      </c>
      <c r="AV166" s="127" t="s">
        <v>446</v>
      </c>
      <c r="AW166" s="127" t="s">
        <v>445</v>
      </c>
    </row>
    <row customHeight="true" ht="15.75" r="167">
      <c r="A167" s="127" t="s">
        <v>898</v>
      </c>
      <c r="B167" s="127" t="s">
        <v>389</v>
      </c>
      <c r="C167" s="127" t="s">
        <v>899</v>
      </c>
      <c r="D167" s="127" t="s">
        <v>441</v>
      </c>
      <c r="E167" s="127" t="s">
        <v>442</v>
      </c>
      <c r="F167" s="128" t="s">
        <v>389</v>
      </c>
      <c r="G167" s="127"/>
      <c r="H167" s="127" t="s">
        <v>443</v>
      </c>
      <c r="I167" s="127" t="n">
        <v>396.0</v>
      </c>
      <c r="J167" s="127" t="n">
        <v>10.0</v>
      </c>
      <c r="K167" s="127" t="n">
        <v>74.99</v>
      </c>
      <c r="L167" s="127" t="n">
        <v>0.0</v>
      </c>
      <c r="M167" s="127" t="n">
        <v>74.99</v>
      </c>
      <c r="N167" s="127" t="n">
        <v>331.01</v>
      </c>
      <c r="O167" s="127" t="n">
        <v>16.56</v>
      </c>
      <c r="P167" s="129" t="n">
        <v>347.56999999999994</v>
      </c>
      <c r="Q167" s="127" t="n">
        <v>331.01</v>
      </c>
      <c r="R167" s="127" t="s">
        <v>444</v>
      </c>
      <c r="S167" s="127" t="n">
        <v>59.58</v>
      </c>
      <c r="T167" s="130" t="n">
        <v>0.0</v>
      </c>
      <c r="U167" s="130" t="n">
        <v>0.0</v>
      </c>
      <c r="V167" s="130" t="n">
        <v>0.0</v>
      </c>
      <c r="W167" s="131" t="n">
        <v>0.0</v>
      </c>
      <c r="X167" s="127" t="n">
        <v>0.0</v>
      </c>
      <c r="Y167" s="127" t="n">
        <v>0.0</v>
      </c>
      <c r="Z167" s="127" t="n">
        <v>0.0</v>
      </c>
      <c r="AA167" s="127" t="n">
        <v>0.0</v>
      </c>
      <c r="AB167" s="127" t="n">
        <v>10.72</v>
      </c>
      <c r="AC167" s="129" t="n">
        <v>70.3</v>
      </c>
      <c r="AD167" s="127" t="n">
        <v>0.0</v>
      </c>
      <c r="AE167" s="127" t="n">
        <v>0.0</v>
      </c>
      <c r="AF167" s="129" t="n">
        <v>0.0</v>
      </c>
      <c r="AG167" s="128" t="n">
        <v>16.55</v>
      </c>
      <c r="AH167" s="127" t="n">
        <v>0.0</v>
      </c>
      <c r="AI167" s="127" t="n">
        <v>0.33</v>
      </c>
      <c r="AJ167" s="132" t="n">
        <v>16.88</v>
      </c>
      <c r="AK167" s="129" t="n">
        <v>260.37</v>
      </c>
      <c r="AL167" s="130" t="s">
        <v>445</v>
      </c>
      <c r="AM167" s="130" t="n">
        <v>2.7</v>
      </c>
      <c r="AN167" s="127" t="s">
        <v>446</v>
      </c>
      <c r="AO167" s="127" t="s">
        <v>445</v>
      </c>
      <c r="AP167" s="127"/>
      <c r="AQ167" s="127" t="s">
        <v>900</v>
      </c>
      <c r="AR167" s="127" t="s">
        <v>445</v>
      </c>
      <c r="AS167" s="127" t="s">
        <v>389</v>
      </c>
      <c r="AT167" s="127"/>
      <c r="AU167" s="127" t="s">
        <v>389</v>
      </c>
      <c r="AV167" s="127" t="s">
        <v>446</v>
      </c>
      <c r="AW167" s="127" t="s">
        <v>445</v>
      </c>
    </row>
    <row customHeight="true" ht="15.75" r="168">
      <c r="A168" s="127" t="s">
        <v>901</v>
      </c>
      <c r="B168" s="127" t="s">
        <v>389</v>
      </c>
      <c r="C168" s="127" t="s">
        <v>902</v>
      </c>
      <c r="D168" s="127" t="s">
        <v>441</v>
      </c>
      <c r="E168" s="127" t="s">
        <v>442</v>
      </c>
      <c r="F168" s="128" t="s">
        <v>389</v>
      </c>
      <c r="G168" s="127"/>
      <c r="H168" s="127" t="s">
        <v>727</v>
      </c>
      <c r="I168" s="127" t="n">
        <v>238.0</v>
      </c>
      <c r="J168" s="127" t="n">
        <v>10.0</v>
      </c>
      <c r="K168" s="127" t="n">
        <v>62.5</v>
      </c>
      <c r="L168" s="127" t="n">
        <v>0.0</v>
      </c>
      <c r="M168" s="127" t="n">
        <v>62.5</v>
      </c>
      <c r="N168" s="127" t="n">
        <v>185.5</v>
      </c>
      <c r="O168" s="127" t="n">
        <v>9.28</v>
      </c>
      <c r="P168" s="129" t="n">
        <v>194.77999999999997</v>
      </c>
      <c r="Q168" s="127" t="n">
        <v>185.5</v>
      </c>
      <c r="R168" s="127" t="s">
        <v>444</v>
      </c>
      <c r="S168" s="127" t="n">
        <v>33.39</v>
      </c>
      <c r="T168" s="130" t="n">
        <v>0.0</v>
      </c>
      <c r="U168" s="130" t="n">
        <v>0.0</v>
      </c>
      <c r="V168" s="130" t="n">
        <v>0.0</v>
      </c>
      <c r="W168" s="131" t="n">
        <v>0.0</v>
      </c>
      <c r="X168" s="127" t="n">
        <v>0.0</v>
      </c>
      <c r="Y168" s="127" t="n">
        <v>0.0</v>
      </c>
      <c r="Z168" s="127" t="n">
        <v>0.0</v>
      </c>
      <c r="AA168" s="127" t="n">
        <v>0.0</v>
      </c>
      <c r="AB168" s="127" t="n">
        <v>6.02</v>
      </c>
      <c r="AC168" s="129" t="n">
        <v>39.41</v>
      </c>
      <c r="AD168" s="127" t="n">
        <v>0.0</v>
      </c>
      <c r="AE168" s="127" t="n">
        <v>0.0</v>
      </c>
      <c r="AF168" s="129" t="n">
        <v>0.0</v>
      </c>
      <c r="AG168" s="128" t="n">
        <v>9.28</v>
      </c>
      <c r="AH168" s="127" t="n">
        <v>0.0</v>
      </c>
      <c r="AI168" s="127" t="n">
        <v>0.19</v>
      </c>
      <c r="AJ168" s="132" t="n">
        <v>9.469999999999999</v>
      </c>
      <c r="AK168" s="129" t="n">
        <v>145.92</v>
      </c>
      <c r="AL168" s="130" t="s">
        <v>445</v>
      </c>
      <c r="AM168" s="130" t="n">
        <v>2.0</v>
      </c>
      <c r="AN168" s="127" t="s">
        <v>446</v>
      </c>
      <c r="AO168" s="127" t="s">
        <v>445</v>
      </c>
      <c r="AP168" s="127"/>
      <c r="AQ168" s="127" t="s">
        <v>903</v>
      </c>
      <c r="AR168" s="127" t="s">
        <v>445</v>
      </c>
      <c r="AS168" s="127" t="s">
        <v>389</v>
      </c>
      <c r="AT168" s="127"/>
      <c r="AU168" s="127" t="s">
        <v>389</v>
      </c>
      <c r="AV168" s="127" t="s">
        <v>446</v>
      </c>
      <c r="AW168" s="127" t="s">
        <v>445</v>
      </c>
    </row>
    <row customHeight="true" ht="15.75" r="169">
      <c r="A169" s="127" t="s">
        <v>904</v>
      </c>
      <c r="B169" s="127" t="s">
        <v>389</v>
      </c>
      <c r="C169" s="127" t="s">
        <v>905</v>
      </c>
      <c r="D169" s="127" t="s">
        <v>441</v>
      </c>
      <c r="E169" s="127" t="s">
        <v>442</v>
      </c>
      <c r="F169" s="128" t="s">
        <v>389</v>
      </c>
      <c r="G169" s="127"/>
      <c r="H169" s="127" t="s">
        <v>727</v>
      </c>
      <c r="I169" s="127" t="n">
        <v>257.0</v>
      </c>
      <c r="J169" s="127" t="n">
        <v>10.0</v>
      </c>
      <c r="K169" s="127" t="n">
        <v>62.5</v>
      </c>
      <c r="L169" s="127" t="n">
        <v>0.0</v>
      </c>
      <c r="M169" s="127" t="n">
        <v>62.5</v>
      </c>
      <c r="N169" s="127" t="n">
        <v>204.5</v>
      </c>
      <c r="O169" s="127" t="n">
        <v>10.22</v>
      </c>
      <c r="P169" s="129" t="n">
        <v>214.72500000000002</v>
      </c>
      <c r="Q169" s="127" t="n">
        <v>204.5</v>
      </c>
      <c r="R169" s="127" t="s">
        <v>444</v>
      </c>
      <c r="S169" s="127" t="n">
        <v>36.81</v>
      </c>
      <c r="T169" s="130" t="n">
        <v>0.0</v>
      </c>
      <c r="U169" s="130" t="n">
        <v>0.0</v>
      </c>
      <c r="V169" s="130" t="n">
        <v>0.0</v>
      </c>
      <c r="W169" s="131" t="n">
        <v>0.0</v>
      </c>
      <c r="X169" s="127" t="n">
        <v>0.0</v>
      </c>
      <c r="Y169" s="127" t="n">
        <v>0.0</v>
      </c>
      <c r="Z169" s="127" t="n">
        <v>0.0</v>
      </c>
      <c r="AA169" s="127" t="n">
        <v>0.0</v>
      </c>
      <c r="AB169" s="127" t="n">
        <v>6.62</v>
      </c>
      <c r="AC169" s="129" t="n">
        <v>43.43</v>
      </c>
      <c r="AD169" s="127" t="n">
        <v>0.0</v>
      </c>
      <c r="AE169" s="127" t="n">
        <v>0.0</v>
      </c>
      <c r="AF169" s="129" t="n">
        <v>0.0</v>
      </c>
      <c r="AG169" s="128" t="n">
        <v>10.23</v>
      </c>
      <c r="AH169" s="127" t="n">
        <v>0.0</v>
      </c>
      <c r="AI169" s="127" t="n">
        <v>0.2</v>
      </c>
      <c r="AJ169" s="132" t="n">
        <v>10.43</v>
      </c>
      <c r="AK169" s="129" t="n">
        <v>160.85</v>
      </c>
      <c r="AL169" s="130" t="s">
        <v>445</v>
      </c>
      <c r="AM169" s="130" t="n">
        <v>0.6</v>
      </c>
      <c r="AN169" s="127" t="s">
        <v>446</v>
      </c>
      <c r="AO169" s="127" t="s">
        <v>445</v>
      </c>
      <c r="AP169" s="127"/>
      <c r="AQ169" s="127" t="s">
        <v>906</v>
      </c>
      <c r="AR169" s="127" t="s">
        <v>445</v>
      </c>
      <c r="AS169" s="127" t="s">
        <v>389</v>
      </c>
      <c r="AT169" s="127"/>
      <c r="AU169" s="127" t="s">
        <v>389</v>
      </c>
      <c r="AV169" s="127" t="s">
        <v>446</v>
      </c>
      <c r="AW169" s="127" t="s">
        <v>445</v>
      </c>
    </row>
    <row customHeight="true" ht="15.75" r="170">
      <c r="A170" s="127" t="s">
        <v>907</v>
      </c>
      <c r="B170" s="127" t="s">
        <v>389</v>
      </c>
      <c r="C170" s="127" t="s">
        <v>908</v>
      </c>
      <c r="D170" s="127" t="s">
        <v>441</v>
      </c>
      <c r="E170" s="127" t="s">
        <v>442</v>
      </c>
      <c r="F170" s="128" t="s">
        <v>389</v>
      </c>
      <c r="G170" s="127"/>
      <c r="H170" s="127" t="s">
        <v>727</v>
      </c>
      <c r="I170" s="127" t="n">
        <v>288.0</v>
      </c>
      <c r="J170" s="127" t="n">
        <v>10.0</v>
      </c>
      <c r="K170" s="127" t="n">
        <v>62.5</v>
      </c>
      <c r="L170" s="127" t="n">
        <v>0.0</v>
      </c>
      <c r="M170" s="127" t="n">
        <v>62.5</v>
      </c>
      <c r="N170" s="127" t="n">
        <v>235.5</v>
      </c>
      <c r="O170" s="127" t="n">
        <v>11.78</v>
      </c>
      <c r="P170" s="129" t="n">
        <v>247.28499999999997</v>
      </c>
      <c r="Q170" s="127" t="n">
        <v>235.5</v>
      </c>
      <c r="R170" s="127" t="s">
        <v>444</v>
      </c>
      <c r="S170" s="127" t="n">
        <v>42.39</v>
      </c>
      <c r="T170" s="130" t="n">
        <v>0.0</v>
      </c>
      <c r="U170" s="130" t="n">
        <v>0.0</v>
      </c>
      <c r="V170" s="130" t="n">
        <v>0.0</v>
      </c>
      <c r="W170" s="131" t="n">
        <v>0.0</v>
      </c>
      <c r="X170" s="127" t="n">
        <v>0.0</v>
      </c>
      <c r="Y170" s="127" t="n">
        <v>0.0</v>
      </c>
      <c r="Z170" s="127" t="n">
        <v>0.0</v>
      </c>
      <c r="AA170" s="127" t="n">
        <v>0.0</v>
      </c>
      <c r="AB170" s="127" t="n">
        <v>7.64</v>
      </c>
      <c r="AC170" s="129" t="n">
        <v>50.03</v>
      </c>
      <c r="AD170" s="127" t="n">
        <v>0.0</v>
      </c>
      <c r="AE170" s="127" t="n">
        <v>0.0</v>
      </c>
      <c r="AF170" s="129" t="n">
        <v>0.0</v>
      </c>
      <c r="AG170" s="128" t="n">
        <v>11.78</v>
      </c>
      <c r="AH170" s="127" t="n">
        <v>0.0</v>
      </c>
      <c r="AI170" s="127" t="n">
        <v>0.24</v>
      </c>
      <c r="AJ170" s="132" t="n">
        <v>12.02</v>
      </c>
      <c r="AK170" s="129" t="n">
        <v>185.26</v>
      </c>
      <c r="AL170" s="130" t="s">
        <v>445</v>
      </c>
      <c r="AM170" s="130" t="n">
        <v>0.6</v>
      </c>
      <c r="AN170" s="127" t="s">
        <v>446</v>
      </c>
      <c r="AO170" s="127" t="s">
        <v>445</v>
      </c>
      <c r="AP170" s="127"/>
      <c r="AQ170" s="127" t="s">
        <v>909</v>
      </c>
      <c r="AR170" s="127" t="s">
        <v>445</v>
      </c>
      <c r="AS170" s="127" t="s">
        <v>389</v>
      </c>
      <c r="AT170" s="127"/>
      <c r="AU170" s="127" t="s">
        <v>389</v>
      </c>
      <c r="AV170" s="127" t="s">
        <v>446</v>
      </c>
      <c r="AW170" s="127" t="s">
        <v>445</v>
      </c>
    </row>
    <row customHeight="true" ht="15.75" r="171">
      <c r="A171" s="127" t="s">
        <v>910</v>
      </c>
      <c r="B171" s="127" t="s">
        <v>389</v>
      </c>
      <c r="C171" s="127" t="s">
        <v>911</v>
      </c>
      <c r="D171" s="127" t="s">
        <v>441</v>
      </c>
      <c r="E171" s="127" t="s">
        <v>442</v>
      </c>
      <c r="F171" s="128" t="s">
        <v>389</v>
      </c>
      <c r="G171" s="127"/>
      <c r="H171" s="127" t="s">
        <v>727</v>
      </c>
      <c r="I171" s="127" t="n">
        <v>218.0</v>
      </c>
      <c r="J171" s="127" t="n">
        <v>10.0</v>
      </c>
      <c r="K171" s="127" t="n">
        <v>62.5</v>
      </c>
      <c r="L171" s="127" t="n">
        <v>0.0</v>
      </c>
      <c r="M171" s="127" t="n">
        <v>62.5</v>
      </c>
      <c r="N171" s="127" t="n">
        <v>165.5</v>
      </c>
      <c r="O171" s="127" t="n">
        <v>8.28</v>
      </c>
      <c r="P171" s="129" t="n">
        <v>173.77999999999997</v>
      </c>
      <c r="Q171" s="127" t="n">
        <v>165.5</v>
      </c>
      <c r="R171" s="127" t="s">
        <v>444</v>
      </c>
      <c r="S171" s="127" t="n">
        <v>29.79</v>
      </c>
      <c r="T171" s="130" t="n">
        <v>0.0</v>
      </c>
      <c r="U171" s="130" t="n">
        <v>0.0</v>
      </c>
      <c r="V171" s="130" t="n">
        <v>0.0</v>
      </c>
      <c r="W171" s="131" t="n">
        <v>0.0</v>
      </c>
      <c r="X171" s="127" t="n">
        <v>0.0</v>
      </c>
      <c r="Y171" s="127" t="n">
        <v>0.0</v>
      </c>
      <c r="Z171" s="127" t="n">
        <v>0.0</v>
      </c>
      <c r="AA171" s="127" t="n">
        <v>0.0</v>
      </c>
      <c r="AB171" s="127" t="n">
        <v>5.36</v>
      </c>
      <c r="AC171" s="129" t="n">
        <v>35.15</v>
      </c>
      <c r="AD171" s="127" t="n">
        <v>0.0</v>
      </c>
      <c r="AE171" s="127" t="n">
        <v>0.0</v>
      </c>
      <c r="AF171" s="129" t="n">
        <v>0.0</v>
      </c>
      <c r="AG171" s="128" t="n">
        <v>8.28</v>
      </c>
      <c r="AH171" s="127" t="n">
        <v>0.0</v>
      </c>
      <c r="AI171" s="127" t="n">
        <v>0.17</v>
      </c>
      <c r="AJ171" s="132" t="n">
        <v>8.45</v>
      </c>
      <c r="AK171" s="129" t="n">
        <v>130.18</v>
      </c>
      <c r="AL171" s="130" t="s">
        <v>445</v>
      </c>
      <c r="AM171" s="130" t="n">
        <v>3.5</v>
      </c>
      <c r="AN171" s="127" t="s">
        <v>446</v>
      </c>
      <c r="AO171" s="127" t="s">
        <v>445</v>
      </c>
      <c r="AP171" s="127"/>
      <c r="AQ171" s="127" t="s">
        <v>530</v>
      </c>
      <c r="AR171" s="127" t="s">
        <v>445</v>
      </c>
      <c r="AS171" s="127" t="s">
        <v>389</v>
      </c>
      <c r="AT171" s="127"/>
      <c r="AU171" s="127" t="s">
        <v>389</v>
      </c>
      <c r="AV171" s="127" t="s">
        <v>446</v>
      </c>
      <c r="AW171" s="127" t="s">
        <v>445</v>
      </c>
    </row>
    <row customHeight="true" ht="15.75" r="172">
      <c r="A172" s="127" t="s">
        <v>912</v>
      </c>
      <c r="B172" s="127" t="s">
        <v>389</v>
      </c>
      <c r="C172" s="127" t="s">
        <v>913</v>
      </c>
      <c r="D172" s="127" t="s">
        <v>441</v>
      </c>
      <c r="E172" s="127" t="s">
        <v>442</v>
      </c>
      <c r="F172" s="128" t="s">
        <v>389</v>
      </c>
      <c r="G172" s="127"/>
      <c r="H172" s="127" t="s">
        <v>450</v>
      </c>
      <c r="I172" s="127" t="n">
        <v>506.0</v>
      </c>
      <c r="J172" s="127" t="n">
        <v>10.0</v>
      </c>
      <c r="K172" s="127" t="n">
        <v>87.5</v>
      </c>
      <c r="L172" s="127" t="n">
        <v>0.0</v>
      </c>
      <c r="M172" s="127" t="n">
        <v>87.5</v>
      </c>
      <c r="N172" s="127" t="n">
        <v>428.5</v>
      </c>
      <c r="O172" s="127" t="n">
        <v>21.42</v>
      </c>
      <c r="P172" s="129" t="n">
        <v>449.92499999999995</v>
      </c>
      <c r="Q172" s="127" t="n">
        <v>428.5</v>
      </c>
      <c r="R172" s="127" t="s">
        <v>444</v>
      </c>
      <c r="S172" s="127" t="n">
        <v>77.13</v>
      </c>
      <c r="T172" s="130" t="n">
        <v>0.0</v>
      </c>
      <c r="U172" s="130" t="n">
        <v>0.0</v>
      </c>
      <c r="V172" s="130" t="n">
        <v>0.0</v>
      </c>
      <c r="W172" s="131" t="n">
        <v>0.0</v>
      </c>
      <c r="X172" s="127" t="n">
        <v>0.0</v>
      </c>
      <c r="Y172" s="127" t="n">
        <v>0.0</v>
      </c>
      <c r="Z172" s="127" t="n">
        <v>0.0</v>
      </c>
      <c r="AA172" s="127" t="n">
        <v>0.0</v>
      </c>
      <c r="AB172" s="127" t="n">
        <v>13.88</v>
      </c>
      <c r="AC172" s="129" t="n">
        <v>91.01</v>
      </c>
      <c r="AD172" s="127" t="n">
        <v>0.0</v>
      </c>
      <c r="AE172" s="127" t="n">
        <v>0.0</v>
      </c>
      <c r="AF172" s="129" t="n">
        <v>0.0</v>
      </c>
      <c r="AG172" s="128" t="n">
        <v>21.43</v>
      </c>
      <c r="AH172" s="127" t="n">
        <v>0.0</v>
      </c>
      <c r="AI172" s="127" t="n">
        <v>0.43</v>
      </c>
      <c r="AJ172" s="132" t="n">
        <v>21.86</v>
      </c>
      <c r="AK172" s="129" t="n">
        <v>337.06</v>
      </c>
      <c r="AL172" s="130" t="s">
        <v>445</v>
      </c>
      <c r="AM172" s="130" t="n">
        <v>1.6</v>
      </c>
      <c r="AN172" s="127" t="s">
        <v>446</v>
      </c>
      <c r="AO172" s="127" t="s">
        <v>445</v>
      </c>
      <c r="AP172" s="127"/>
      <c r="AQ172" s="127" t="s">
        <v>914</v>
      </c>
      <c r="AR172" s="127" t="s">
        <v>445</v>
      </c>
      <c r="AS172" s="127" t="s">
        <v>389</v>
      </c>
      <c r="AT172" s="127"/>
      <c r="AU172" s="127" t="s">
        <v>389</v>
      </c>
      <c r="AV172" s="127" t="s">
        <v>446</v>
      </c>
      <c r="AW172" s="127" t="s">
        <v>445</v>
      </c>
    </row>
    <row customHeight="true" ht="15.75" r="173">
      <c r="A173" s="127" t="s">
        <v>915</v>
      </c>
      <c r="B173" s="127" t="s">
        <v>389</v>
      </c>
      <c r="C173" s="127" t="s">
        <v>916</v>
      </c>
      <c r="D173" s="127" t="s">
        <v>441</v>
      </c>
      <c r="E173" s="127" t="s">
        <v>442</v>
      </c>
      <c r="F173" s="128" t="s">
        <v>389</v>
      </c>
      <c r="G173" s="127"/>
      <c r="H173" s="127" t="s">
        <v>727</v>
      </c>
      <c r="I173" s="127" t="n">
        <v>239.0</v>
      </c>
      <c r="J173" s="127" t="n">
        <v>10.0</v>
      </c>
      <c r="K173" s="127" t="n">
        <v>62.5</v>
      </c>
      <c r="L173" s="127" t="n">
        <v>0.0</v>
      </c>
      <c r="M173" s="127" t="n">
        <v>62.5</v>
      </c>
      <c r="N173" s="127" t="n">
        <v>186.5</v>
      </c>
      <c r="O173" s="127" t="n">
        <v>9.32</v>
      </c>
      <c r="P173" s="129" t="n">
        <v>195.82</v>
      </c>
      <c r="Q173" s="127" t="n">
        <v>186.5</v>
      </c>
      <c r="R173" s="127" t="s">
        <v>444</v>
      </c>
      <c r="S173" s="127" t="n">
        <v>33.57</v>
      </c>
      <c r="T173" s="130" t="n">
        <v>0.0</v>
      </c>
      <c r="U173" s="130" t="n">
        <v>0.0</v>
      </c>
      <c r="V173" s="130" t="n">
        <v>0.0</v>
      </c>
      <c r="W173" s="131" t="n">
        <v>0.0</v>
      </c>
      <c r="X173" s="127" t="n">
        <v>0.0</v>
      </c>
      <c r="Y173" s="127" t="n">
        <v>0.0</v>
      </c>
      <c r="Z173" s="127" t="n">
        <v>0.0</v>
      </c>
      <c r="AA173" s="127" t="n">
        <v>0.0</v>
      </c>
      <c r="AB173" s="127" t="n">
        <v>6.04</v>
      </c>
      <c r="AC173" s="129" t="n">
        <v>39.61</v>
      </c>
      <c r="AD173" s="127" t="n">
        <v>0.0</v>
      </c>
      <c r="AE173" s="127" t="n">
        <v>0.0</v>
      </c>
      <c r="AF173" s="129" t="n">
        <v>0.0</v>
      </c>
      <c r="AG173" s="128" t="n">
        <v>9.32</v>
      </c>
      <c r="AH173" s="127" t="n">
        <v>0.0</v>
      </c>
      <c r="AI173" s="127" t="n">
        <v>0.19</v>
      </c>
      <c r="AJ173" s="132" t="n">
        <v>9.51</v>
      </c>
      <c r="AK173" s="129" t="n">
        <v>146.7</v>
      </c>
      <c r="AL173" s="130" t="s">
        <v>445</v>
      </c>
      <c r="AM173" s="130" t="n">
        <v>1.4</v>
      </c>
      <c r="AN173" s="127" t="s">
        <v>446</v>
      </c>
      <c r="AO173" s="127" t="s">
        <v>445</v>
      </c>
      <c r="AP173" s="127"/>
      <c r="AQ173" s="127" t="s">
        <v>917</v>
      </c>
      <c r="AR173" s="127" t="s">
        <v>445</v>
      </c>
      <c r="AS173" s="127" t="s">
        <v>389</v>
      </c>
      <c r="AT173" s="127"/>
      <c r="AU173" s="127" t="s">
        <v>389</v>
      </c>
      <c r="AV173" s="127" t="s">
        <v>446</v>
      </c>
      <c r="AW173" s="127" t="s">
        <v>445</v>
      </c>
    </row>
    <row customHeight="true" ht="15.75" r="174">
      <c r="A174" s="127" t="s">
        <v>918</v>
      </c>
      <c r="B174" s="127" t="s">
        <v>389</v>
      </c>
      <c r="C174" s="127" t="s">
        <v>919</v>
      </c>
      <c r="D174" s="127" t="s">
        <v>441</v>
      </c>
      <c r="E174" s="127" t="s">
        <v>442</v>
      </c>
      <c r="F174" s="128" t="s">
        <v>389</v>
      </c>
      <c r="G174" s="127"/>
      <c r="H174" s="127" t="s">
        <v>742</v>
      </c>
      <c r="I174" s="127" t="n">
        <v>794.0</v>
      </c>
      <c r="J174" s="127" t="n">
        <v>10.0</v>
      </c>
      <c r="K174" s="127" t="n">
        <v>99.25</v>
      </c>
      <c r="L174" s="127" t="n">
        <v>0.0</v>
      </c>
      <c r="M174" s="127" t="n">
        <v>99.25</v>
      </c>
      <c r="N174" s="127" t="n">
        <v>704.75</v>
      </c>
      <c r="O174" s="127" t="n">
        <v>35.24</v>
      </c>
      <c r="P174" s="129" t="n">
        <v>739.99</v>
      </c>
      <c r="Q174" s="127" t="n">
        <v>704.75</v>
      </c>
      <c r="R174" s="127" t="s">
        <v>444</v>
      </c>
      <c r="S174" s="127" t="n">
        <v>126.86</v>
      </c>
      <c r="T174" s="130" t="n">
        <v>0.0</v>
      </c>
      <c r="U174" s="130" t="n">
        <v>0.0</v>
      </c>
      <c r="V174" s="130" t="n">
        <v>0.0</v>
      </c>
      <c r="W174" s="131" t="n">
        <v>0.0</v>
      </c>
      <c r="X174" s="127" t="n">
        <v>0.0</v>
      </c>
      <c r="Y174" s="127" t="n">
        <v>0.0</v>
      </c>
      <c r="Z174" s="127" t="n">
        <v>0.0</v>
      </c>
      <c r="AA174" s="127" t="n">
        <v>0.0</v>
      </c>
      <c r="AB174" s="127" t="n">
        <v>22.84</v>
      </c>
      <c r="AC174" s="129" t="n">
        <v>149.7</v>
      </c>
      <c r="AD174" s="127" t="n">
        <v>0.0</v>
      </c>
      <c r="AE174" s="127" t="n">
        <v>0.0</v>
      </c>
      <c r="AF174" s="129" t="n">
        <v>0.0</v>
      </c>
      <c r="AG174" s="128" t="n">
        <v>35.24</v>
      </c>
      <c r="AH174" s="127" t="n">
        <v>0.0</v>
      </c>
      <c r="AI174" s="127" t="n">
        <v>0.7</v>
      </c>
      <c r="AJ174" s="132" t="n">
        <v>35.940000000000005</v>
      </c>
      <c r="AK174" s="129" t="n">
        <v>554.35</v>
      </c>
      <c r="AL174" s="130" t="s">
        <v>445</v>
      </c>
      <c r="AM174" s="130" t="n">
        <v>3.9</v>
      </c>
      <c r="AN174" s="127" t="s">
        <v>446</v>
      </c>
      <c r="AO174" s="127" t="s">
        <v>445</v>
      </c>
      <c r="AP174" s="127"/>
      <c r="AQ174" s="127" t="s">
        <v>920</v>
      </c>
      <c r="AR174" s="127" t="s">
        <v>445</v>
      </c>
      <c r="AS174" s="127" t="s">
        <v>389</v>
      </c>
      <c r="AT174" s="127"/>
      <c r="AU174" s="127" t="s">
        <v>389</v>
      </c>
      <c r="AV174" s="127" t="s">
        <v>446</v>
      </c>
      <c r="AW174" s="127" t="s">
        <v>445</v>
      </c>
    </row>
    <row customHeight="true" ht="15.75" r="175">
      <c r="A175" s="127" t="s">
        <v>921</v>
      </c>
      <c r="B175" s="127" t="s">
        <v>389</v>
      </c>
      <c r="C175" s="127" t="s">
        <v>922</v>
      </c>
      <c r="D175" s="127" t="s">
        <v>441</v>
      </c>
      <c r="E175" s="127" t="s">
        <v>442</v>
      </c>
      <c r="F175" s="128" t="s">
        <v>389</v>
      </c>
      <c r="G175" s="127"/>
      <c r="H175" s="127" t="s">
        <v>484</v>
      </c>
      <c r="I175" s="127" t="n">
        <v>198.0</v>
      </c>
      <c r="J175" s="127" t="n">
        <v>10.0</v>
      </c>
      <c r="K175" s="127" t="n">
        <v>59.4</v>
      </c>
      <c r="L175" s="127" t="n">
        <v>0.0</v>
      </c>
      <c r="M175" s="127" t="n">
        <v>59.4</v>
      </c>
      <c r="N175" s="127" t="n">
        <v>148.6</v>
      </c>
      <c r="O175" s="127" t="n">
        <v>7.44</v>
      </c>
      <c r="P175" s="129" t="n">
        <v>156.04</v>
      </c>
      <c r="Q175" s="127" t="n">
        <v>148.6</v>
      </c>
      <c r="R175" s="127" t="s">
        <v>444</v>
      </c>
      <c r="S175" s="127" t="n">
        <v>26.75</v>
      </c>
      <c r="T175" s="130" t="n">
        <v>0.0</v>
      </c>
      <c r="U175" s="130" t="n">
        <v>0.0</v>
      </c>
      <c r="V175" s="130" t="n">
        <v>0.0</v>
      </c>
      <c r="W175" s="131" t="n">
        <v>0.0</v>
      </c>
      <c r="X175" s="127" t="n">
        <v>0.0</v>
      </c>
      <c r="Y175" s="127" t="n">
        <v>0.0</v>
      </c>
      <c r="Z175" s="127" t="n">
        <v>0.0</v>
      </c>
      <c r="AA175" s="127" t="n">
        <v>0.0</v>
      </c>
      <c r="AB175" s="127" t="n">
        <v>4.82</v>
      </c>
      <c r="AC175" s="129" t="n">
        <v>31.57</v>
      </c>
      <c r="AD175" s="127" t="n">
        <v>0.0</v>
      </c>
      <c r="AE175" s="127" t="n">
        <v>0.0</v>
      </c>
      <c r="AF175" s="129" t="n">
        <v>0.0</v>
      </c>
      <c r="AG175" s="128" t="n">
        <v>7.43</v>
      </c>
      <c r="AH175" s="127" t="n">
        <v>0.0</v>
      </c>
      <c r="AI175" s="127" t="n">
        <v>0.15</v>
      </c>
      <c r="AJ175" s="132" t="n">
        <v>7.58</v>
      </c>
      <c r="AK175" s="129" t="n">
        <v>116.9</v>
      </c>
      <c r="AL175" s="130" t="s">
        <v>445</v>
      </c>
      <c r="AM175" s="130" t="n">
        <v>1.5</v>
      </c>
      <c r="AN175" s="127" t="s">
        <v>446</v>
      </c>
      <c r="AO175" s="127" t="s">
        <v>445</v>
      </c>
      <c r="AP175" s="127"/>
      <c r="AQ175" s="127" t="s">
        <v>923</v>
      </c>
      <c r="AR175" s="127" t="s">
        <v>445</v>
      </c>
      <c r="AS175" s="127" t="s">
        <v>389</v>
      </c>
      <c r="AT175" s="127"/>
      <c r="AU175" s="127" t="s">
        <v>389</v>
      </c>
      <c r="AV175" s="127" t="s">
        <v>445</v>
      </c>
      <c r="AW175" s="127" t="s">
        <v>445</v>
      </c>
    </row>
    <row customHeight="true" ht="15.75" r="176">
      <c r="A176" s="127" t="s">
        <v>924</v>
      </c>
      <c r="B176" s="127" t="s">
        <v>389</v>
      </c>
      <c r="C176" s="127" t="s">
        <v>925</v>
      </c>
      <c r="D176" s="127" t="s">
        <v>441</v>
      </c>
      <c r="E176" s="127" t="s">
        <v>442</v>
      </c>
      <c r="F176" s="128" t="s">
        <v>389</v>
      </c>
      <c r="G176" s="127"/>
      <c r="H176" s="127" t="s">
        <v>727</v>
      </c>
      <c r="I176" s="127" t="n">
        <v>327.0</v>
      </c>
      <c r="J176" s="127" t="n">
        <v>10.0</v>
      </c>
      <c r="K176" s="127" t="n">
        <v>62.49</v>
      </c>
      <c r="L176" s="127" t="n">
        <v>0.0</v>
      </c>
      <c r="M176" s="127" t="n">
        <v>62.49</v>
      </c>
      <c r="N176" s="127" t="n">
        <v>274.51</v>
      </c>
      <c r="O176" s="127" t="n">
        <v>13.72</v>
      </c>
      <c r="P176" s="129" t="n">
        <v>288.23</v>
      </c>
      <c r="Q176" s="127" t="n">
        <v>274.51</v>
      </c>
      <c r="R176" s="127" t="s">
        <v>444</v>
      </c>
      <c r="S176" s="127" t="n">
        <v>49.41</v>
      </c>
      <c r="T176" s="130" t="n">
        <v>0.0</v>
      </c>
      <c r="U176" s="130" t="n">
        <v>0.0</v>
      </c>
      <c r="V176" s="130" t="n">
        <v>0.0</v>
      </c>
      <c r="W176" s="131" t="n">
        <v>0.0</v>
      </c>
      <c r="X176" s="127" t="n">
        <v>0.0</v>
      </c>
      <c r="Y176" s="127" t="n">
        <v>0.0</v>
      </c>
      <c r="Z176" s="127" t="n">
        <v>0.0</v>
      </c>
      <c r="AA176" s="127" t="n">
        <v>0.0</v>
      </c>
      <c r="AB176" s="127" t="n">
        <v>8.9</v>
      </c>
      <c r="AC176" s="129" t="n">
        <v>58.31</v>
      </c>
      <c r="AD176" s="127" t="n">
        <v>0.0</v>
      </c>
      <c r="AE176" s="127" t="n">
        <v>0.0</v>
      </c>
      <c r="AF176" s="129" t="n">
        <v>0.0</v>
      </c>
      <c r="AG176" s="128" t="n">
        <v>13.73</v>
      </c>
      <c r="AH176" s="127" t="n">
        <v>0.0</v>
      </c>
      <c r="AI176" s="127" t="n">
        <v>0.27</v>
      </c>
      <c r="AJ176" s="132" t="n">
        <v>14.0</v>
      </c>
      <c r="AK176" s="129" t="n">
        <v>215.94</v>
      </c>
      <c r="AL176" s="130" t="s">
        <v>445</v>
      </c>
      <c r="AM176" s="130" t="n">
        <v>0.8</v>
      </c>
      <c r="AN176" s="127" t="s">
        <v>446</v>
      </c>
      <c r="AO176" s="127" t="s">
        <v>445</v>
      </c>
      <c r="AP176" s="127"/>
      <c r="AQ176" s="127" t="s">
        <v>926</v>
      </c>
      <c r="AR176" s="127" t="s">
        <v>445</v>
      </c>
      <c r="AS176" s="127" t="s">
        <v>389</v>
      </c>
      <c r="AT176" s="127"/>
      <c r="AU176" s="127" t="s">
        <v>389</v>
      </c>
      <c r="AV176" s="127" t="s">
        <v>446</v>
      </c>
      <c r="AW176" s="127" t="s">
        <v>445</v>
      </c>
    </row>
    <row customHeight="true" ht="15.75" r="177">
      <c r="A177" s="127" t="s">
        <v>927</v>
      </c>
      <c r="B177" s="127" t="s">
        <v>389</v>
      </c>
      <c r="C177" s="127" t="s">
        <v>928</v>
      </c>
      <c r="D177" s="127" t="s">
        <v>441</v>
      </c>
      <c r="E177" s="127" t="s">
        <v>442</v>
      </c>
      <c r="F177" s="128" t="s">
        <v>389</v>
      </c>
      <c r="G177" s="127"/>
      <c r="H177" s="127" t="s">
        <v>862</v>
      </c>
      <c r="I177" s="127" t="n">
        <v>319.0</v>
      </c>
      <c r="J177" s="127" t="n">
        <v>10.0</v>
      </c>
      <c r="K177" s="127" t="n">
        <v>60.0</v>
      </c>
      <c r="L177" s="127" t="n">
        <v>0.0</v>
      </c>
      <c r="M177" s="127" t="n">
        <v>60.0</v>
      </c>
      <c r="N177" s="127" t="n">
        <v>269.0</v>
      </c>
      <c r="O177" s="127" t="n">
        <v>13.46</v>
      </c>
      <c r="P177" s="129" t="n">
        <v>282.46000000000004</v>
      </c>
      <c r="Q177" s="127" t="n">
        <v>269.0</v>
      </c>
      <c r="R177" s="127" t="s">
        <v>444</v>
      </c>
      <c r="S177" s="127" t="n">
        <v>48.42</v>
      </c>
      <c r="T177" s="130" t="n">
        <v>0.0</v>
      </c>
      <c r="U177" s="130" t="n">
        <v>0.0</v>
      </c>
      <c r="V177" s="130" t="n">
        <v>0.0</v>
      </c>
      <c r="W177" s="131" t="n">
        <v>0.0</v>
      </c>
      <c r="X177" s="127" t="n">
        <v>0.0</v>
      </c>
      <c r="Y177" s="127" t="n">
        <v>0.0</v>
      </c>
      <c r="Z177" s="127" t="n">
        <v>0.0</v>
      </c>
      <c r="AA177" s="127" t="n">
        <v>0.0</v>
      </c>
      <c r="AB177" s="127" t="n">
        <v>8.72</v>
      </c>
      <c r="AC177" s="129" t="n">
        <v>57.14</v>
      </c>
      <c r="AD177" s="127" t="n">
        <v>0.0</v>
      </c>
      <c r="AE177" s="127" t="n">
        <v>0.0</v>
      </c>
      <c r="AF177" s="129" t="n">
        <v>0.0</v>
      </c>
      <c r="AG177" s="128" t="n">
        <v>13.45</v>
      </c>
      <c r="AH177" s="127" t="n">
        <v>0.0</v>
      </c>
      <c r="AI177" s="127" t="n">
        <v>0.27</v>
      </c>
      <c r="AJ177" s="132" t="n">
        <v>13.719999999999999</v>
      </c>
      <c r="AK177" s="129" t="n">
        <v>211.6</v>
      </c>
      <c r="AL177" s="130" t="s">
        <v>445</v>
      </c>
      <c r="AM177" s="130" t="n">
        <v>1.8</v>
      </c>
      <c r="AN177" s="127" t="s">
        <v>446</v>
      </c>
      <c r="AO177" s="127" t="s">
        <v>445</v>
      </c>
      <c r="AP177" s="127" t="s">
        <v>484</v>
      </c>
      <c r="AQ177" s="127" t="s">
        <v>929</v>
      </c>
      <c r="AR177" s="127" t="s">
        <v>445</v>
      </c>
      <c r="AS177" s="127" t="s">
        <v>389</v>
      </c>
      <c r="AT177" s="127"/>
      <c r="AU177" s="127" t="s">
        <v>389</v>
      </c>
      <c r="AV177" s="127" t="s">
        <v>446</v>
      </c>
      <c r="AW177" s="127" t="s">
        <v>445</v>
      </c>
    </row>
    <row customHeight="true" ht="15.75" r="178">
      <c r="A178" s="127" t="s">
        <v>930</v>
      </c>
      <c r="B178" s="127" t="s">
        <v>389</v>
      </c>
      <c r="C178" s="127" t="s">
        <v>931</v>
      </c>
      <c r="D178" s="127" t="s">
        <v>441</v>
      </c>
      <c r="E178" s="127" t="s">
        <v>442</v>
      </c>
      <c r="F178" s="128" t="s">
        <v>389</v>
      </c>
      <c r="G178" s="127"/>
      <c r="H178" s="127" t="s">
        <v>727</v>
      </c>
      <c r="I178" s="127" t="n">
        <v>228.0</v>
      </c>
      <c r="J178" s="127" t="n">
        <v>10.0</v>
      </c>
      <c r="K178" s="127" t="n">
        <v>62.49</v>
      </c>
      <c r="L178" s="127" t="n">
        <v>0.0</v>
      </c>
      <c r="M178" s="127" t="n">
        <v>62.49</v>
      </c>
      <c r="N178" s="127" t="n">
        <v>175.51</v>
      </c>
      <c r="O178" s="127" t="n">
        <v>8.78</v>
      </c>
      <c r="P178" s="129" t="n">
        <v>184.28500000099996</v>
      </c>
      <c r="Q178" s="127" t="n">
        <v>175.51</v>
      </c>
      <c r="R178" s="127" t="s">
        <v>444</v>
      </c>
      <c r="S178" s="127" t="n">
        <v>31.59</v>
      </c>
      <c r="T178" s="130" t="n">
        <v>0.0</v>
      </c>
      <c r="U178" s="130" t="n">
        <v>0.0</v>
      </c>
      <c r="V178" s="130" t="n">
        <v>0.0</v>
      </c>
      <c r="W178" s="131" t="n">
        <v>0.0</v>
      </c>
      <c r="X178" s="127" t="n">
        <v>0.0</v>
      </c>
      <c r="Y178" s="127" t="n">
        <v>0.0</v>
      </c>
      <c r="Z178" s="127" t="n">
        <v>0.0</v>
      </c>
      <c r="AA178" s="127" t="n">
        <v>0.0</v>
      </c>
      <c r="AB178" s="127" t="n">
        <v>5.68</v>
      </c>
      <c r="AC178" s="129" t="n">
        <v>37.27</v>
      </c>
      <c r="AD178" s="127" t="n">
        <v>0.0</v>
      </c>
      <c r="AE178" s="127" t="n">
        <v>0.0</v>
      </c>
      <c r="AF178" s="129" t="n">
        <v>0.0</v>
      </c>
      <c r="AG178" s="128" t="n">
        <v>8.78</v>
      </c>
      <c r="AH178" s="127" t="n">
        <v>0.0</v>
      </c>
      <c r="AI178" s="127" t="n">
        <v>0.18</v>
      </c>
      <c r="AJ178" s="132" t="n">
        <v>8.959999999999999</v>
      </c>
      <c r="AK178" s="129" t="n">
        <v>138.04</v>
      </c>
      <c r="AL178" s="130" t="s">
        <v>445</v>
      </c>
      <c r="AM178" s="130" t="n">
        <v>4.8</v>
      </c>
      <c r="AN178" s="127" t="s">
        <v>446</v>
      </c>
      <c r="AO178" s="127" t="s">
        <v>445</v>
      </c>
      <c r="AP178" s="127"/>
      <c r="AQ178" s="127" t="s">
        <v>932</v>
      </c>
      <c r="AR178" s="127" t="s">
        <v>445</v>
      </c>
      <c r="AS178" s="127" t="s">
        <v>389</v>
      </c>
      <c r="AT178" s="127"/>
      <c r="AU178" s="127" t="s">
        <v>389</v>
      </c>
      <c r="AV178" s="127" t="s">
        <v>446</v>
      </c>
      <c r="AW178" s="127" t="s">
        <v>445</v>
      </c>
    </row>
    <row customHeight="true" ht="15.75" r="179">
      <c r="A179" s="127" t="s">
        <v>933</v>
      </c>
      <c r="B179" s="127" t="s">
        <v>389</v>
      </c>
      <c r="C179" s="127" t="s">
        <v>934</v>
      </c>
      <c r="D179" s="127" t="s">
        <v>441</v>
      </c>
      <c r="E179" s="127" t="s">
        <v>442</v>
      </c>
      <c r="F179" s="128" t="s">
        <v>389</v>
      </c>
      <c r="G179" s="127"/>
      <c r="H179" s="127" t="s">
        <v>464</v>
      </c>
      <c r="I179" s="127" t="n">
        <v>198.0</v>
      </c>
      <c r="J179" s="127" t="n">
        <v>10.0</v>
      </c>
      <c r="K179" s="127" t="n">
        <v>59.4</v>
      </c>
      <c r="L179" s="127" t="n">
        <v>0.0</v>
      </c>
      <c r="M179" s="127" t="n">
        <v>59.4</v>
      </c>
      <c r="N179" s="127" t="n">
        <v>148.6</v>
      </c>
      <c r="O179" s="127" t="n">
        <v>7.44</v>
      </c>
      <c r="P179" s="129" t="n">
        <v>156.04</v>
      </c>
      <c r="Q179" s="127" t="n">
        <v>148.6</v>
      </c>
      <c r="R179" s="127" t="s">
        <v>444</v>
      </c>
      <c r="S179" s="127" t="n">
        <v>26.75</v>
      </c>
      <c r="T179" s="130" t="n">
        <v>0.0</v>
      </c>
      <c r="U179" s="130" t="n">
        <v>0.0</v>
      </c>
      <c r="V179" s="130" t="n">
        <v>0.0</v>
      </c>
      <c r="W179" s="131" t="n">
        <v>0.0</v>
      </c>
      <c r="X179" s="127" t="n">
        <v>0.0</v>
      </c>
      <c r="Y179" s="127" t="n">
        <v>0.0</v>
      </c>
      <c r="Z179" s="127" t="n">
        <v>0.0</v>
      </c>
      <c r="AA179" s="127" t="n">
        <v>0.0</v>
      </c>
      <c r="AB179" s="127" t="n">
        <v>4.82</v>
      </c>
      <c r="AC179" s="129" t="n">
        <v>31.57</v>
      </c>
      <c r="AD179" s="127" t="n">
        <v>0.0</v>
      </c>
      <c r="AE179" s="127" t="n">
        <v>0.0</v>
      </c>
      <c r="AF179" s="129" t="n">
        <v>0.0</v>
      </c>
      <c r="AG179" s="128" t="n">
        <v>7.43</v>
      </c>
      <c r="AH179" s="127" t="n">
        <v>0.0</v>
      </c>
      <c r="AI179" s="127" t="n">
        <v>0.15</v>
      </c>
      <c r="AJ179" s="132" t="n">
        <v>7.58</v>
      </c>
      <c r="AK179" s="129" t="n">
        <v>116.9</v>
      </c>
      <c r="AL179" s="130" t="s">
        <v>445</v>
      </c>
      <c r="AM179" s="130" t="n">
        <v>2.1</v>
      </c>
      <c r="AN179" s="127" t="s">
        <v>446</v>
      </c>
      <c r="AO179" s="127" t="s">
        <v>445</v>
      </c>
      <c r="AP179" s="127"/>
      <c r="AQ179" s="127" t="s">
        <v>935</v>
      </c>
      <c r="AR179" s="127" t="s">
        <v>445</v>
      </c>
      <c r="AS179" s="127" t="s">
        <v>389</v>
      </c>
      <c r="AT179" s="127"/>
      <c r="AU179" s="127" t="s">
        <v>389</v>
      </c>
      <c r="AV179" s="127" t="s">
        <v>446</v>
      </c>
      <c r="AW179" s="127" t="s">
        <v>445</v>
      </c>
    </row>
    <row customHeight="true" ht="15.75" r="180">
      <c r="A180" s="127" t="s">
        <v>936</v>
      </c>
      <c r="B180" s="127" t="s">
        <v>389</v>
      </c>
      <c r="C180" s="127" t="s">
        <v>937</v>
      </c>
      <c r="D180" s="127" t="s">
        <v>441</v>
      </c>
      <c r="E180" s="127" t="s">
        <v>442</v>
      </c>
      <c r="F180" s="128" t="s">
        <v>389</v>
      </c>
      <c r="G180" s="127"/>
      <c r="H180" s="127" t="s">
        <v>727</v>
      </c>
      <c r="I180" s="127" t="n">
        <v>239.0</v>
      </c>
      <c r="J180" s="127" t="n">
        <v>10.0</v>
      </c>
      <c r="K180" s="127" t="n">
        <v>62.5</v>
      </c>
      <c r="L180" s="127" t="n">
        <v>0.0</v>
      </c>
      <c r="M180" s="127" t="n">
        <v>62.5</v>
      </c>
      <c r="N180" s="127" t="n">
        <v>186.5</v>
      </c>
      <c r="O180" s="127" t="n">
        <v>9.32</v>
      </c>
      <c r="P180" s="129" t="n">
        <v>195.82</v>
      </c>
      <c r="Q180" s="127" t="n">
        <v>186.5</v>
      </c>
      <c r="R180" s="127" t="s">
        <v>444</v>
      </c>
      <c r="S180" s="127" t="n">
        <v>33.57</v>
      </c>
      <c r="T180" s="130" t="n">
        <v>0.0</v>
      </c>
      <c r="U180" s="130" t="n">
        <v>0.0</v>
      </c>
      <c r="V180" s="130" t="n">
        <v>0.0</v>
      </c>
      <c r="W180" s="131" t="n">
        <v>0.0</v>
      </c>
      <c r="X180" s="127" t="n">
        <v>0.0</v>
      </c>
      <c r="Y180" s="127" t="n">
        <v>0.0</v>
      </c>
      <c r="Z180" s="127" t="n">
        <v>0.0</v>
      </c>
      <c r="AA180" s="127" t="n">
        <v>0.0</v>
      </c>
      <c r="AB180" s="127" t="n">
        <v>6.04</v>
      </c>
      <c r="AC180" s="129" t="n">
        <v>39.61</v>
      </c>
      <c r="AD180" s="127" t="n">
        <v>0.0</v>
      </c>
      <c r="AE180" s="127" t="n">
        <v>0.0</v>
      </c>
      <c r="AF180" s="129" t="n">
        <v>0.0</v>
      </c>
      <c r="AG180" s="128" t="n">
        <v>9.32</v>
      </c>
      <c r="AH180" s="127" t="n">
        <v>0.0</v>
      </c>
      <c r="AI180" s="127" t="n">
        <v>0.19</v>
      </c>
      <c r="AJ180" s="132" t="n">
        <v>9.51</v>
      </c>
      <c r="AK180" s="129" t="n">
        <v>146.7</v>
      </c>
      <c r="AL180" s="130" t="s">
        <v>445</v>
      </c>
      <c r="AM180" s="130" t="n">
        <v>3.9</v>
      </c>
      <c r="AN180" s="127" t="s">
        <v>446</v>
      </c>
      <c r="AO180" s="127" t="s">
        <v>445</v>
      </c>
      <c r="AP180" s="127"/>
      <c r="AQ180" s="127" t="s">
        <v>938</v>
      </c>
      <c r="AR180" s="127" t="s">
        <v>445</v>
      </c>
      <c r="AS180" s="127" t="s">
        <v>389</v>
      </c>
      <c r="AT180" s="127"/>
      <c r="AU180" s="127" t="s">
        <v>389</v>
      </c>
      <c r="AV180" s="127" t="s">
        <v>446</v>
      </c>
      <c r="AW180" s="127" t="s">
        <v>445</v>
      </c>
    </row>
    <row customHeight="true" ht="15.75" r="181">
      <c r="A181" s="127" t="s">
        <v>939</v>
      </c>
      <c r="B181" s="127" t="s">
        <v>389</v>
      </c>
      <c r="C181" s="127" t="s">
        <v>940</v>
      </c>
      <c r="D181" s="127" t="s">
        <v>441</v>
      </c>
      <c r="E181" s="127" t="s">
        <v>442</v>
      </c>
      <c r="F181" s="128" t="s">
        <v>389</v>
      </c>
      <c r="G181" s="127"/>
      <c r="H181" s="127" t="s">
        <v>389</v>
      </c>
      <c r="I181" s="127" t="n">
        <v>765.0</v>
      </c>
      <c r="J181" s="127" t="n">
        <v>10.0</v>
      </c>
      <c r="K181" s="127" t="n">
        <v>0.0</v>
      </c>
      <c r="L181" s="127" t="n">
        <v>0.0</v>
      </c>
      <c r="M181" s="127" t="n">
        <v>0.0</v>
      </c>
      <c r="N181" s="127" t="n">
        <v>775.0</v>
      </c>
      <c r="O181" s="127" t="n">
        <v>38.76</v>
      </c>
      <c r="P181" s="129" t="n">
        <v>813.76</v>
      </c>
      <c r="Q181" s="127" t="n">
        <v>775.0</v>
      </c>
      <c r="R181" s="127" t="s">
        <v>444</v>
      </c>
      <c r="S181" s="127" t="n">
        <v>139.5</v>
      </c>
      <c r="T181" s="130" t="n">
        <v>0.0</v>
      </c>
      <c r="U181" s="130" t="n">
        <v>0.0</v>
      </c>
      <c r="V181" s="130" t="n">
        <v>0.0</v>
      </c>
      <c r="W181" s="131" t="n">
        <v>0.0</v>
      </c>
      <c r="X181" s="127" t="n">
        <v>0.0</v>
      </c>
      <c r="Y181" s="127" t="n">
        <v>0.0</v>
      </c>
      <c r="Z181" s="127" t="n">
        <v>0.0</v>
      </c>
      <c r="AA181" s="127" t="n">
        <v>0.0</v>
      </c>
      <c r="AB181" s="127" t="n">
        <v>25.12</v>
      </c>
      <c r="AC181" s="129" t="n">
        <v>164.62</v>
      </c>
      <c r="AD181" s="127" t="n">
        <v>0.0</v>
      </c>
      <c r="AE181" s="127" t="n">
        <v>0.0</v>
      </c>
      <c r="AF181" s="129" t="n">
        <v>0.0</v>
      </c>
      <c r="AG181" s="128" t="n">
        <v>38.75</v>
      </c>
      <c r="AH181" s="127" t="n">
        <v>0.0</v>
      </c>
      <c r="AI181" s="127" t="n">
        <v>0.78</v>
      </c>
      <c r="AJ181" s="132" t="n">
        <v>39.53</v>
      </c>
      <c r="AK181" s="129" t="n">
        <v>609.63</v>
      </c>
      <c r="AL181" s="130" t="s">
        <v>445</v>
      </c>
      <c r="AM181" s="130" t="n">
        <v>8.2</v>
      </c>
      <c r="AN181" s="127" t="s">
        <v>446</v>
      </c>
      <c r="AO181" s="127" t="s">
        <v>445</v>
      </c>
      <c r="AP181" s="127"/>
      <c r="AQ181" s="127" t="s">
        <v>941</v>
      </c>
      <c r="AR181" s="127" t="s">
        <v>445</v>
      </c>
      <c r="AS181" s="127" t="s">
        <v>389</v>
      </c>
      <c r="AT181" s="127"/>
      <c r="AU181" s="127" t="s">
        <v>389</v>
      </c>
      <c r="AV181" s="127" t="s">
        <v>445</v>
      </c>
      <c r="AW181" s="127" t="s">
        <v>445</v>
      </c>
    </row>
    <row customHeight="true" ht="15.75" r="182">
      <c r="A182" s="127" t="s">
        <v>942</v>
      </c>
      <c r="B182" s="127" t="s">
        <v>389</v>
      </c>
      <c r="C182" s="127" t="s">
        <v>943</v>
      </c>
      <c r="D182" s="127" t="s">
        <v>441</v>
      </c>
      <c r="E182" s="127" t="s">
        <v>442</v>
      </c>
      <c r="F182" s="128" t="s">
        <v>389</v>
      </c>
      <c r="G182" s="127"/>
      <c r="H182" s="127" t="s">
        <v>727</v>
      </c>
      <c r="I182" s="127" t="n">
        <v>218.0</v>
      </c>
      <c r="J182" s="127" t="n">
        <v>10.0</v>
      </c>
      <c r="K182" s="127" t="n">
        <v>62.5</v>
      </c>
      <c r="L182" s="127" t="n">
        <v>0.0</v>
      </c>
      <c r="M182" s="127" t="n">
        <v>62.5</v>
      </c>
      <c r="N182" s="127" t="n">
        <v>165.5</v>
      </c>
      <c r="O182" s="127" t="n">
        <v>8.28</v>
      </c>
      <c r="P182" s="129" t="n">
        <v>173.77999999999997</v>
      </c>
      <c r="Q182" s="127" t="n">
        <v>165.5</v>
      </c>
      <c r="R182" s="127" t="s">
        <v>444</v>
      </c>
      <c r="S182" s="127" t="n">
        <v>29.79</v>
      </c>
      <c r="T182" s="130" t="n">
        <v>0.0</v>
      </c>
      <c r="U182" s="130" t="n">
        <v>0.0</v>
      </c>
      <c r="V182" s="130" t="n">
        <v>0.0</v>
      </c>
      <c r="W182" s="131" t="n">
        <v>0.0</v>
      </c>
      <c r="X182" s="127" t="n">
        <v>0.0</v>
      </c>
      <c r="Y182" s="127" t="n">
        <v>0.0</v>
      </c>
      <c r="Z182" s="127" t="n">
        <v>0.0</v>
      </c>
      <c r="AA182" s="127" t="n">
        <v>0.0</v>
      </c>
      <c r="AB182" s="127" t="n">
        <v>5.36</v>
      </c>
      <c r="AC182" s="129" t="n">
        <v>35.15</v>
      </c>
      <c r="AD182" s="127" t="n">
        <v>0.0</v>
      </c>
      <c r="AE182" s="127" t="n">
        <v>0.0</v>
      </c>
      <c r="AF182" s="129" t="n">
        <v>0.0</v>
      </c>
      <c r="AG182" s="128" t="n">
        <v>8.28</v>
      </c>
      <c r="AH182" s="127" t="n">
        <v>0.0</v>
      </c>
      <c r="AI182" s="127" t="n">
        <v>0.17</v>
      </c>
      <c r="AJ182" s="132" t="n">
        <v>8.45</v>
      </c>
      <c r="AK182" s="129" t="n">
        <v>130.18</v>
      </c>
      <c r="AL182" s="130" t="s">
        <v>445</v>
      </c>
      <c r="AM182" s="130" t="n">
        <v>3.7</v>
      </c>
      <c r="AN182" s="127" t="s">
        <v>446</v>
      </c>
      <c r="AO182" s="127" t="s">
        <v>445</v>
      </c>
      <c r="AP182" s="127"/>
      <c r="AQ182" s="127" t="s">
        <v>944</v>
      </c>
      <c r="AR182" s="127" t="s">
        <v>445</v>
      </c>
      <c r="AS182" s="127" t="s">
        <v>389</v>
      </c>
      <c r="AT182" s="127"/>
      <c r="AU182" s="127" t="s">
        <v>389</v>
      </c>
      <c r="AV182" s="127" t="s">
        <v>446</v>
      </c>
      <c r="AW182" s="127" t="s">
        <v>445</v>
      </c>
    </row>
    <row customHeight="true" ht="15.75" r="183">
      <c r="A183" s="127" t="s">
        <v>945</v>
      </c>
      <c r="B183" s="127" t="s">
        <v>389</v>
      </c>
      <c r="C183" s="127" t="s">
        <v>946</v>
      </c>
      <c r="D183" s="127" t="s">
        <v>441</v>
      </c>
      <c r="E183" s="127" t="s">
        <v>442</v>
      </c>
      <c r="F183" s="128" t="s">
        <v>389</v>
      </c>
      <c r="G183" s="127"/>
      <c r="H183" s="127" t="s">
        <v>727</v>
      </c>
      <c r="I183" s="127" t="n">
        <v>288.0</v>
      </c>
      <c r="J183" s="127" t="n">
        <v>10.0</v>
      </c>
      <c r="K183" s="127" t="n">
        <v>62.5</v>
      </c>
      <c r="L183" s="127" t="n">
        <v>0.0</v>
      </c>
      <c r="M183" s="127" t="n">
        <v>62.5</v>
      </c>
      <c r="N183" s="127" t="n">
        <v>235.5</v>
      </c>
      <c r="O183" s="127" t="n">
        <v>11.78</v>
      </c>
      <c r="P183" s="129" t="n">
        <v>247.27999999999997</v>
      </c>
      <c r="Q183" s="127" t="n">
        <v>235.5</v>
      </c>
      <c r="R183" s="127" t="s">
        <v>444</v>
      </c>
      <c r="S183" s="127" t="n">
        <v>42.39</v>
      </c>
      <c r="T183" s="130" t="n">
        <v>0.0</v>
      </c>
      <c r="U183" s="130" t="n">
        <v>0.0</v>
      </c>
      <c r="V183" s="130" t="n">
        <v>0.0</v>
      </c>
      <c r="W183" s="131" t="n">
        <v>0.0</v>
      </c>
      <c r="X183" s="127" t="n">
        <v>0.0</v>
      </c>
      <c r="Y183" s="127" t="n">
        <v>0.0</v>
      </c>
      <c r="Z183" s="127" t="n">
        <v>0.0</v>
      </c>
      <c r="AA183" s="127" t="n">
        <v>0.0</v>
      </c>
      <c r="AB183" s="127" t="n">
        <v>7.64</v>
      </c>
      <c r="AC183" s="129" t="n">
        <v>50.03</v>
      </c>
      <c r="AD183" s="127" t="n">
        <v>0.0</v>
      </c>
      <c r="AE183" s="127" t="n">
        <v>0.0</v>
      </c>
      <c r="AF183" s="129" t="n">
        <v>0.0</v>
      </c>
      <c r="AG183" s="128" t="n">
        <v>11.78</v>
      </c>
      <c r="AH183" s="127" t="n">
        <v>0.0</v>
      </c>
      <c r="AI183" s="127" t="n">
        <v>0.24</v>
      </c>
      <c r="AJ183" s="132" t="n">
        <v>12.02</v>
      </c>
      <c r="AK183" s="129" t="n">
        <v>185.25</v>
      </c>
      <c r="AL183" s="130" t="s">
        <v>445</v>
      </c>
      <c r="AM183" s="130" t="n">
        <v>5.3</v>
      </c>
      <c r="AN183" s="127" t="s">
        <v>446</v>
      </c>
      <c r="AO183" s="127" t="s">
        <v>445</v>
      </c>
      <c r="AP183" s="127"/>
      <c r="AQ183" s="127" t="s">
        <v>947</v>
      </c>
      <c r="AR183" s="127" t="s">
        <v>445</v>
      </c>
      <c r="AS183" s="127" t="s">
        <v>389</v>
      </c>
      <c r="AT183" s="127"/>
      <c r="AU183" s="127" t="s">
        <v>389</v>
      </c>
      <c r="AV183" s="127" t="s">
        <v>446</v>
      </c>
      <c r="AW183" s="127" t="s">
        <v>445</v>
      </c>
    </row>
    <row customHeight="true" ht="15.75" r="184">
      <c r="A184" s="127" t="s">
        <v>948</v>
      </c>
      <c r="B184" s="127" t="s">
        <v>389</v>
      </c>
      <c r="C184" s="127" t="s">
        <v>949</v>
      </c>
      <c r="D184" s="127" t="s">
        <v>441</v>
      </c>
      <c r="E184" s="127" t="s">
        <v>442</v>
      </c>
      <c r="F184" s="128" t="s">
        <v>389</v>
      </c>
      <c r="G184" s="127"/>
      <c r="H184" s="127" t="s">
        <v>727</v>
      </c>
      <c r="I184" s="127" t="n">
        <v>239.0</v>
      </c>
      <c r="J184" s="127" t="n">
        <v>10.0</v>
      </c>
      <c r="K184" s="127" t="n">
        <v>62.5</v>
      </c>
      <c r="L184" s="127" t="n">
        <v>0.0</v>
      </c>
      <c r="M184" s="127" t="n">
        <v>62.5</v>
      </c>
      <c r="N184" s="127" t="n">
        <v>186.5</v>
      </c>
      <c r="O184" s="127" t="n">
        <v>9.32</v>
      </c>
      <c r="P184" s="129" t="n">
        <v>195.82</v>
      </c>
      <c r="Q184" s="127" t="n">
        <v>186.5</v>
      </c>
      <c r="R184" s="127" t="s">
        <v>444</v>
      </c>
      <c r="S184" s="127" t="n">
        <v>33.57</v>
      </c>
      <c r="T184" s="130" t="n">
        <v>0.0</v>
      </c>
      <c r="U184" s="130" t="n">
        <v>0.0</v>
      </c>
      <c r="V184" s="130" t="n">
        <v>0.0</v>
      </c>
      <c r="W184" s="131" t="n">
        <v>0.0</v>
      </c>
      <c r="X184" s="127" t="n">
        <v>0.0</v>
      </c>
      <c r="Y184" s="127" t="n">
        <v>0.0</v>
      </c>
      <c r="Z184" s="127" t="n">
        <v>0.0</v>
      </c>
      <c r="AA184" s="127" t="n">
        <v>0.0</v>
      </c>
      <c r="AB184" s="127" t="n">
        <v>6.04</v>
      </c>
      <c r="AC184" s="129" t="n">
        <v>39.61</v>
      </c>
      <c r="AD184" s="127" t="n">
        <v>0.0</v>
      </c>
      <c r="AE184" s="127" t="n">
        <v>0.0</v>
      </c>
      <c r="AF184" s="129" t="n">
        <v>0.0</v>
      </c>
      <c r="AG184" s="128" t="n">
        <v>9.32</v>
      </c>
      <c r="AH184" s="127" t="n">
        <v>0.0</v>
      </c>
      <c r="AI184" s="127" t="n">
        <v>0.19</v>
      </c>
      <c r="AJ184" s="132" t="n">
        <v>9.51</v>
      </c>
      <c r="AK184" s="129" t="n">
        <v>146.7</v>
      </c>
      <c r="AL184" s="130" t="s">
        <v>445</v>
      </c>
      <c r="AM184" s="130" t="n">
        <v>0.8</v>
      </c>
      <c r="AN184" s="127" t="s">
        <v>446</v>
      </c>
      <c r="AO184" s="127" t="s">
        <v>445</v>
      </c>
      <c r="AP184" s="127"/>
      <c r="AQ184" s="127" t="s">
        <v>490</v>
      </c>
      <c r="AR184" s="127" t="s">
        <v>445</v>
      </c>
      <c r="AS184" s="127" t="s">
        <v>389</v>
      </c>
      <c r="AT184" s="127"/>
      <c r="AU184" s="127" t="s">
        <v>389</v>
      </c>
      <c r="AV184" s="127" t="s">
        <v>445</v>
      </c>
      <c r="AW184" s="127" t="s">
        <v>445</v>
      </c>
    </row>
    <row customHeight="true" ht="15.75" r="185">
      <c r="A185" s="127" t="s">
        <v>950</v>
      </c>
      <c r="B185" s="127" t="s">
        <v>389</v>
      </c>
      <c r="C185" s="127" t="s">
        <v>951</v>
      </c>
      <c r="D185" s="127" t="s">
        <v>441</v>
      </c>
      <c r="E185" s="127" t="s">
        <v>442</v>
      </c>
      <c r="F185" s="128" t="s">
        <v>389</v>
      </c>
      <c r="G185" s="127"/>
      <c r="H185" s="127" t="s">
        <v>484</v>
      </c>
      <c r="I185" s="127" t="n">
        <v>208.0</v>
      </c>
      <c r="J185" s="127" t="n">
        <v>10.0</v>
      </c>
      <c r="K185" s="127" t="n">
        <v>60.0</v>
      </c>
      <c r="L185" s="127" t="n">
        <v>0.0</v>
      </c>
      <c r="M185" s="127" t="n">
        <v>60.0</v>
      </c>
      <c r="N185" s="127" t="n">
        <v>158.0</v>
      </c>
      <c r="O185" s="127" t="n">
        <v>7.9</v>
      </c>
      <c r="P185" s="129" t="n">
        <v>165.90499999999997</v>
      </c>
      <c r="Q185" s="127" t="n">
        <v>158.0</v>
      </c>
      <c r="R185" s="127" t="s">
        <v>444</v>
      </c>
      <c r="S185" s="127" t="n">
        <v>28.44</v>
      </c>
      <c r="T185" s="130" t="n">
        <v>0.0</v>
      </c>
      <c r="U185" s="130" t="n">
        <v>0.0</v>
      </c>
      <c r="V185" s="130" t="n">
        <v>0.0</v>
      </c>
      <c r="W185" s="131" t="n">
        <v>0.0</v>
      </c>
      <c r="X185" s="127" t="n">
        <v>0.0</v>
      </c>
      <c r="Y185" s="127" t="n">
        <v>0.0</v>
      </c>
      <c r="Z185" s="127" t="n">
        <v>0.0</v>
      </c>
      <c r="AA185" s="127" t="n">
        <v>0.0</v>
      </c>
      <c r="AB185" s="127" t="n">
        <v>5.12</v>
      </c>
      <c r="AC185" s="129" t="n">
        <v>33.56</v>
      </c>
      <c r="AD185" s="127" t="n">
        <v>0.0</v>
      </c>
      <c r="AE185" s="127" t="n">
        <v>0.0</v>
      </c>
      <c r="AF185" s="129" t="n">
        <v>0.0</v>
      </c>
      <c r="AG185" s="128" t="n">
        <v>7.9</v>
      </c>
      <c r="AH185" s="127" t="n">
        <v>0.0</v>
      </c>
      <c r="AI185" s="127" t="n">
        <v>0.16</v>
      </c>
      <c r="AJ185" s="132" t="n">
        <v>8.06</v>
      </c>
      <c r="AK185" s="129" t="n">
        <v>124.29</v>
      </c>
      <c r="AL185" s="130" t="s">
        <v>445</v>
      </c>
      <c r="AM185" s="130" t="n">
        <v>2.0</v>
      </c>
      <c r="AN185" s="127" t="s">
        <v>446</v>
      </c>
      <c r="AO185" s="127" t="s">
        <v>445</v>
      </c>
      <c r="AP185" s="127"/>
      <c r="AQ185" s="127" t="s">
        <v>952</v>
      </c>
      <c r="AR185" s="127" t="s">
        <v>445</v>
      </c>
      <c r="AS185" s="127" t="s">
        <v>389</v>
      </c>
      <c r="AT185" s="127"/>
      <c r="AU185" s="127" t="s">
        <v>389</v>
      </c>
      <c r="AV185" s="127" t="s">
        <v>446</v>
      </c>
      <c r="AW185" s="127" t="s">
        <v>445</v>
      </c>
    </row>
    <row customHeight="true" ht="15.75" r="186">
      <c r="A186" s="127" t="s">
        <v>953</v>
      </c>
      <c r="B186" s="127" t="s">
        <v>389</v>
      </c>
      <c r="C186" s="127" t="s">
        <v>954</v>
      </c>
      <c r="D186" s="127" t="s">
        <v>441</v>
      </c>
      <c r="E186" s="127" t="s">
        <v>442</v>
      </c>
      <c r="F186" s="128" t="s">
        <v>389</v>
      </c>
      <c r="G186" s="127"/>
      <c r="H186" s="127" t="s">
        <v>727</v>
      </c>
      <c r="I186" s="127" t="n">
        <v>208.0</v>
      </c>
      <c r="J186" s="127" t="n">
        <v>10.0</v>
      </c>
      <c r="K186" s="127" t="n">
        <v>62.5</v>
      </c>
      <c r="L186" s="127" t="n">
        <v>0.0</v>
      </c>
      <c r="M186" s="127" t="n">
        <v>62.5</v>
      </c>
      <c r="N186" s="127" t="n">
        <v>155.5</v>
      </c>
      <c r="O186" s="127" t="n">
        <v>7.78</v>
      </c>
      <c r="P186" s="129" t="n">
        <v>163.27999999999997</v>
      </c>
      <c r="Q186" s="127" t="n">
        <v>155.5</v>
      </c>
      <c r="R186" s="127" t="s">
        <v>444</v>
      </c>
      <c r="S186" s="127" t="n">
        <v>27.99</v>
      </c>
      <c r="T186" s="130" t="n">
        <v>0.0</v>
      </c>
      <c r="U186" s="130" t="n">
        <v>0.0</v>
      </c>
      <c r="V186" s="130" t="n">
        <v>0.0</v>
      </c>
      <c r="W186" s="131" t="n">
        <v>0.0</v>
      </c>
      <c r="X186" s="127" t="n">
        <v>0.0</v>
      </c>
      <c r="Y186" s="127" t="n">
        <v>0.0</v>
      </c>
      <c r="Z186" s="127" t="n">
        <v>0.0</v>
      </c>
      <c r="AA186" s="127" t="n">
        <v>0.0</v>
      </c>
      <c r="AB186" s="127" t="n">
        <v>5.04</v>
      </c>
      <c r="AC186" s="129" t="n">
        <v>33.03</v>
      </c>
      <c r="AD186" s="127" t="n">
        <v>0.0</v>
      </c>
      <c r="AE186" s="127" t="n">
        <v>0.0</v>
      </c>
      <c r="AF186" s="129" t="n">
        <v>0.0</v>
      </c>
      <c r="AG186" s="128" t="n">
        <v>7.78</v>
      </c>
      <c r="AH186" s="127" t="n">
        <v>0.0</v>
      </c>
      <c r="AI186" s="127" t="n">
        <v>0.16</v>
      </c>
      <c r="AJ186" s="132" t="n">
        <v>7.94</v>
      </c>
      <c r="AK186" s="129" t="n">
        <v>122.32</v>
      </c>
      <c r="AL186" s="130" t="s">
        <v>445</v>
      </c>
      <c r="AM186" s="130" t="n">
        <v>5.3</v>
      </c>
      <c r="AN186" s="127" t="s">
        <v>446</v>
      </c>
      <c r="AO186" s="127" t="s">
        <v>445</v>
      </c>
      <c r="AP186" s="127"/>
      <c r="AQ186" s="127" t="s">
        <v>955</v>
      </c>
      <c r="AR186" s="127" t="s">
        <v>445</v>
      </c>
      <c r="AS186" s="127" t="s">
        <v>389</v>
      </c>
      <c r="AT186" s="127"/>
      <c r="AU186" s="127" t="s">
        <v>389</v>
      </c>
      <c r="AV186" s="127" t="s">
        <v>446</v>
      </c>
      <c r="AW186" s="127" t="s">
        <v>445</v>
      </c>
    </row>
    <row customHeight="true" ht="15.75" r="187">
      <c r="A187" s="127" t="s">
        <v>956</v>
      </c>
      <c r="B187" s="127" t="s">
        <v>389</v>
      </c>
      <c r="C187" s="127" t="s">
        <v>957</v>
      </c>
      <c r="D187" s="127" t="s">
        <v>441</v>
      </c>
      <c r="E187" s="127" t="s">
        <v>442</v>
      </c>
      <c r="F187" s="128" t="s">
        <v>389</v>
      </c>
      <c r="G187" s="127"/>
      <c r="H187" s="127" t="s">
        <v>727</v>
      </c>
      <c r="I187" s="127" t="n">
        <v>249.0</v>
      </c>
      <c r="J187" s="127" t="n">
        <v>10.0</v>
      </c>
      <c r="K187" s="127" t="n">
        <v>62.5</v>
      </c>
      <c r="L187" s="127" t="n">
        <v>0.0</v>
      </c>
      <c r="M187" s="127" t="n">
        <v>62.5</v>
      </c>
      <c r="N187" s="127" t="n">
        <v>196.5</v>
      </c>
      <c r="O187" s="127" t="n">
        <v>9.82</v>
      </c>
      <c r="P187" s="129" t="n">
        <v>206.32</v>
      </c>
      <c r="Q187" s="127" t="n">
        <v>196.5</v>
      </c>
      <c r="R187" s="127" t="s">
        <v>444</v>
      </c>
      <c r="S187" s="127" t="n">
        <v>35.37</v>
      </c>
      <c r="T187" s="130" t="n">
        <v>0.0</v>
      </c>
      <c r="U187" s="130" t="n">
        <v>0.0</v>
      </c>
      <c r="V187" s="130" t="n">
        <v>0.0</v>
      </c>
      <c r="W187" s="131" t="n">
        <v>0.0</v>
      </c>
      <c r="X187" s="127" t="n">
        <v>0.0</v>
      </c>
      <c r="Y187" s="127" t="n">
        <v>0.0</v>
      </c>
      <c r="Z187" s="127" t="n">
        <v>0.0</v>
      </c>
      <c r="AA187" s="127" t="n">
        <v>0.0</v>
      </c>
      <c r="AB187" s="127" t="n">
        <v>6.36</v>
      </c>
      <c r="AC187" s="129" t="n">
        <v>41.73</v>
      </c>
      <c r="AD187" s="127" t="n">
        <v>0.0</v>
      </c>
      <c r="AE187" s="127" t="n">
        <v>0.0</v>
      </c>
      <c r="AF187" s="129" t="n">
        <v>0.0</v>
      </c>
      <c r="AG187" s="128" t="n">
        <v>9.82</v>
      </c>
      <c r="AH187" s="127" t="n">
        <v>0.0</v>
      </c>
      <c r="AI187" s="127" t="n">
        <v>0.2</v>
      </c>
      <c r="AJ187" s="132" t="n">
        <v>10.02</v>
      </c>
      <c r="AK187" s="129" t="n">
        <v>154.56</v>
      </c>
      <c r="AL187" s="130" t="s">
        <v>445</v>
      </c>
      <c r="AM187" s="130" t="n">
        <v>0.6</v>
      </c>
      <c r="AN187" s="127" t="s">
        <v>446</v>
      </c>
      <c r="AO187" s="127" t="s">
        <v>445</v>
      </c>
      <c r="AP187" s="127"/>
      <c r="AQ187" s="127" t="s">
        <v>958</v>
      </c>
      <c r="AR187" s="127" t="s">
        <v>445</v>
      </c>
      <c r="AS187" s="127" t="s">
        <v>389</v>
      </c>
      <c r="AT187" s="127"/>
      <c r="AU187" s="127" t="s">
        <v>389</v>
      </c>
      <c r="AV187" s="127" t="s">
        <v>446</v>
      </c>
      <c r="AW187" s="127" t="s">
        <v>445</v>
      </c>
    </row>
    <row customHeight="true" ht="15.75" r="188">
      <c r="A188" s="127" t="s">
        <v>959</v>
      </c>
      <c r="B188" s="127" t="s">
        <v>389</v>
      </c>
      <c r="C188" s="127" t="s">
        <v>960</v>
      </c>
      <c r="D188" s="127" t="s">
        <v>441</v>
      </c>
      <c r="E188" s="127" t="s">
        <v>442</v>
      </c>
      <c r="F188" s="128" t="s">
        <v>389</v>
      </c>
      <c r="G188" s="127"/>
      <c r="H188" s="127" t="s">
        <v>727</v>
      </c>
      <c r="I188" s="127" t="n">
        <v>265.0</v>
      </c>
      <c r="J188" s="127" t="n">
        <v>10.0</v>
      </c>
      <c r="K188" s="127" t="n">
        <v>62.49</v>
      </c>
      <c r="L188" s="127" t="n">
        <v>0.0</v>
      </c>
      <c r="M188" s="127" t="n">
        <v>62.49</v>
      </c>
      <c r="N188" s="127" t="n">
        <v>212.5</v>
      </c>
      <c r="O188" s="127" t="n">
        <v>10.62</v>
      </c>
      <c r="P188" s="129" t="n">
        <v>223.125</v>
      </c>
      <c r="Q188" s="127" t="n">
        <v>212.51</v>
      </c>
      <c r="R188" s="127" t="s">
        <v>444</v>
      </c>
      <c r="S188" s="127" t="n">
        <v>38.25</v>
      </c>
      <c r="T188" s="130" t="n">
        <v>0.0</v>
      </c>
      <c r="U188" s="130" t="n">
        <v>0.0</v>
      </c>
      <c r="V188" s="130" t="n">
        <v>0.0</v>
      </c>
      <c r="W188" s="131" t="n">
        <v>0.0</v>
      </c>
      <c r="X188" s="127" t="n">
        <v>0.0</v>
      </c>
      <c r="Y188" s="127" t="n">
        <v>0.0</v>
      </c>
      <c r="Z188" s="127" t="n">
        <v>0.0</v>
      </c>
      <c r="AA188" s="127" t="n">
        <v>0.0</v>
      </c>
      <c r="AB188" s="127" t="n">
        <v>6.88</v>
      </c>
      <c r="AC188" s="129" t="n">
        <v>45.13</v>
      </c>
      <c r="AD188" s="127" t="n">
        <v>0.0</v>
      </c>
      <c r="AE188" s="127" t="n">
        <v>0.0</v>
      </c>
      <c r="AF188" s="129" t="n">
        <v>0.0</v>
      </c>
      <c r="AG188" s="128" t="n">
        <v>10.63</v>
      </c>
      <c r="AH188" s="127" t="n">
        <v>0.0</v>
      </c>
      <c r="AI188" s="127" t="n">
        <v>0.21</v>
      </c>
      <c r="AJ188" s="132" t="n">
        <v>10.840000000000002</v>
      </c>
      <c r="AK188" s="129" t="n">
        <v>167.16</v>
      </c>
      <c r="AL188" s="130" t="s">
        <v>445</v>
      </c>
      <c r="AM188" s="130" t="n">
        <v>1.1</v>
      </c>
      <c r="AN188" s="127" t="s">
        <v>446</v>
      </c>
      <c r="AO188" s="127" t="s">
        <v>445</v>
      </c>
      <c r="AP188" s="127"/>
      <c r="AQ188" s="127" t="s">
        <v>961</v>
      </c>
      <c r="AR188" s="127" t="s">
        <v>445</v>
      </c>
      <c r="AS188" s="127" t="s">
        <v>389</v>
      </c>
      <c r="AT188" s="127"/>
      <c r="AU188" s="127" t="s">
        <v>389</v>
      </c>
      <c r="AV188" s="127" t="s">
        <v>445</v>
      </c>
      <c r="AW188" s="127" t="s">
        <v>445</v>
      </c>
    </row>
    <row customHeight="true" ht="15.75" r="189">
      <c r="A189" s="127" t="s">
        <v>962</v>
      </c>
      <c r="B189" s="127" t="s">
        <v>389</v>
      </c>
      <c r="C189" s="127" t="s">
        <v>963</v>
      </c>
      <c r="D189" s="127" t="s">
        <v>441</v>
      </c>
      <c r="E189" s="127" t="s">
        <v>442</v>
      </c>
      <c r="F189" s="128" t="s">
        <v>389</v>
      </c>
      <c r="G189" s="127"/>
      <c r="H189" s="127" t="s">
        <v>727</v>
      </c>
      <c r="I189" s="127" t="n">
        <v>247.0</v>
      </c>
      <c r="J189" s="127" t="n">
        <v>10.0</v>
      </c>
      <c r="K189" s="127" t="n">
        <v>62.5</v>
      </c>
      <c r="L189" s="127" t="n">
        <v>0.0</v>
      </c>
      <c r="M189" s="127" t="n">
        <v>62.5</v>
      </c>
      <c r="N189" s="127" t="n">
        <v>194.5</v>
      </c>
      <c r="O189" s="127" t="n">
        <v>9.72</v>
      </c>
      <c r="P189" s="129" t="n">
        <v>204.22500000000002</v>
      </c>
      <c r="Q189" s="127" t="n">
        <v>194.5</v>
      </c>
      <c r="R189" s="127" t="s">
        <v>444</v>
      </c>
      <c r="S189" s="127" t="n">
        <v>35.01</v>
      </c>
      <c r="T189" s="130" t="n">
        <v>0.0</v>
      </c>
      <c r="U189" s="130" t="n">
        <v>0.0</v>
      </c>
      <c r="V189" s="130" t="n">
        <v>0.0</v>
      </c>
      <c r="W189" s="131" t="n">
        <v>0.0</v>
      </c>
      <c r="X189" s="127" t="n">
        <v>0.0</v>
      </c>
      <c r="Y189" s="127" t="n">
        <v>0.0</v>
      </c>
      <c r="Z189" s="127" t="n">
        <v>0.0</v>
      </c>
      <c r="AA189" s="127" t="n">
        <v>0.0</v>
      </c>
      <c r="AB189" s="127" t="n">
        <v>6.3</v>
      </c>
      <c r="AC189" s="129" t="n">
        <v>41.31</v>
      </c>
      <c r="AD189" s="127" t="n">
        <v>0.0</v>
      </c>
      <c r="AE189" s="127" t="n">
        <v>0.0</v>
      </c>
      <c r="AF189" s="129" t="n">
        <v>0.0</v>
      </c>
      <c r="AG189" s="128" t="n">
        <v>9.73</v>
      </c>
      <c r="AH189" s="127" t="n">
        <v>0.0</v>
      </c>
      <c r="AI189" s="127" t="n">
        <v>0.19</v>
      </c>
      <c r="AJ189" s="132" t="n">
        <v>9.92</v>
      </c>
      <c r="AK189" s="129" t="n">
        <v>153.0</v>
      </c>
      <c r="AL189" s="130" t="s">
        <v>445</v>
      </c>
      <c r="AM189" s="130" t="n">
        <v>1.8</v>
      </c>
      <c r="AN189" s="127" t="s">
        <v>446</v>
      </c>
      <c r="AO189" s="127" t="s">
        <v>445</v>
      </c>
      <c r="AP189" s="127"/>
      <c r="AQ189" s="127" t="s">
        <v>964</v>
      </c>
      <c r="AR189" s="127" t="s">
        <v>445</v>
      </c>
      <c r="AS189" s="127" t="s">
        <v>389</v>
      </c>
      <c r="AT189" s="127"/>
      <c r="AU189" s="127" t="s">
        <v>389</v>
      </c>
      <c r="AV189" s="127" t="s">
        <v>446</v>
      </c>
      <c r="AW189" s="127" t="s">
        <v>445</v>
      </c>
    </row>
    <row customHeight="true" ht="15.75" r="190">
      <c r="A190" s="127" t="s">
        <v>965</v>
      </c>
      <c r="B190" s="127" t="s">
        <v>389</v>
      </c>
      <c r="C190" s="127" t="s">
        <v>966</v>
      </c>
      <c r="D190" s="127" t="s">
        <v>441</v>
      </c>
      <c r="E190" s="127" t="s">
        <v>442</v>
      </c>
      <c r="F190" s="128" t="s">
        <v>389</v>
      </c>
      <c r="G190" s="127"/>
      <c r="H190" s="127" t="s">
        <v>727</v>
      </c>
      <c r="I190" s="127" t="n">
        <v>266.0</v>
      </c>
      <c r="J190" s="127" t="n">
        <v>10.0</v>
      </c>
      <c r="K190" s="127" t="n">
        <v>62.5</v>
      </c>
      <c r="L190" s="127" t="n">
        <v>0.0</v>
      </c>
      <c r="M190" s="127" t="n">
        <v>62.5</v>
      </c>
      <c r="N190" s="127" t="n">
        <v>213.5</v>
      </c>
      <c r="O190" s="127" t="n">
        <v>10.68</v>
      </c>
      <c r="P190" s="129" t="n">
        <v>224.185</v>
      </c>
      <c r="Q190" s="127" t="n">
        <v>213.5</v>
      </c>
      <c r="R190" s="127" t="s">
        <v>444</v>
      </c>
      <c r="S190" s="127" t="n">
        <v>38.43</v>
      </c>
      <c r="T190" s="130" t="n">
        <v>0.0</v>
      </c>
      <c r="U190" s="130" t="n">
        <v>0.0</v>
      </c>
      <c r="V190" s="130" t="n">
        <v>0.0</v>
      </c>
      <c r="W190" s="131" t="n">
        <v>0.0</v>
      </c>
      <c r="X190" s="127" t="n">
        <v>0.0</v>
      </c>
      <c r="Y190" s="127" t="n">
        <v>0.0</v>
      </c>
      <c r="Z190" s="127" t="n">
        <v>0.0</v>
      </c>
      <c r="AA190" s="127" t="n">
        <v>0.0</v>
      </c>
      <c r="AB190" s="127" t="n">
        <v>6.92</v>
      </c>
      <c r="AC190" s="129" t="n">
        <v>45.35</v>
      </c>
      <c r="AD190" s="127" t="n">
        <v>0.0</v>
      </c>
      <c r="AE190" s="127" t="n">
        <v>0.0</v>
      </c>
      <c r="AF190" s="129" t="n">
        <v>0.0</v>
      </c>
      <c r="AG190" s="128" t="n">
        <v>10.68</v>
      </c>
      <c r="AH190" s="127" t="n">
        <v>0.0</v>
      </c>
      <c r="AI190" s="127" t="n">
        <v>0.21</v>
      </c>
      <c r="AJ190" s="132" t="n">
        <v>10.89</v>
      </c>
      <c r="AK190" s="129" t="n">
        <v>167.94</v>
      </c>
      <c r="AL190" s="130" t="s">
        <v>445</v>
      </c>
      <c r="AM190" s="130" t="n">
        <v>3.0</v>
      </c>
      <c r="AN190" s="127" t="s">
        <v>446</v>
      </c>
      <c r="AO190" s="127" t="s">
        <v>445</v>
      </c>
      <c r="AP190" s="127"/>
      <c r="AQ190" s="127" t="s">
        <v>967</v>
      </c>
      <c r="AR190" s="127" t="s">
        <v>445</v>
      </c>
      <c r="AS190" s="127" t="s">
        <v>389</v>
      </c>
      <c r="AT190" s="127"/>
      <c r="AU190" s="127" t="s">
        <v>389</v>
      </c>
      <c r="AV190" s="127" t="s">
        <v>446</v>
      </c>
      <c r="AW190" s="127" t="s">
        <v>445</v>
      </c>
    </row>
    <row customHeight="true" ht="15.75" r="191">
      <c r="A191" s="127" t="s">
        <v>968</v>
      </c>
      <c r="B191" s="127" t="s">
        <v>389</v>
      </c>
      <c r="C191" s="127" t="s">
        <v>969</v>
      </c>
      <c r="D191" s="127" t="s">
        <v>441</v>
      </c>
      <c r="E191" s="127" t="s">
        <v>442</v>
      </c>
      <c r="F191" s="128" t="s">
        <v>389</v>
      </c>
      <c r="G191" s="127"/>
      <c r="H191" s="127" t="s">
        <v>727</v>
      </c>
      <c r="I191" s="127" t="n">
        <v>327.0</v>
      </c>
      <c r="J191" s="127" t="n">
        <v>10.0</v>
      </c>
      <c r="K191" s="127" t="n">
        <v>62.5</v>
      </c>
      <c r="L191" s="127" t="n">
        <v>0.0</v>
      </c>
      <c r="M191" s="127" t="n">
        <v>62.5</v>
      </c>
      <c r="N191" s="127" t="n">
        <v>274.5</v>
      </c>
      <c r="O191" s="127" t="n">
        <v>13.72</v>
      </c>
      <c r="P191" s="129" t="n">
        <v>288.225</v>
      </c>
      <c r="Q191" s="127" t="n">
        <v>274.5</v>
      </c>
      <c r="R191" s="127" t="s">
        <v>444</v>
      </c>
      <c r="S191" s="127" t="n">
        <v>49.41</v>
      </c>
      <c r="T191" s="130" t="n">
        <v>0.0</v>
      </c>
      <c r="U191" s="130" t="n">
        <v>0.0</v>
      </c>
      <c r="V191" s="130" t="n">
        <v>0.0</v>
      </c>
      <c r="W191" s="131" t="n">
        <v>0.0</v>
      </c>
      <c r="X191" s="127" t="n">
        <v>0.0</v>
      </c>
      <c r="Y191" s="127" t="n">
        <v>0.0</v>
      </c>
      <c r="Z191" s="127" t="n">
        <v>0.0</v>
      </c>
      <c r="AA191" s="127" t="n">
        <v>0.0</v>
      </c>
      <c r="AB191" s="127" t="n">
        <v>8.9</v>
      </c>
      <c r="AC191" s="129" t="n">
        <v>58.31</v>
      </c>
      <c r="AD191" s="127" t="n">
        <v>0.0</v>
      </c>
      <c r="AE191" s="127" t="n">
        <v>0.0</v>
      </c>
      <c r="AF191" s="129" t="n">
        <v>0.0</v>
      </c>
      <c r="AG191" s="128" t="n">
        <v>13.73</v>
      </c>
      <c r="AH191" s="127" t="n">
        <v>0.0</v>
      </c>
      <c r="AI191" s="127" t="n">
        <v>0.27</v>
      </c>
      <c r="AJ191" s="132" t="n">
        <v>14.0</v>
      </c>
      <c r="AK191" s="129" t="n">
        <v>215.94</v>
      </c>
      <c r="AL191" s="130" t="s">
        <v>445</v>
      </c>
      <c r="AM191" s="130" t="n">
        <v>3.5</v>
      </c>
      <c r="AN191" s="127" t="s">
        <v>446</v>
      </c>
      <c r="AO191" s="127" t="s">
        <v>445</v>
      </c>
      <c r="AP191" s="127"/>
      <c r="AQ191" s="127" t="s">
        <v>970</v>
      </c>
      <c r="AR191" s="127" t="s">
        <v>445</v>
      </c>
      <c r="AS191" s="127" t="s">
        <v>389</v>
      </c>
      <c r="AT191" s="127"/>
      <c r="AU191" s="127" t="s">
        <v>389</v>
      </c>
      <c r="AV191" s="127" t="s">
        <v>446</v>
      </c>
      <c r="AW191" s="127" t="s">
        <v>445</v>
      </c>
    </row>
    <row customHeight="true" ht="15.75" r="192">
      <c r="A192" s="127" t="s">
        <v>971</v>
      </c>
      <c r="B192" s="127" t="s">
        <v>389</v>
      </c>
      <c r="C192" s="127" t="s">
        <v>972</v>
      </c>
      <c r="D192" s="127" t="s">
        <v>441</v>
      </c>
      <c r="E192" s="127" t="s">
        <v>442</v>
      </c>
      <c r="F192" s="128" t="s">
        <v>389</v>
      </c>
      <c r="G192" s="127"/>
      <c r="H192" s="127" t="s">
        <v>389</v>
      </c>
      <c r="I192" s="127" t="n">
        <v>188.0</v>
      </c>
      <c r="J192" s="127" t="n">
        <v>10.0</v>
      </c>
      <c r="K192" s="127" t="n">
        <v>0.0</v>
      </c>
      <c r="L192" s="127" t="n">
        <v>0.0</v>
      </c>
      <c r="M192" s="127" t="n">
        <v>0.0</v>
      </c>
      <c r="N192" s="127" t="n">
        <v>198.0</v>
      </c>
      <c r="O192" s="127" t="n">
        <v>9.9</v>
      </c>
      <c r="P192" s="129" t="n">
        <v>207.89999999999998</v>
      </c>
      <c r="Q192" s="127" t="n">
        <v>198.0</v>
      </c>
      <c r="R192" s="127" t="s">
        <v>444</v>
      </c>
      <c r="S192" s="127" t="n">
        <v>35.64</v>
      </c>
      <c r="T192" s="130" t="n">
        <v>0.0</v>
      </c>
      <c r="U192" s="130" t="n">
        <v>0.0</v>
      </c>
      <c r="V192" s="130" t="n">
        <v>0.0</v>
      </c>
      <c r="W192" s="131" t="n">
        <v>0.0</v>
      </c>
      <c r="X192" s="127" t="n">
        <v>0.0</v>
      </c>
      <c r="Y192" s="127" t="n">
        <v>0.0</v>
      </c>
      <c r="Z192" s="127" t="n">
        <v>0.0</v>
      </c>
      <c r="AA192" s="127" t="n">
        <v>0.0</v>
      </c>
      <c r="AB192" s="127" t="n">
        <v>6.42</v>
      </c>
      <c r="AC192" s="129" t="n">
        <v>42.06</v>
      </c>
      <c r="AD192" s="127" t="n">
        <v>0.0</v>
      </c>
      <c r="AE192" s="127" t="n">
        <v>0.0</v>
      </c>
      <c r="AF192" s="129" t="n">
        <v>0.0</v>
      </c>
      <c r="AG192" s="128" t="n">
        <v>9.9</v>
      </c>
      <c r="AH192" s="127" t="n">
        <v>0.0</v>
      </c>
      <c r="AI192" s="127" t="n">
        <v>0.2</v>
      </c>
      <c r="AJ192" s="132" t="n">
        <v>10.1</v>
      </c>
      <c r="AK192" s="129" t="n">
        <v>155.75</v>
      </c>
      <c r="AL192" s="130" t="s">
        <v>445</v>
      </c>
      <c r="AM192" s="130" t="n">
        <v>0.4</v>
      </c>
      <c r="AN192" s="127" t="s">
        <v>446</v>
      </c>
      <c r="AO192" s="127" t="s">
        <v>445</v>
      </c>
      <c r="AP192" s="127"/>
      <c r="AQ192" s="127" t="s">
        <v>552</v>
      </c>
      <c r="AR192" s="127" t="s">
        <v>445</v>
      </c>
      <c r="AS192" s="127" t="s">
        <v>389</v>
      </c>
      <c r="AT192" s="127"/>
      <c r="AU192" s="127" t="s">
        <v>389</v>
      </c>
      <c r="AV192" s="127" t="s">
        <v>445</v>
      </c>
      <c r="AW192" s="127" t="s">
        <v>445</v>
      </c>
    </row>
    <row customHeight="true" ht="15.75" r="193">
      <c r="A193" s="127" t="s">
        <v>973</v>
      </c>
      <c r="B193" s="127" t="s">
        <v>389</v>
      </c>
      <c r="C193" s="127" t="s">
        <v>974</v>
      </c>
      <c r="D193" s="127" t="s">
        <v>441</v>
      </c>
      <c r="E193" s="127" t="s">
        <v>442</v>
      </c>
      <c r="F193" s="128" t="s">
        <v>389</v>
      </c>
      <c r="G193" s="127"/>
      <c r="H193" s="127" t="s">
        <v>484</v>
      </c>
      <c r="I193" s="127" t="n">
        <v>188.0</v>
      </c>
      <c r="J193" s="127" t="n">
        <v>10.0</v>
      </c>
      <c r="K193" s="127" t="n">
        <v>56.4</v>
      </c>
      <c r="L193" s="127" t="n">
        <v>0.0</v>
      </c>
      <c r="M193" s="127" t="n">
        <v>56.4</v>
      </c>
      <c r="N193" s="127" t="n">
        <v>141.6</v>
      </c>
      <c r="O193" s="127" t="n">
        <v>7.08</v>
      </c>
      <c r="P193" s="129" t="n">
        <v>148.67999999999998</v>
      </c>
      <c r="Q193" s="127" t="n">
        <v>141.6</v>
      </c>
      <c r="R193" s="127" t="s">
        <v>444</v>
      </c>
      <c r="S193" s="127" t="n">
        <v>25.49</v>
      </c>
      <c r="T193" s="130" t="n">
        <v>0.0</v>
      </c>
      <c r="U193" s="130" t="n">
        <v>0.0</v>
      </c>
      <c r="V193" s="130" t="n">
        <v>0.0</v>
      </c>
      <c r="W193" s="131" t="n">
        <v>0.0</v>
      </c>
      <c r="X193" s="127" t="n">
        <v>0.0</v>
      </c>
      <c r="Y193" s="127" t="n">
        <v>0.0</v>
      </c>
      <c r="Z193" s="127" t="n">
        <v>0.0</v>
      </c>
      <c r="AA193" s="127" t="n">
        <v>0.0</v>
      </c>
      <c r="AB193" s="127" t="n">
        <v>4.58</v>
      </c>
      <c r="AC193" s="129" t="n">
        <v>30.07</v>
      </c>
      <c r="AD193" s="127" t="n">
        <v>0.0</v>
      </c>
      <c r="AE193" s="127" t="n">
        <v>0.0</v>
      </c>
      <c r="AF193" s="129" t="n">
        <v>0.0</v>
      </c>
      <c r="AG193" s="128" t="n">
        <v>7.08</v>
      </c>
      <c r="AH193" s="127" t="n">
        <v>0.0</v>
      </c>
      <c r="AI193" s="127" t="n">
        <v>0.14</v>
      </c>
      <c r="AJ193" s="132" t="n">
        <v>7.22</v>
      </c>
      <c r="AK193" s="129" t="n">
        <v>111.37</v>
      </c>
      <c r="AL193" s="130" t="s">
        <v>445</v>
      </c>
      <c r="AM193" s="130" t="n">
        <v>1.1</v>
      </c>
      <c r="AN193" s="127" t="s">
        <v>446</v>
      </c>
      <c r="AO193" s="127" t="s">
        <v>445</v>
      </c>
      <c r="AP193" s="127"/>
      <c r="AQ193" s="127" t="s">
        <v>447</v>
      </c>
      <c r="AR193" s="127" t="s">
        <v>445</v>
      </c>
      <c r="AS193" s="127" t="s">
        <v>389</v>
      </c>
      <c r="AT193" s="127"/>
      <c r="AU193" s="127" t="s">
        <v>389</v>
      </c>
      <c r="AV193" s="127" t="s">
        <v>446</v>
      </c>
      <c r="AW193" s="127" t="s">
        <v>445</v>
      </c>
    </row>
    <row customHeight="true" ht="15.75" r="194">
      <c r="A194" s="127" t="s">
        <v>975</v>
      </c>
      <c r="B194" s="127" t="s">
        <v>389</v>
      </c>
      <c r="C194" s="127" t="s">
        <v>976</v>
      </c>
      <c r="D194" s="127" t="s">
        <v>441</v>
      </c>
      <c r="E194" s="127" t="s">
        <v>442</v>
      </c>
      <c r="F194" s="128" t="s">
        <v>389</v>
      </c>
      <c r="G194" s="127"/>
      <c r="H194" s="127" t="s">
        <v>727</v>
      </c>
      <c r="I194" s="127" t="n">
        <v>307.0</v>
      </c>
      <c r="J194" s="127" t="n">
        <v>10.0</v>
      </c>
      <c r="K194" s="127" t="n">
        <v>62.49</v>
      </c>
      <c r="L194" s="127" t="n">
        <v>0.0</v>
      </c>
      <c r="M194" s="127" t="n">
        <v>62.49</v>
      </c>
      <c r="N194" s="127" t="n">
        <v>254.51</v>
      </c>
      <c r="O194" s="127" t="n">
        <v>12.72</v>
      </c>
      <c r="P194" s="129" t="n">
        <v>267.225000001</v>
      </c>
      <c r="Q194" s="127" t="n">
        <v>254.51</v>
      </c>
      <c r="R194" s="127" t="s">
        <v>444</v>
      </c>
      <c r="S194" s="127" t="n">
        <v>45.81</v>
      </c>
      <c r="T194" s="130" t="n">
        <v>0.0</v>
      </c>
      <c r="U194" s="130" t="n">
        <v>0.0</v>
      </c>
      <c r="V194" s="130" t="n">
        <v>0.0</v>
      </c>
      <c r="W194" s="131" t="n">
        <v>0.0</v>
      </c>
      <c r="X194" s="127" t="n">
        <v>0.0</v>
      </c>
      <c r="Y194" s="127" t="n">
        <v>0.0</v>
      </c>
      <c r="Z194" s="127" t="n">
        <v>0.0</v>
      </c>
      <c r="AA194" s="127" t="n">
        <v>0.0</v>
      </c>
      <c r="AB194" s="127" t="n">
        <v>8.24</v>
      </c>
      <c r="AC194" s="129" t="n">
        <v>54.05</v>
      </c>
      <c r="AD194" s="127" t="n">
        <v>0.0</v>
      </c>
      <c r="AE194" s="127" t="n">
        <v>0.0</v>
      </c>
      <c r="AF194" s="129" t="n">
        <v>0.0</v>
      </c>
      <c r="AG194" s="128" t="n">
        <v>12.73</v>
      </c>
      <c r="AH194" s="127" t="n">
        <v>0.0</v>
      </c>
      <c r="AI194" s="127" t="n">
        <v>0.25</v>
      </c>
      <c r="AJ194" s="132" t="n">
        <v>12.98</v>
      </c>
      <c r="AK194" s="129" t="n">
        <v>200.18</v>
      </c>
      <c r="AL194" s="130" t="s">
        <v>445</v>
      </c>
      <c r="AM194" s="130" t="n">
        <v>5.8</v>
      </c>
      <c r="AN194" s="127" t="s">
        <v>446</v>
      </c>
      <c r="AO194" s="127" t="s">
        <v>445</v>
      </c>
      <c r="AP194" s="127"/>
      <c r="AQ194" s="127" t="s">
        <v>977</v>
      </c>
      <c r="AR194" s="127" t="s">
        <v>445</v>
      </c>
      <c r="AS194" s="127" t="s">
        <v>389</v>
      </c>
      <c r="AT194" s="127"/>
      <c r="AU194" s="127" t="s">
        <v>389</v>
      </c>
      <c r="AV194" s="127" t="s">
        <v>445</v>
      </c>
      <c r="AW194" s="127" t="s">
        <v>445</v>
      </c>
    </row>
    <row customHeight="true" ht="15.75" r="195">
      <c r="A195" s="127" t="s">
        <v>978</v>
      </c>
      <c r="B195" s="127" t="s">
        <v>389</v>
      </c>
      <c r="C195" s="127" t="s">
        <v>979</v>
      </c>
      <c r="D195" s="127" t="s">
        <v>441</v>
      </c>
      <c r="E195" s="127" t="s">
        <v>442</v>
      </c>
      <c r="F195" s="128" t="s">
        <v>389</v>
      </c>
      <c r="G195" s="127"/>
      <c r="H195" s="127" t="s">
        <v>484</v>
      </c>
      <c r="I195" s="127" t="n">
        <v>198.0</v>
      </c>
      <c r="J195" s="127" t="n">
        <v>10.0</v>
      </c>
      <c r="K195" s="127" t="n">
        <v>59.4</v>
      </c>
      <c r="L195" s="127" t="n">
        <v>0.0</v>
      </c>
      <c r="M195" s="127" t="n">
        <v>59.4</v>
      </c>
      <c r="N195" s="127" t="n">
        <v>148.6</v>
      </c>
      <c r="O195" s="127" t="n">
        <v>7.44</v>
      </c>
      <c r="P195" s="129" t="n">
        <v>156.045</v>
      </c>
      <c r="Q195" s="127" t="n">
        <v>148.6</v>
      </c>
      <c r="R195" s="127" t="s">
        <v>444</v>
      </c>
      <c r="S195" s="127" t="n">
        <v>26.75</v>
      </c>
      <c r="T195" s="130" t="n">
        <v>0.0</v>
      </c>
      <c r="U195" s="130" t="n">
        <v>0.0</v>
      </c>
      <c r="V195" s="130" t="n">
        <v>0.0</v>
      </c>
      <c r="W195" s="131" t="n">
        <v>0.0</v>
      </c>
      <c r="X195" s="127" t="n">
        <v>0.0</v>
      </c>
      <c r="Y195" s="127" t="n">
        <v>0.0</v>
      </c>
      <c r="Z195" s="127" t="n">
        <v>0.0</v>
      </c>
      <c r="AA195" s="127" t="n">
        <v>0.0</v>
      </c>
      <c r="AB195" s="127" t="n">
        <v>4.82</v>
      </c>
      <c r="AC195" s="129" t="n">
        <v>31.57</v>
      </c>
      <c r="AD195" s="127" t="n">
        <v>0.0</v>
      </c>
      <c r="AE195" s="127" t="n">
        <v>0.0</v>
      </c>
      <c r="AF195" s="129" t="n">
        <v>0.0</v>
      </c>
      <c r="AG195" s="128" t="n">
        <v>7.43</v>
      </c>
      <c r="AH195" s="127" t="n">
        <v>0.0</v>
      </c>
      <c r="AI195" s="127" t="n">
        <v>0.15</v>
      </c>
      <c r="AJ195" s="132" t="n">
        <v>7.58</v>
      </c>
      <c r="AK195" s="129" t="n">
        <v>116.9</v>
      </c>
      <c r="AL195" s="130" t="s">
        <v>445</v>
      </c>
      <c r="AM195" s="130" t="n">
        <v>4.1</v>
      </c>
      <c r="AN195" s="127" t="s">
        <v>446</v>
      </c>
      <c r="AO195" s="127" t="s">
        <v>445</v>
      </c>
      <c r="AP195" s="127"/>
      <c r="AQ195" s="127" t="s">
        <v>470</v>
      </c>
      <c r="AR195" s="127" t="s">
        <v>445</v>
      </c>
      <c r="AS195" s="127" t="s">
        <v>389</v>
      </c>
      <c r="AT195" s="127"/>
      <c r="AU195" s="127" t="s">
        <v>389</v>
      </c>
      <c r="AV195" s="127" t="s">
        <v>446</v>
      </c>
      <c r="AW195" s="127" t="s">
        <v>445</v>
      </c>
    </row>
    <row customHeight="true" ht="15.75" r="196">
      <c r="A196" s="127" t="s">
        <v>980</v>
      </c>
      <c r="B196" s="127" t="s">
        <v>389</v>
      </c>
      <c r="C196" s="127" t="s">
        <v>981</v>
      </c>
      <c r="D196" s="127" t="s">
        <v>441</v>
      </c>
      <c r="E196" s="127" t="s">
        <v>442</v>
      </c>
      <c r="F196" s="128" t="s">
        <v>389</v>
      </c>
      <c r="G196" s="127"/>
      <c r="H196" s="127" t="s">
        <v>727</v>
      </c>
      <c r="I196" s="127" t="n">
        <v>247.0</v>
      </c>
      <c r="J196" s="127" t="n">
        <v>10.0</v>
      </c>
      <c r="K196" s="127" t="n">
        <v>62.49</v>
      </c>
      <c r="L196" s="127" t="n">
        <v>0.0</v>
      </c>
      <c r="M196" s="127" t="n">
        <v>62.49</v>
      </c>
      <c r="N196" s="127" t="n">
        <v>194.51</v>
      </c>
      <c r="O196" s="127" t="n">
        <v>9.72</v>
      </c>
      <c r="P196" s="129" t="n">
        <v>204.23000000000002</v>
      </c>
      <c r="Q196" s="127" t="n">
        <v>194.51</v>
      </c>
      <c r="R196" s="127" t="s">
        <v>444</v>
      </c>
      <c r="S196" s="127" t="n">
        <v>35.01</v>
      </c>
      <c r="T196" s="130" t="n">
        <v>0.0</v>
      </c>
      <c r="U196" s="130" t="n">
        <v>0.0</v>
      </c>
      <c r="V196" s="130" t="n">
        <v>0.0</v>
      </c>
      <c r="W196" s="131" t="n">
        <v>0.0</v>
      </c>
      <c r="X196" s="127" t="n">
        <v>0.0</v>
      </c>
      <c r="Y196" s="127" t="n">
        <v>0.0</v>
      </c>
      <c r="Z196" s="127" t="n">
        <v>0.0</v>
      </c>
      <c r="AA196" s="127" t="n">
        <v>0.0</v>
      </c>
      <c r="AB196" s="127" t="n">
        <v>6.3</v>
      </c>
      <c r="AC196" s="129" t="n">
        <v>41.31</v>
      </c>
      <c r="AD196" s="127" t="n">
        <v>0.0</v>
      </c>
      <c r="AE196" s="127" t="n">
        <v>0.0</v>
      </c>
      <c r="AF196" s="129" t="n">
        <v>0.0</v>
      </c>
      <c r="AG196" s="128" t="n">
        <v>9.73</v>
      </c>
      <c r="AH196" s="127" t="n">
        <v>0.0</v>
      </c>
      <c r="AI196" s="127" t="n">
        <v>0.19</v>
      </c>
      <c r="AJ196" s="132" t="n">
        <v>9.92</v>
      </c>
      <c r="AK196" s="129" t="n">
        <v>153.0</v>
      </c>
      <c r="AL196" s="130" t="s">
        <v>445</v>
      </c>
      <c r="AM196" s="130" t="n">
        <v>1.5</v>
      </c>
      <c r="AN196" s="127" t="s">
        <v>446</v>
      </c>
      <c r="AO196" s="127" t="s">
        <v>445</v>
      </c>
      <c r="AP196" s="127"/>
      <c r="AQ196" s="127" t="s">
        <v>655</v>
      </c>
      <c r="AR196" s="127" t="s">
        <v>445</v>
      </c>
      <c r="AS196" s="127" t="s">
        <v>389</v>
      </c>
      <c r="AT196" s="127"/>
      <c r="AU196" s="127" t="s">
        <v>389</v>
      </c>
      <c r="AV196" s="127" t="s">
        <v>446</v>
      </c>
      <c r="AW196" s="127" t="s">
        <v>445</v>
      </c>
    </row>
    <row customHeight="true" ht="15.75" r="197">
      <c r="A197" s="127" t="s">
        <v>982</v>
      </c>
      <c r="B197" s="127" t="s">
        <v>389</v>
      </c>
      <c r="C197" s="127" t="s">
        <v>983</v>
      </c>
      <c r="D197" s="127" t="s">
        <v>441</v>
      </c>
      <c r="E197" s="127" t="s">
        <v>442</v>
      </c>
      <c r="F197" s="128" t="s">
        <v>389</v>
      </c>
      <c r="G197" s="127"/>
      <c r="H197" s="127" t="s">
        <v>443</v>
      </c>
      <c r="I197" s="127" t="n">
        <v>354.0</v>
      </c>
      <c r="J197" s="127" t="n">
        <v>10.0</v>
      </c>
      <c r="K197" s="127" t="n">
        <v>75.0</v>
      </c>
      <c r="L197" s="127" t="n">
        <v>0.0</v>
      </c>
      <c r="M197" s="127" t="n">
        <v>75.0</v>
      </c>
      <c r="N197" s="127" t="n">
        <v>289.0</v>
      </c>
      <c r="O197" s="127" t="n">
        <v>14.46</v>
      </c>
      <c r="P197" s="129" t="n">
        <v>303.46000000000004</v>
      </c>
      <c r="Q197" s="127" t="n">
        <v>289.0</v>
      </c>
      <c r="R197" s="127" t="s">
        <v>444</v>
      </c>
      <c r="S197" s="127" t="n">
        <v>52.02</v>
      </c>
      <c r="T197" s="130" t="n">
        <v>0.0</v>
      </c>
      <c r="U197" s="130" t="n">
        <v>0.0</v>
      </c>
      <c r="V197" s="130" t="n">
        <v>0.0</v>
      </c>
      <c r="W197" s="131" t="n">
        <v>0.0</v>
      </c>
      <c r="X197" s="127" t="n">
        <v>0.0</v>
      </c>
      <c r="Y197" s="127" t="n">
        <v>0.0</v>
      </c>
      <c r="Z197" s="127" t="n">
        <v>0.0</v>
      </c>
      <c r="AA197" s="127" t="n">
        <v>0.0</v>
      </c>
      <c r="AB197" s="127" t="n">
        <v>9.36</v>
      </c>
      <c r="AC197" s="129" t="n">
        <v>61.38</v>
      </c>
      <c r="AD197" s="127" t="n">
        <v>0.0</v>
      </c>
      <c r="AE197" s="127" t="n">
        <v>0.0</v>
      </c>
      <c r="AF197" s="129" t="n">
        <v>0.0</v>
      </c>
      <c r="AG197" s="128" t="n">
        <v>14.45</v>
      </c>
      <c r="AH197" s="127" t="n">
        <v>0.0</v>
      </c>
      <c r="AI197" s="127" t="n">
        <v>0.29</v>
      </c>
      <c r="AJ197" s="132" t="n">
        <v>14.739999999999998</v>
      </c>
      <c r="AK197" s="129" t="n">
        <v>227.33</v>
      </c>
      <c r="AL197" s="130" t="s">
        <v>445</v>
      </c>
      <c r="AM197" s="130" t="n">
        <v>6.4</v>
      </c>
      <c r="AN197" s="127" t="s">
        <v>446</v>
      </c>
      <c r="AO197" s="127" t="s">
        <v>445</v>
      </c>
      <c r="AP197" s="127"/>
      <c r="AQ197" s="127" t="s">
        <v>984</v>
      </c>
      <c r="AR197" s="127" t="s">
        <v>445</v>
      </c>
      <c r="AS197" s="127" t="s">
        <v>389</v>
      </c>
      <c r="AT197" s="127"/>
      <c r="AU197" s="127" t="s">
        <v>389</v>
      </c>
      <c r="AV197" s="127" t="s">
        <v>446</v>
      </c>
      <c r="AW197" s="127" t="s">
        <v>445</v>
      </c>
    </row>
    <row customHeight="true" ht="15.75" r="198">
      <c r="A198" s="127" t="s">
        <v>985</v>
      </c>
      <c r="B198" s="127" t="s">
        <v>389</v>
      </c>
      <c r="C198" s="127" t="s">
        <v>986</v>
      </c>
      <c r="D198" s="127" t="s">
        <v>441</v>
      </c>
      <c r="E198" s="127" t="s">
        <v>442</v>
      </c>
      <c r="F198" s="128" t="s">
        <v>389</v>
      </c>
      <c r="G198" s="127"/>
      <c r="H198" s="127" t="s">
        <v>727</v>
      </c>
      <c r="I198" s="127" t="n">
        <v>256.0</v>
      </c>
      <c r="J198" s="127" t="n">
        <v>10.0</v>
      </c>
      <c r="K198" s="127" t="n">
        <v>62.5</v>
      </c>
      <c r="L198" s="127" t="n">
        <v>0.0</v>
      </c>
      <c r="M198" s="127" t="n">
        <v>62.5</v>
      </c>
      <c r="N198" s="127" t="n">
        <v>203.5</v>
      </c>
      <c r="O198" s="127" t="n">
        <v>10.18</v>
      </c>
      <c r="P198" s="129" t="n">
        <v>213.685</v>
      </c>
      <c r="Q198" s="127" t="n">
        <v>203.5</v>
      </c>
      <c r="R198" s="127" t="s">
        <v>444</v>
      </c>
      <c r="S198" s="127" t="n">
        <v>36.63</v>
      </c>
      <c r="T198" s="130" t="n">
        <v>0.0</v>
      </c>
      <c r="U198" s="130" t="n">
        <v>0.0</v>
      </c>
      <c r="V198" s="130" t="n">
        <v>0.0</v>
      </c>
      <c r="W198" s="131" t="n">
        <v>0.0</v>
      </c>
      <c r="X198" s="127" t="n">
        <v>0.0</v>
      </c>
      <c r="Y198" s="127" t="n">
        <v>0.0</v>
      </c>
      <c r="Z198" s="127" t="n">
        <v>0.0</v>
      </c>
      <c r="AA198" s="127" t="n">
        <v>0.0</v>
      </c>
      <c r="AB198" s="127" t="n">
        <v>6.6</v>
      </c>
      <c r="AC198" s="129" t="n">
        <v>43.23</v>
      </c>
      <c r="AD198" s="127" t="n">
        <v>0.0</v>
      </c>
      <c r="AE198" s="127" t="n">
        <v>0.0</v>
      </c>
      <c r="AF198" s="129" t="n">
        <v>0.0</v>
      </c>
      <c r="AG198" s="128" t="n">
        <v>10.18</v>
      </c>
      <c r="AH198" s="127" t="n">
        <v>0.0</v>
      </c>
      <c r="AI198" s="127" t="n">
        <v>0.2</v>
      </c>
      <c r="AJ198" s="132" t="n">
        <v>10.379999999999999</v>
      </c>
      <c r="AK198" s="129" t="n">
        <v>160.09</v>
      </c>
      <c r="AL198" s="130" t="s">
        <v>445</v>
      </c>
      <c r="AM198" s="130" t="n">
        <v>1.6</v>
      </c>
      <c r="AN198" s="127" t="s">
        <v>446</v>
      </c>
      <c r="AO198" s="127" t="s">
        <v>445</v>
      </c>
      <c r="AP198" s="127"/>
      <c r="AQ198" s="127" t="s">
        <v>987</v>
      </c>
      <c r="AR198" s="127" t="s">
        <v>445</v>
      </c>
      <c r="AS198" s="127" t="s">
        <v>389</v>
      </c>
      <c r="AT198" s="127"/>
      <c r="AU198" s="127" t="s">
        <v>389</v>
      </c>
      <c r="AV198" s="127" t="s">
        <v>446</v>
      </c>
      <c r="AW198" s="127" t="s">
        <v>445</v>
      </c>
    </row>
    <row customHeight="true" ht="15.75" r="199">
      <c r="A199" s="127" t="s">
        <v>988</v>
      </c>
      <c r="B199" s="127" t="s">
        <v>389</v>
      </c>
      <c r="C199" s="127" t="s">
        <v>989</v>
      </c>
      <c r="D199" s="127" t="s">
        <v>441</v>
      </c>
      <c r="E199" s="127" t="s">
        <v>442</v>
      </c>
      <c r="F199" s="128" t="s">
        <v>389</v>
      </c>
      <c r="G199" s="127"/>
      <c r="H199" s="127" t="s">
        <v>742</v>
      </c>
      <c r="I199" s="127" t="n">
        <v>770.0</v>
      </c>
      <c r="J199" s="127" t="n">
        <v>10.0</v>
      </c>
      <c r="K199" s="127" t="n">
        <v>96.24</v>
      </c>
      <c r="L199" s="127" t="n">
        <v>0.0</v>
      </c>
      <c r="M199" s="127" t="n">
        <v>96.24</v>
      </c>
      <c r="N199" s="127" t="n">
        <v>683.76</v>
      </c>
      <c r="O199" s="127" t="n">
        <v>34.18</v>
      </c>
      <c r="P199" s="129" t="n">
        <v>717.94</v>
      </c>
      <c r="Q199" s="127" t="n">
        <v>683.76</v>
      </c>
      <c r="R199" s="127" t="s">
        <v>444</v>
      </c>
      <c r="S199" s="127" t="n">
        <v>123.08</v>
      </c>
      <c r="T199" s="130" t="n">
        <v>0.0</v>
      </c>
      <c r="U199" s="130" t="n">
        <v>0.0</v>
      </c>
      <c r="V199" s="130" t="n">
        <v>0.0</v>
      </c>
      <c r="W199" s="131" t="n">
        <v>0.0</v>
      </c>
      <c r="X199" s="127" t="n">
        <v>0.0</v>
      </c>
      <c r="Y199" s="127" t="n">
        <v>0.0</v>
      </c>
      <c r="Z199" s="127" t="n">
        <v>0.0</v>
      </c>
      <c r="AA199" s="127" t="n">
        <v>0.0</v>
      </c>
      <c r="AB199" s="127" t="n">
        <v>22.16</v>
      </c>
      <c r="AC199" s="129" t="n">
        <v>145.24</v>
      </c>
      <c r="AD199" s="127" t="n">
        <v>0.0</v>
      </c>
      <c r="AE199" s="127" t="n">
        <v>0.0</v>
      </c>
      <c r="AF199" s="129" t="n">
        <v>0.0</v>
      </c>
      <c r="AG199" s="128" t="n">
        <v>34.19</v>
      </c>
      <c r="AH199" s="127" t="n">
        <v>0.0</v>
      </c>
      <c r="AI199" s="127" t="n">
        <v>0.68</v>
      </c>
      <c r="AJ199" s="132" t="n">
        <v>34.87</v>
      </c>
      <c r="AK199" s="129" t="n">
        <v>537.84</v>
      </c>
      <c r="AL199" s="130" t="s">
        <v>445</v>
      </c>
      <c r="AM199" s="130" t="n">
        <v>2.2</v>
      </c>
      <c r="AN199" s="127" t="s">
        <v>446</v>
      </c>
      <c r="AO199" s="127" t="s">
        <v>445</v>
      </c>
      <c r="AP199" s="127"/>
      <c r="AQ199" s="127" t="s">
        <v>771</v>
      </c>
      <c r="AR199" s="127" t="s">
        <v>445</v>
      </c>
      <c r="AS199" s="127" t="s">
        <v>389</v>
      </c>
      <c r="AT199" s="127"/>
      <c r="AU199" s="127" t="s">
        <v>389</v>
      </c>
      <c r="AV199" s="127" t="s">
        <v>446</v>
      </c>
      <c r="AW199" s="127" t="s">
        <v>445</v>
      </c>
    </row>
    <row customHeight="true" ht="15.75" r="200">
      <c r="A200" s="127" t="s">
        <v>990</v>
      </c>
      <c r="B200" s="127" t="s">
        <v>389</v>
      </c>
      <c r="C200" s="127" t="s">
        <v>991</v>
      </c>
      <c r="D200" s="127" t="s">
        <v>441</v>
      </c>
      <c r="E200" s="127" t="s">
        <v>442</v>
      </c>
      <c r="F200" s="128" t="s">
        <v>389</v>
      </c>
      <c r="G200" s="127"/>
      <c r="H200" s="127" t="s">
        <v>727</v>
      </c>
      <c r="I200" s="127" t="n">
        <v>297.0</v>
      </c>
      <c r="J200" s="127" t="n">
        <v>10.0</v>
      </c>
      <c r="K200" s="127" t="n">
        <v>62.49</v>
      </c>
      <c r="L200" s="127" t="n">
        <v>0.0</v>
      </c>
      <c r="M200" s="127" t="n">
        <v>62.49</v>
      </c>
      <c r="N200" s="127" t="n">
        <v>244.5</v>
      </c>
      <c r="O200" s="127" t="n">
        <v>12.22</v>
      </c>
      <c r="P200" s="129" t="n">
        <v>256.725</v>
      </c>
      <c r="Q200" s="127" t="n">
        <v>244.51</v>
      </c>
      <c r="R200" s="127" t="s">
        <v>444</v>
      </c>
      <c r="S200" s="127" t="n">
        <v>44.01</v>
      </c>
      <c r="T200" s="130" t="n">
        <v>0.0</v>
      </c>
      <c r="U200" s="130" t="n">
        <v>0.0</v>
      </c>
      <c r="V200" s="130" t="n">
        <v>0.0</v>
      </c>
      <c r="W200" s="131" t="n">
        <v>0.0</v>
      </c>
      <c r="X200" s="127" t="n">
        <v>0.0</v>
      </c>
      <c r="Y200" s="127" t="n">
        <v>0.0</v>
      </c>
      <c r="Z200" s="127" t="n">
        <v>0.0</v>
      </c>
      <c r="AA200" s="127" t="n">
        <v>0.0</v>
      </c>
      <c r="AB200" s="127" t="n">
        <v>7.92</v>
      </c>
      <c r="AC200" s="129" t="n">
        <v>51.93</v>
      </c>
      <c r="AD200" s="127" t="n">
        <v>0.0</v>
      </c>
      <c r="AE200" s="127" t="n">
        <v>0.0</v>
      </c>
      <c r="AF200" s="129" t="n">
        <v>0.0</v>
      </c>
      <c r="AG200" s="128" t="n">
        <v>12.23</v>
      </c>
      <c r="AH200" s="127" t="n">
        <v>0.0</v>
      </c>
      <c r="AI200" s="127" t="n">
        <v>0.24</v>
      </c>
      <c r="AJ200" s="132" t="n">
        <v>12.47</v>
      </c>
      <c r="AK200" s="129" t="n">
        <v>192.33</v>
      </c>
      <c r="AL200" s="130" t="s">
        <v>445</v>
      </c>
      <c r="AM200" s="130" t="n">
        <v>2.2</v>
      </c>
      <c r="AN200" s="127" t="s">
        <v>446</v>
      </c>
      <c r="AO200" s="127" t="s">
        <v>445</v>
      </c>
      <c r="AP200" s="127"/>
      <c r="AQ200" s="127" t="s">
        <v>490</v>
      </c>
      <c r="AR200" s="127" t="s">
        <v>445</v>
      </c>
      <c r="AS200" s="127" t="s">
        <v>389</v>
      </c>
      <c r="AT200" s="127"/>
      <c r="AU200" s="127" t="s">
        <v>389</v>
      </c>
      <c r="AV200" s="127" t="s">
        <v>446</v>
      </c>
      <c r="AW200" s="127" t="s">
        <v>445</v>
      </c>
    </row>
    <row customHeight="true" ht="15.75" r="201">
      <c r="A201" s="127" t="s">
        <v>992</v>
      </c>
      <c r="B201" s="127" t="s">
        <v>389</v>
      </c>
      <c r="C201" s="127" t="s">
        <v>993</v>
      </c>
      <c r="D201" s="127" t="s">
        <v>441</v>
      </c>
      <c r="E201" s="127" t="s">
        <v>442</v>
      </c>
      <c r="F201" s="128" t="s">
        <v>389</v>
      </c>
      <c r="G201" s="127"/>
      <c r="H201" s="127" t="s">
        <v>727</v>
      </c>
      <c r="I201" s="127" t="n">
        <v>207.0</v>
      </c>
      <c r="J201" s="127" t="n">
        <v>10.0</v>
      </c>
      <c r="K201" s="127" t="n">
        <v>62.5</v>
      </c>
      <c r="L201" s="127" t="n">
        <v>0.0</v>
      </c>
      <c r="M201" s="127" t="n">
        <v>62.5</v>
      </c>
      <c r="N201" s="127" t="n">
        <v>154.5</v>
      </c>
      <c r="O201" s="127" t="n">
        <v>7.72</v>
      </c>
      <c r="P201" s="129" t="n">
        <v>162.22500000000002</v>
      </c>
      <c r="Q201" s="127" t="n">
        <v>154.5</v>
      </c>
      <c r="R201" s="127" t="s">
        <v>444</v>
      </c>
      <c r="S201" s="127" t="n">
        <v>27.81</v>
      </c>
      <c r="T201" s="130" t="n">
        <v>0.0</v>
      </c>
      <c r="U201" s="130" t="n">
        <v>0.0</v>
      </c>
      <c r="V201" s="130" t="n">
        <v>0.0</v>
      </c>
      <c r="W201" s="131" t="n">
        <v>0.0</v>
      </c>
      <c r="X201" s="127" t="n">
        <v>0.0</v>
      </c>
      <c r="Y201" s="127" t="n">
        <v>0.0</v>
      </c>
      <c r="Z201" s="127" t="n">
        <v>0.0</v>
      </c>
      <c r="AA201" s="127" t="n">
        <v>0.0</v>
      </c>
      <c r="AB201" s="127" t="n">
        <v>5.0</v>
      </c>
      <c r="AC201" s="129" t="n">
        <v>32.81</v>
      </c>
      <c r="AD201" s="127" t="n">
        <v>0.0</v>
      </c>
      <c r="AE201" s="127" t="n">
        <v>0.0</v>
      </c>
      <c r="AF201" s="129" t="n">
        <v>0.0</v>
      </c>
      <c r="AG201" s="128" t="n">
        <v>7.73</v>
      </c>
      <c r="AH201" s="127" t="n">
        <v>0.0</v>
      </c>
      <c r="AI201" s="127" t="n">
        <v>0.15</v>
      </c>
      <c r="AJ201" s="132" t="n">
        <v>7.880000000000001</v>
      </c>
      <c r="AK201" s="129" t="n">
        <v>121.52</v>
      </c>
      <c r="AL201" s="130" t="s">
        <v>445</v>
      </c>
      <c r="AM201" s="130" t="n">
        <v>0.7</v>
      </c>
      <c r="AN201" s="127" t="s">
        <v>446</v>
      </c>
      <c r="AO201" s="127" t="s">
        <v>445</v>
      </c>
      <c r="AP201" s="127"/>
      <c r="AQ201" s="127" t="s">
        <v>615</v>
      </c>
      <c r="AR201" s="127" t="s">
        <v>445</v>
      </c>
      <c r="AS201" s="127" t="s">
        <v>389</v>
      </c>
      <c r="AT201" s="127"/>
      <c r="AU201" s="127" t="s">
        <v>389</v>
      </c>
      <c r="AV201" s="127" t="s">
        <v>446</v>
      </c>
      <c r="AW201" s="127" t="s">
        <v>445</v>
      </c>
    </row>
    <row customHeight="true" ht="15.75" r="202">
      <c r="A202" s="127" t="s">
        <v>994</v>
      </c>
      <c r="B202" s="127" t="s">
        <v>389</v>
      </c>
      <c r="C202" s="127" t="s">
        <v>995</v>
      </c>
      <c r="D202" s="127" t="s">
        <v>441</v>
      </c>
      <c r="E202" s="127" t="s">
        <v>442</v>
      </c>
      <c r="F202" s="128" t="s">
        <v>389</v>
      </c>
      <c r="G202" s="127"/>
      <c r="H202" s="127" t="s">
        <v>443</v>
      </c>
      <c r="I202" s="127" t="n">
        <v>446.0</v>
      </c>
      <c r="J202" s="127" t="n">
        <v>10.0</v>
      </c>
      <c r="K202" s="127" t="n">
        <v>75.0</v>
      </c>
      <c r="L202" s="127" t="n">
        <v>0.0</v>
      </c>
      <c r="M202" s="127" t="n">
        <v>75.0</v>
      </c>
      <c r="N202" s="127" t="n">
        <v>381.0</v>
      </c>
      <c r="O202" s="127" t="n">
        <v>19.06</v>
      </c>
      <c r="P202" s="129" t="n">
        <v>400.06499999999994</v>
      </c>
      <c r="Q202" s="127" t="n">
        <v>381.0</v>
      </c>
      <c r="R202" s="127" t="s">
        <v>444</v>
      </c>
      <c r="S202" s="127" t="n">
        <v>68.58</v>
      </c>
      <c r="T202" s="130" t="n">
        <v>0.0</v>
      </c>
      <c r="U202" s="130" t="n">
        <v>0.0</v>
      </c>
      <c r="V202" s="130" t="n">
        <v>0.0</v>
      </c>
      <c r="W202" s="131" t="n">
        <v>0.0</v>
      </c>
      <c r="X202" s="127" t="n">
        <v>0.0</v>
      </c>
      <c r="Y202" s="127" t="n">
        <v>0.0</v>
      </c>
      <c r="Z202" s="127" t="n">
        <v>0.0</v>
      </c>
      <c r="AA202" s="127" t="n">
        <v>0.0</v>
      </c>
      <c r="AB202" s="127" t="n">
        <v>12.34</v>
      </c>
      <c r="AC202" s="129" t="n">
        <v>80.92</v>
      </c>
      <c r="AD202" s="127" t="n">
        <v>0.0</v>
      </c>
      <c r="AE202" s="127" t="n">
        <v>0.0</v>
      </c>
      <c r="AF202" s="129" t="n">
        <v>0.0</v>
      </c>
      <c r="AG202" s="128" t="n">
        <v>19.05</v>
      </c>
      <c r="AH202" s="127" t="n">
        <v>0.0</v>
      </c>
      <c r="AI202" s="127" t="n">
        <v>0.38</v>
      </c>
      <c r="AJ202" s="132" t="n">
        <v>19.43</v>
      </c>
      <c r="AK202" s="129" t="n">
        <v>299.69</v>
      </c>
      <c r="AL202" s="130" t="s">
        <v>445</v>
      </c>
      <c r="AM202" s="130" t="n">
        <v>4.3</v>
      </c>
      <c r="AN202" s="127" t="s">
        <v>446</v>
      </c>
      <c r="AO202" s="127" t="s">
        <v>445</v>
      </c>
      <c r="AP202" s="127"/>
      <c r="AQ202" s="127" t="s">
        <v>470</v>
      </c>
      <c r="AR202" s="127" t="s">
        <v>445</v>
      </c>
      <c r="AS202" s="127" t="s">
        <v>389</v>
      </c>
      <c r="AT202" s="127"/>
      <c r="AU202" s="127" t="s">
        <v>389</v>
      </c>
      <c r="AV202" s="127" t="s">
        <v>445</v>
      </c>
      <c r="AW202" s="127" t="s">
        <v>445</v>
      </c>
    </row>
    <row customHeight="true" ht="15.75" r="203">
      <c r="A203" s="127" t="s">
        <v>996</v>
      </c>
      <c r="B203" s="127" t="s">
        <v>389</v>
      </c>
      <c r="C203" s="127" t="s">
        <v>997</v>
      </c>
      <c r="D203" s="127" t="s">
        <v>441</v>
      </c>
      <c r="E203" s="127" t="s">
        <v>442</v>
      </c>
      <c r="F203" s="128" t="s">
        <v>389</v>
      </c>
      <c r="G203" s="127"/>
      <c r="H203" s="127" t="s">
        <v>443</v>
      </c>
      <c r="I203" s="127" t="n">
        <v>576.0</v>
      </c>
      <c r="J203" s="127" t="n">
        <v>10.0</v>
      </c>
      <c r="K203" s="127" t="n">
        <v>87.5</v>
      </c>
      <c r="L203" s="127" t="n">
        <v>0.0</v>
      </c>
      <c r="M203" s="127" t="n">
        <v>87.5</v>
      </c>
      <c r="N203" s="127" t="n">
        <v>498.5</v>
      </c>
      <c r="O203" s="127" t="n">
        <v>24.92</v>
      </c>
      <c r="P203" s="129" t="n">
        <v>523.425</v>
      </c>
      <c r="Q203" s="127" t="n">
        <v>498.5</v>
      </c>
      <c r="R203" s="127" t="s">
        <v>444</v>
      </c>
      <c r="S203" s="127" t="n">
        <v>89.73</v>
      </c>
      <c r="T203" s="130" t="n">
        <v>0.0</v>
      </c>
      <c r="U203" s="130" t="n">
        <v>0.0</v>
      </c>
      <c r="V203" s="130" t="n">
        <v>0.0</v>
      </c>
      <c r="W203" s="131" t="n">
        <v>0.0</v>
      </c>
      <c r="X203" s="127" t="n">
        <v>0.0</v>
      </c>
      <c r="Y203" s="127" t="n">
        <v>0.0</v>
      </c>
      <c r="Z203" s="127" t="n">
        <v>0.0</v>
      </c>
      <c r="AA203" s="127" t="n">
        <v>0.0</v>
      </c>
      <c r="AB203" s="127" t="n">
        <v>16.16</v>
      </c>
      <c r="AC203" s="129" t="n">
        <v>105.89</v>
      </c>
      <c r="AD203" s="127" t="n">
        <v>0.0</v>
      </c>
      <c r="AE203" s="127" t="n">
        <v>0.0</v>
      </c>
      <c r="AF203" s="129" t="n">
        <v>0.0</v>
      </c>
      <c r="AG203" s="128" t="n">
        <v>24.93</v>
      </c>
      <c r="AH203" s="127" t="n">
        <v>0.0</v>
      </c>
      <c r="AI203" s="127" t="n">
        <v>0.5</v>
      </c>
      <c r="AJ203" s="132" t="n">
        <v>25.43</v>
      </c>
      <c r="AK203" s="129" t="n">
        <v>392.13</v>
      </c>
      <c r="AL203" s="130" t="s">
        <v>445</v>
      </c>
      <c r="AM203" s="130" t="n">
        <v>4.1</v>
      </c>
      <c r="AN203" s="127" t="s">
        <v>446</v>
      </c>
      <c r="AO203" s="127" t="s">
        <v>445</v>
      </c>
      <c r="AP203" s="127"/>
      <c r="AQ203" s="127" t="s">
        <v>998</v>
      </c>
      <c r="AR203" s="127" t="s">
        <v>445</v>
      </c>
      <c r="AS203" s="127" t="s">
        <v>389</v>
      </c>
      <c r="AT203" s="127"/>
      <c r="AU203" s="127" t="s">
        <v>389</v>
      </c>
      <c r="AV203" s="127" t="s">
        <v>446</v>
      </c>
      <c r="AW203" s="127" t="s">
        <v>445</v>
      </c>
    </row>
    <row customHeight="true" ht="15.75" r="204">
      <c r="A204" s="127" t="s">
        <v>999</v>
      </c>
      <c r="B204" s="127" t="s">
        <v>389</v>
      </c>
      <c r="C204" s="127" t="s">
        <v>1000</v>
      </c>
      <c r="D204" s="127" t="s">
        <v>441</v>
      </c>
      <c r="E204" s="127" t="s">
        <v>442</v>
      </c>
      <c r="F204" s="128" t="s">
        <v>389</v>
      </c>
      <c r="G204" s="127"/>
      <c r="H204" s="127" t="s">
        <v>727</v>
      </c>
      <c r="I204" s="127" t="n">
        <v>228.0</v>
      </c>
      <c r="J204" s="127" t="n">
        <v>10.0</v>
      </c>
      <c r="K204" s="127" t="n">
        <v>62.5</v>
      </c>
      <c r="L204" s="127" t="n">
        <v>0.0</v>
      </c>
      <c r="M204" s="127" t="n">
        <v>62.5</v>
      </c>
      <c r="N204" s="127" t="n">
        <v>175.5</v>
      </c>
      <c r="O204" s="127" t="n">
        <v>8.78</v>
      </c>
      <c r="P204" s="129" t="n">
        <v>184.28499999999997</v>
      </c>
      <c r="Q204" s="127" t="n">
        <v>175.5</v>
      </c>
      <c r="R204" s="127" t="s">
        <v>444</v>
      </c>
      <c r="S204" s="127" t="n">
        <v>31.59</v>
      </c>
      <c r="T204" s="130" t="n">
        <v>0.0</v>
      </c>
      <c r="U204" s="130" t="n">
        <v>0.0</v>
      </c>
      <c r="V204" s="130" t="n">
        <v>0.0</v>
      </c>
      <c r="W204" s="131" t="n">
        <v>0.0</v>
      </c>
      <c r="X204" s="127" t="n">
        <v>0.0</v>
      </c>
      <c r="Y204" s="127" t="n">
        <v>0.0</v>
      </c>
      <c r="Z204" s="127" t="n">
        <v>0.0</v>
      </c>
      <c r="AA204" s="127" t="n">
        <v>0.0</v>
      </c>
      <c r="AB204" s="127" t="n">
        <v>5.68</v>
      </c>
      <c r="AC204" s="129" t="n">
        <v>37.27</v>
      </c>
      <c r="AD204" s="127" t="n">
        <v>0.0</v>
      </c>
      <c r="AE204" s="127" t="n">
        <v>0.0</v>
      </c>
      <c r="AF204" s="129" t="n">
        <v>0.0</v>
      </c>
      <c r="AG204" s="128" t="n">
        <v>8.78</v>
      </c>
      <c r="AH204" s="127" t="n">
        <v>0.0</v>
      </c>
      <c r="AI204" s="127" t="n">
        <v>0.18</v>
      </c>
      <c r="AJ204" s="132" t="n">
        <v>8.959999999999999</v>
      </c>
      <c r="AK204" s="129" t="n">
        <v>138.04</v>
      </c>
      <c r="AL204" s="130" t="s">
        <v>445</v>
      </c>
      <c r="AM204" s="130" t="n">
        <v>6.0</v>
      </c>
      <c r="AN204" s="127" t="s">
        <v>446</v>
      </c>
      <c r="AO204" s="127" t="s">
        <v>445</v>
      </c>
      <c r="AP204" s="127"/>
      <c r="AQ204" s="127" t="s">
        <v>1001</v>
      </c>
      <c r="AR204" s="127" t="s">
        <v>445</v>
      </c>
      <c r="AS204" s="127" t="s">
        <v>389</v>
      </c>
      <c r="AT204" s="127"/>
      <c r="AU204" s="127" t="s">
        <v>389</v>
      </c>
      <c r="AV204" s="127" t="s">
        <v>446</v>
      </c>
      <c r="AW204" s="127" t="s">
        <v>445</v>
      </c>
    </row>
    <row customHeight="true" ht="15.75" r="205">
      <c r="A205" s="127" t="s">
        <v>1002</v>
      </c>
      <c r="B205" s="127" t="s">
        <v>389</v>
      </c>
      <c r="C205" s="127" t="s">
        <v>1003</v>
      </c>
      <c r="D205" s="127" t="s">
        <v>441</v>
      </c>
      <c r="E205" s="127" t="s">
        <v>442</v>
      </c>
      <c r="F205" s="128" t="s">
        <v>389</v>
      </c>
      <c r="G205" s="127"/>
      <c r="H205" s="127" t="s">
        <v>727</v>
      </c>
      <c r="I205" s="127" t="n">
        <v>277.0</v>
      </c>
      <c r="J205" s="127" t="n">
        <v>10.0</v>
      </c>
      <c r="K205" s="127" t="n">
        <v>62.49</v>
      </c>
      <c r="L205" s="127" t="n">
        <v>0.0</v>
      </c>
      <c r="M205" s="127" t="n">
        <v>62.49</v>
      </c>
      <c r="N205" s="127" t="n">
        <v>224.5</v>
      </c>
      <c r="O205" s="127" t="n">
        <v>11.22</v>
      </c>
      <c r="P205" s="129" t="n">
        <v>235.72500000000002</v>
      </c>
      <c r="Q205" s="127" t="n">
        <v>224.51</v>
      </c>
      <c r="R205" s="127" t="s">
        <v>444</v>
      </c>
      <c r="S205" s="127" t="n">
        <v>40.41</v>
      </c>
      <c r="T205" s="130" t="n">
        <v>0.0</v>
      </c>
      <c r="U205" s="130" t="n">
        <v>0.0</v>
      </c>
      <c r="V205" s="130" t="n">
        <v>0.0</v>
      </c>
      <c r="W205" s="131" t="n">
        <v>0.0</v>
      </c>
      <c r="X205" s="127" t="n">
        <v>0.0</v>
      </c>
      <c r="Y205" s="127" t="n">
        <v>0.0</v>
      </c>
      <c r="Z205" s="127" t="n">
        <v>0.0</v>
      </c>
      <c r="AA205" s="127" t="n">
        <v>0.0</v>
      </c>
      <c r="AB205" s="127" t="n">
        <v>7.28</v>
      </c>
      <c r="AC205" s="129" t="n">
        <v>47.69</v>
      </c>
      <c r="AD205" s="127" t="n">
        <v>0.0</v>
      </c>
      <c r="AE205" s="127" t="n">
        <v>0.0</v>
      </c>
      <c r="AF205" s="129" t="n">
        <v>0.0</v>
      </c>
      <c r="AG205" s="128" t="n">
        <v>11.23</v>
      </c>
      <c r="AH205" s="127" t="n">
        <v>0.0</v>
      </c>
      <c r="AI205" s="127" t="n">
        <v>0.22</v>
      </c>
      <c r="AJ205" s="132" t="n">
        <v>11.450000000000001</v>
      </c>
      <c r="AK205" s="129" t="n">
        <v>176.61</v>
      </c>
      <c r="AL205" s="130" t="s">
        <v>445</v>
      </c>
      <c r="AM205" s="130" t="n">
        <v>0.5</v>
      </c>
      <c r="AN205" s="127" t="s">
        <v>446</v>
      </c>
      <c r="AO205" s="127" t="s">
        <v>445</v>
      </c>
      <c r="AP205" s="127"/>
      <c r="AQ205" s="127" t="s">
        <v>1004</v>
      </c>
      <c r="AR205" s="127" t="s">
        <v>445</v>
      </c>
      <c r="AS205" s="127" t="s">
        <v>389</v>
      </c>
      <c r="AT205" s="127"/>
      <c r="AU205" s="127" t="s">
        <v>389</v>
      </c>
      <c r="AV205" s="127" t="s">
        <v>446</v>
      </c>
      <c r="AW205" s="127" t="s">
        <v>445</v>
      </c>
    </row>
    <row customHeight="true" ht="15.75" r="206">
      <c r="A206" s="127" t="s">
        <v>1005</v>
      </c>
      <c r="B206" s="127" t="s">
        <v>389</v>
      </c>
      <c r="C206" s="127" t="s">
        <v>1006</v>
      </c>
      <c r="D206" s="127" t="s">
        <v>458</v>
      </c>
      <c r="E206" s="127" t="s">
        <v>442</v>
      </c>
      <c r="F206" s="128" t="s">
        <v>459</v>
      </c>
      <c r="G206" s="127" t="s">
        <v>460</v>
      </c>
      <c r="H206" s="127" t="s">
        <v>389</v>
      </c>
      <c r="I206" s="127" t="n">
        <v>79.0</v>
      </c>
      <c r="J206" s="127" t="n">
        <v>10.0</v>
      </c>
      <c r="K206" s="127" t="n">
        <v>0.0</v>
      </c>
      <c r="L206" s="127" t="n">
        <v>0.0</v>
      </c>
      <c r="M206" s="127" t="n">
        <v>0.0</v>
      </c>
      <c r="N206" s="127" t="n">
        <v>89.0</v>
      </c>
      <c r="O206" s="127" t="n">
        <v>0.0</v>
      </c>
      <c r="P206" s="129" t="n">
        <v>89.0</v>
      </c>
      <c r="Q206" s="127" t="n">
        <v>71.2</v>
      </c>
      <c r="R206" s="127" t="s">
        <v>1007</v>
      </c>
      <c r="S206" s="127" t="n">
        <v>12.82</v>
      </c>
      <c r="T206" s="130" t="n">
        <v>0.0</v>
      </c>
      <c r="U206" s="130" t="n">
        <v>0.0</v>
      </c>
      <c r="V206" s="130" t="n">
        <v>0.0</v>
      </c>
      <c r="W206" s="131" t="n">
        <v>0.0</v>
      </c>
      <c r="X206" s="127" t="n">
        <v>0.0</v>
      </c>
      <c r="Y206" s="127" t="n">
        <v>0.0</v>
      </c>
      <c r="Z206" s="127" t="n">
        <v>0.0</v>
      </c>
      <c r="AA206" s="127" t="n">
        <v>0.0</v>
      </c>
      <c r="AB206" s="127" t="n">
        <v>2.3</v>
      </c>
      <c r="AC206" s="129" t="n">
        <v>15.12</v>
      </c>
      <c r="AD206" s="127" t="n">
        <v>14.24</v>
      </c>
      <c r="AE206" s="127" t="n">
        <v>0.0</v>
      </c>
      <c r="AF206" s="129" t="n">
        <v>14.24</v>
      </c>
      <c r="AG206" s="128" t="n">
        <v>3.56</v>
      </c>
      <c r="AH206" s="127" t="n">
        <v>0.0</v>
      </c>
      <c r="AI206" s="127" t="n">
        <v>0.07</v>
      </c>
      <c r="AJ206" s="132" t="n">
        <v>3.63</v>
      </c>
      <c r="AK206" s="129" t="n">
        <v>56.0</v>
      </c>
      <c r="AL206" s="130" t="s">
        <v>445</v>
      </c>
      <c r="AM206" s="130" t="n">
        <v>5.3</v>
      </c>
      <c r="AN206" s="127" t="s">
        <v>446</v>
      </c>
      <c r="AO206" s="127" t="s">
        <v>446</v>
      </c>
      <c r="AP206" s="127"/>
      <c r="AQ206" s="127" t="s">
        <v>493</v>
      </c>
      <c r="AR206" s="127" t="s">
        <v>445</v>
      </c>
      <c r="AS206" s="127" t="s">
        <v>389</v>
      </c>
      <c r="AT206" s="127" t="n">
        <v>10.366666666666667</v>
      </c>
      <c r="AU206" s="127" t="s">
        <v>471</v>
      </c>
      <c r="AV206" s="127" t="s">
        <v>445</v>
      </c>
      <c r="AW206" s="127" t="s">
        <v>445</v>
      </c>
    </row>
    <row customHeight="true" ht="15.75" r="207">
      <c r="A207" s="127" t="s">
        <v>1008</v>
      </c>
      <c r="B207" s="127" t="s">
        <v>389</v>
      </c>
      <c r="C207" s="127" t="s">
        <v>1009</v>
      </c>
      <c r="D207" s="127" t="s">
        <v>441</v>
      </c>
      <c r="E207" s="127" t="s">
        <v>442</v>
      </c>
      <c r="F207" s="128" t="s">
        <v>389</v>
      </c>
      <c r="G207" s="127"/>
      <c r="H207" s="127" t="s">
        <v>742</v>
      </c>
      <c r="I207" s="127" t="n">
        <v>714.0</v>
      </c>
      <c r="J207" s="127" t="n">
        <v>10.0</v>
      </c>
      <c r="K207" s="127" t="n">
        <v>89.25</v>
      </c>
      <c r="L207" s="127" t="n">
        <v>0.0</v>
      </c>
      <c r="M207" s="127" t="n">
        <v>89.25</v>
      </c>
      <c r="N207" s="127" t="n">
        <v>634.75</v>
      </c>
      <c r="O207" s="127" t="n">
        <v>31.74</v>
      </c>
      <c r="P207" s="129" t="n">
        <v>666.49</v>
      </c>
      <c r="Q207" s="127" t="n">
        <v>634.75</v>
      </c>
      <c r="R207" s="127" t="s">
        <v>444</v>
      </c>
      <c r="S207" s="127" t="n">
        <v>114.26</v>
      </c>
      <c r="T207" s="130" t="n">
        <v>0.0</v>
      </c>
      <c r="U207" s="130" t="n">
        <v>0.0</v>
      </c>
      <c r="V207" s="130" t="n">
        <v>0.0</v>
      </c>
      <c r="W207" s="131" t="n">
        <v>0.0</v>
      </c>
      <c r="X207" s="127" t="n">
        <v>0.0</v>
      </c>
      <c r="Y207" s="127" t="n">
        <v>0.0</v>
      </c>
      <c r="Z207" s="127" t="n">
        <v>0.0</v>
      </c>
      <c r="AA207" s="127" t="n">
        <v>0.0</v>
      </c>
      <c r="AB207" s="127" t="n">
        <v>20.56</v>
      </c>
      <c r="AC207" s="129" t="n">
        <v>134.82</v>
      </c>
      <c r="AD207" s="127" t="n">
        <v>0.0</v>
      </c>
      <c r="AE207" s="127" t="n">
        <v>0.0</v>
      </c>
      <c r="AF207" s="129" t="n">
        <v>0.0</v>
      </c>
      <c r="AG207" s="128" t="n">
        <v>31.74</v>
      </c>
      <c r="AH207" s="127" t="n">
        <v>0.0</v>
      </c>
      <c r="AI207" s="127" t="n">
        <v>0.63</v>
      </c>
      <c r="AJ207" s="132" t="n">
        <v>32.37</v>
      </c>
      <c r="AK207" s="129" t="n">
        <v>499.28</v>
      </c>
      <c r="AL207" s="130" t="s">
        <v>445</v>
      </c>
      <c r="AM207" s="130" t="n">
        <v>1.4</v>
      </c>
      <c r="AN207" s="127" t="s">
        <v>446</v>
      </c>
      <c r="AO207" s="127" t="s">
        <v>445</v>
      </c>
      <c r="AP207" s="127"/>
      <c r="AQ207" s="127" t="s">
        <v>1010</v>
      </c>
      <c r="AR207" s="127" t="s">
        <v>445</v>
      </c>
      <c r="AS207" s="127" t="s">
        <v>389</v>
      </c>
      <c r="AT207" s="127"/>
      <c r="AU207" s="127" t="s">
        <v>389</v>
      </c>
      <c r="AV207" s="127" t="s">
        <v>446</v>
      </c>
      <c r="AW207" s="127" t="s">
        <v>445</v>
      </c>
    </row>
    <row customHeight="true" ht="15.75" r="208">
      <c r="A208" s="127" t="s">
        <v>1011</v>
      </c>
      <c r="B208" s="127" t="s">
        <v>389</v>
      </c>
      <c r="C208" s="127" t="s">
        <v>1012</v>
      </c>
      <c r="D208" s="127" t="s">
        <v>441</v>
      </c>
      <c r="E208" s="127" t="s">
        <v>442</v>
      </c>
      <c r="F208" s="128" t="s">
        <v>389</v>
      </c>
      <c r="G208" s="127"/>
      <c r="H208" s="127" t="s">
        <v>727</v>
      </c>
      <c r="I208" s="127" t="n">
        <v>256.0</v>
      </c>
      <c r="J208" s="127" t="n">
        <v>10.0</v>
      </c>
      <c r="K208" s="127" t="n">
        <v>62.5</v>
      </c>
      <c r="L208" s="127" t="n">
        <v>0.0</v>
      </c>
      <c r="M208" s="127" t="n">
        <v>62.5</v>
      </c>
      <c r="N208" s="127" t="n">
        <v>203.5</v>
      </c>
      <c r="O208" s="127" t="n">
        <v>10.18</v>
      </c>
      <c r="P208" s="129" t="n">
        <v>213.68</v>
      </c>
      <c r="Q208" s="127" t="n">
        <v>203.5</v>
      </c>
      <c r="R208" s="127" t="s">
        <v>444</v>
      </c>
      <c r="S208" s="127" t="n">
        <v>36.63</v>
      </c>
      <c r="T208" s="130" t="n">
        <v>0.0</v>
      </c>
      <c r="U208" s="130" t="n">
        <v>0.0</v>
      </c>
      <c r="V208" s="130" t="n">
        <v>0.0</v>
      </c>
      <c r="W208" s="131" t="n">
        <v>0.0</v>
      </c>
      <c r="X208" s="127" t="n">
        <v>0.0</v>
      </c>
      <c r="Y208" s="127" t="n">
        <v>0.0</v>
      </c>
      <c r="Z208" s="127" t="n">
        <v>0.0</v>
      </c>
      <c r="AA208" s="127" t="n">
        <v>0.0</v>
      </c>
      <c r="AB208" s="127" t="n">
        <v>6.6</v>
      </c>
      <c r="AC208" s="129" t="n">
        <v>43.23</v>
      </c>
      <c r="AD208" s="127" t="n">
        <v>0.0</v>
      </c>
      <c r="AE208" s="127" t="n">
        <v>0.0</v>
      </c>
      <c r="AF208" s="129" t="n">
        <v>0.0</v>
      </c>
      <c r="AG208" s="128" t="n">
        <v>10.17</v>
      </c>
      <c r="AH208" s="127" t="n">
        <v>0.0</v>
      </c>
      <c r="AI208" s="127" t="n">
        <v>0.2</v>
      </c>
      <c r="AJ208" s="132" t="n">
        <v>10.37</v>
      </c>
      <c r="AK208" s="129" t="n">
        <v>160.08</v>
      </c>
      <c r="AL208" s="130" t="s">
        <v>445</v>
      </c>
      <c r="AM208" s="130" t="n">
        <v>2.0</v>
      </c>
      <c r="AN208" s="127" t="s">
        <v>446</v>
      </c>
      <c r="AO208" s="127" t="s">
        <v>445</v>
      </c>
      <c r="AP208" s="127"/>
      <c r="AQ208" s="127" t="s">
        <v>1013</v>
      </c>
      <c r="AR208" s="127" t="s">
        <v>445</v>
      </c>
      <c r="AS208" s="127" t="s">
        <v>389</v>
      </c>
      <c r="AT208" s="127"/>
      <c r="AU208" s="127" t="s">
        <v>389</v>
      </c>
      <c r="AV208" s="127" t="s">
        <v>446</v>
      </c>
      <c r="AW208" s="127" t="s">
        <v>445</v>
      </c>
    </row>
    <row customHeight="true" ht="15.75" r="209">
      <c r="A209" s="127" t="s">
        <v>1014</v>
      </c>
      <c r="B209" s="127" t="s">
        <v>389</v>
      </c>
      <c r="C209" s="127" t="s">
        <v>1015</v>
      </c>
      <c r="D209" s="127" t="s">
        <v>441</v>
      </c>
      <c r="E209" s="127" t="s">
        <v>442</v>
      </c>
      <c r="F209" s="128" t="s">
        <v>389</v>
      </c>
      <c r="G209" s="127"/>
      <c r="H209" s="127" t="s">
        <v>727</v>
      </c>
      <c r="I209" s="127" t="n">
        <v>258.0</v>
      </c>
      <c r="J209" s="127" t="n">
        <v>10.0</v>
      </c>
      <c r="K209" s="127" t="n">
        <v>62.5</v>
      </c>
      <c r="L209" s="127" t="n">
        <v>0.0</v>
      </c>
      <c r="M209" s="127" t="n">
        <v>62.5</v>
      </c>
      <c r="N209" s="127" t="n">
        <v>205.5</v>
      </c>
      <c r="O209" s="127" t="n">
        <v>10.28</v>
      </c>
      <c r="P209" s="129" t="n">
        <v>215.78499999999997</v>
      </c>
      <c r="Q209" s="127" t="n">
        <v>205.5</v>
      </c>
      <c r="R209" s="127" t="s">
        <v>444</v>
      </c>
      <c r="S209" s="127" t="n">
        <v>36.99</v>
      </c>
      <c r="T209" s="130" t="n">
        <v>0.0</v>
      </c>
      <c r="U209" s="130" t="n">
        <v>0.0</v>
      </c>
      <c r="V209" s="130" t="n">
        <v>0.0</v>
      </c>
      <c r="W209" s="131" t="n">
        <v>0.0</v>
      </c>
      <c r="X209" s="127" t="n">
        <v>0.0</v>
      </c>
      <c r="Y209" s="127" t="n">
        <v>0.0</v>
      </c>
      <c r="Z209" s="127" t="n">
        <v>0.0</v>
      </c>
      <c r="AA209" s="127" t="n">
        <v>0.0</v>
      </c>
      <c r="AB209" s="127" t="n">
        <v>6.66</v>
      </c>
      <c r="AC209" s="129" t="n">
        <v>43.65</v>
      </c>
      <c r="AD209" s="127" t="n">
        <v>0.0</v>
      </c>
      <c r="AE209" s="127" t="n">
        <v>0.0</v>
      </c>
      <c r="AF209" s="129" t="n">
        <v>0.0</v>
      </c>
      <c r="AG209" s="128" t="n">
        <v>10.28</v>
      </c>
      <c r="AH209" s="127" t="n">
        <v>0.0</v>
      </c>
      <c r="AI209" s="127" t="n">
        <v>0.21</v>
      </c>
      <c r="AJ209" s="132" t="n">
        <v>10.49</v>
      </c>
      <c r="AK209" s="129" t="n">
        <v>161.65</v>
      </c>
      <c r="AL209" s="130" t="s">
        <v>445</v>
      </c>
      <c r="AM209" s="130" t="n">
        <v>6.0</v>
      </c>
      <c r="AN209" s="127" t="s">
        <v>446</v>
      </c>
      <c r="AO209" s="127" t="s">
        <v>445</v>
      </c>
      <c r="AP209" s="127"/>
      <c r="AQ209" s="127" t="s">
        <v>1016</v>
      </c>
      <c r="AR209" s="127" t="s">
        <v>445</v>
      </c>
      <c r="AS209" s="127" t="s">
        <v>389</v>
      </c>
      <c r="AT209" s="127"/>
      <c r="AU209" s="127" t="s">
        <v>389</v>
      </c>
      <c r="AV209" s="127" t="s">
        <v>446</v>
      </c>
      <c r="AW209" s="127" t="s">
        <v>445</v>
      </c>
    </row>
    <row customHeight="true" ht="15.75" r="210">
      <c r="A210" s="127" t="s">
        <v>1017</v>
      </c>
      <c r="B210" s="127" t="s">
        <v>389</v>
      </c>
      <c r="C210" s="127" t="s">
        <v>1018</v>
      </c>
      <c r="D210" s="127" t="s">
        <v>441</v>
      </c>
      <c r="E210" s="127" t="s">
        <v>442</v>
      </c>
      <c r="F210" s="128" t="s">
        <v>389</v>
      </c>
      <c r="G210" s="127"/>
      <c r="H210" s="127" t="s">
        <v>443</v>
      </c>
      <c r="I210" s="127" t="n">
        <v>377.0</v>
      </c>
      <c r="J210" s="127" t="n">
        <v>10.0</v>
      </c>
      <c r="K210" s="127" t="n">
        <v>75.0</v>
      </c>
      <c r="L210" s="127" t="n">
        <v>0.0</v>
      </c>
      <c r="M210" s="127" t="n">
        <v>75.0</v>
      </c>
      <c r="N210" s="127" t="n">
        <v>312.0</v>
      </c>
      <c r="O210" s="127" t="n">
        <v>15.6</v>
      </c>
      <c r="P210" s="129" t="n">
        <v>327.605</v>
      </c>
      <c r="Q210" s="127" t="n">
        <v>312.0</v>
      </c>
      <c r="R210" s="127" t="s">
        <v>444</v>
      </c>
      <c r="S210" s="127" t="n">
        <v>56.16</v>
      </c>
      <c r="T210" s="130" t="n">
        <v>0.0</v>
      </c>
      <c r="U210" s="130" t="n">
        <v>0.0</v>
      </c>
      <c r="V210" s="130" t="n">
        <v>0.0</v>
      </c>
      <c r="W210" s="131" t="n">
        <v>0.0</v>
      </c>
      <c r="X210" s="127" t="n">
        <v>0.0</v>
      </c>
      <c r="Y210" s="127" t="n">
        <v>0.0</v>
      </c>
      <c r="Z210" s="127" t="n">
        <v>0.0</v>
      </c>
      <c r="AA210" s="127" t="n">
        <v>0.0</v>
      </c>
      <c r="AB210" s="127" t="n">
        <v>10.1</v>
      </c>
      <c r="AC210" s="129" t="n">
        <v>66.26</v>
      </c>
      <c r="AD210" s="127" t="n">
        <v>0.0</v>
      </c>
      <c r="AE210" s="127" t="n">
        <v>0.0</v>
      </c>
      <c r="AF210" s="129" t="n">
        <v>0.0</v>
      </c>
      <c r="AG210" s="128" t="n">
        <v>15.6</v>
      </c>
      <c r="AH210" s="127" t="n">
        <v>0.0</v>
      </c>
      <c r="AI210" s="127" t="n">
        <v>0.31</v>
      </c>
      <c r="AJ210" s="132" t="n">
        <v>15.91</v>
      </c>
      <c r="AK210" s="129" t="n">
        <v>245.42</v>
      </c>
      <c r="AL210" s="130" t="s">
        <v>445</v>
      </c>
      <c r="AM210" s="130" t="n">
        <v>2.6</v>
      </c>
      <c r="AN210" s="127" t="s">
        <v>446</v>
      </c>
      <c r="AO210" s="127" t="s">
        <v>445</v>
      </c>
      <c r="AP210" s="127"/>
      <c r="AQ210" s="127" t="s">
        <v>1019</v>
      </c>
      <c r="AR210" s="127" t="s">
        <v>445</v>
      </c>
      <c r="AS210" s="127" t="s">
        <v>389</v>
      </c>
      <c r="AT210" s="127"/>
      <c r="AU210" s="127" t="s">
        <v>389</v>
      </c>
      <c r="AV210" s="127" t="s">
        <v>446</v>
      </c>
      <c r="AW210" s="127" t="s">
        <v>445</v>
      </c>
    </row>
    <row customHeight="true" ht="15.75" r="211">
      <c r="A211" s="127" t="s">
        <v>1020</v>
      </c>
      <c r="B211" s="127" t="s">
        <v>389</v>
      </c>
      <c r="C211" s="127" t="s">
        <v>1021</v>
      </c>
      <c r="D211" s="127" t="s">
        <v>441</v>
      </c>
      <c r="E211" s="127" t="s">
        <v>442</v>
      </c>
      <c r="F211" s="128" t="s">
        <v>389</v>
      </c>
      <c r="G211" s="127"/>
      <c r="H211" s="127" t="s">
        <v>742</v>
      </c>
      <c r="I211" s="127" t="n">
        <v>920.0</v>
      </c>
      <c r="J211" s="127" t="n">
        <v>10.0</v>
      </c>
      <c r="K211" s="127" t="n">
        <v>115.0</v>
      </c>
      <c r="L211" s="127" t="n">
        <v>0.0</v>
      </c>
      <c r="M211" s="127" t="n">
        <v>115.0</v>
      </c>
      <c r="N211" s="127" t="n">
        <v>815.0</v>
      </c>
      <c r="O211" s="127" t="n">
        <v>40.76</v>
      </c>
      <c r="P211" s="129" t="n">
        <v>855.76</v>
      </c>
      <c r="Q211" s="127" t="n">
        <v>815.0</v>
      </c>
      <c r="R211" s="127" t="s">
        <v>444</v>
      </c>
      <c r="S211" s="127" t="n">
        <v>146.7</v>
      </c>
      <c r="T211" s="130" t="n">
        <v>0.0</v>
      </c>
      <c r="U211" s="130" t="n">
        <v>0.0</v>
      </c>
      <c r="V211" s="130" t="n">
        <v>0.0</v>
      </c>
      <c r="W211" s="131" t="n">
        <v>0.0</v>
      </c>
      <c r="X211" s="127" t="n">
        <v>0.0</v>
      </c>
      <c r="Y211" s="127" t="n">
        <v>0.0</v>
      </c>
      <c r="Z211" s="127" t="n">
        <v>0.0</v>
      </c>
      <c r="AA211" s="127" t="n">
        <v>0.0</v>
      </c>
      <c r="AB211" s="127" t="n">
        <v>26.4</v>
      </c>
      <c r="AC211" s="129" t="n">
        <v>173.1</v>
      </c>
      <c r="AD211" s="127" t="n">
        <v>0.0</v>
      </c>
      <c r="AE211" s="127" t="n">
        <v>0.0</v>
      </c>
      <c r="AF211" s="129" t="n">
        <v>0.0</v>
      </c>
      <c r="AG211" s="128" t="n">
        <v>40.75</v>
      </c>
      <c r="AH211" s="127" t="n">
        <v>0.0</v>
      </c>
      <c r="AI211" s="127" t="n">
        <v>0.82</v>
      </c>
      <c r="AJ211" s="132" t="n">
        <v>41.57</v>
      </c>
      <c r="AK211" s="129" t="n">
        <v>641.07</v>
      </c>
      <c r="AL211" s="130" t="s">
        <v>445</v>
      </c>
      <c r="AM211" s="130" t="n">
        <v>0.7</v>
      </c>
      <c r="AN211" s="127" t="s">
        <v>446</v>
      </c>
      <c r="AO211" s="127" t="s">
        <v>445</v>
      </c>
      <c r="AP211" s="127"/>
      <c r="AQ211" s="127" t="s">
        <v>470</v>
      </c>
      <c r="AR211" s="127" t="s">
        <v>445</v>
      </c>
      <c r="AS211" s="127" t="s">
        <v>389</v>
      </c>
      <c r="AT211" s="127"/>
      <c r="AU211" s="127" t="s">
        <v>389</v>
      </c>
      <c r="AV211" s="127" t="s">
        <v>445</v>
      </c>
      <c r="AW211" s="127" t="s">
        <v>445</v>
      </c>
    </row>
    <row customHeight="true" ht="15.75" r="212">
      <c r="A212" s="127" t="s">
        <v>1022</v>
      </c>
      <c r="B212" s="127" t="s">
        <v>389</v>
      </c>
      <c r="C212" s="127" t="s">
        <v>1023</v>
      </c>
      <c r="D212" s="127" t="s">
        <v>441</v>
      </c>
      <c r="E212" s="127" t="s">
        <v>442</v>
      </c>
      <c r="F212" s="128" t="s">
        <v>389</v>
      </c>
      <c r="G212" s="127"/>
      <c r="H212" s="127" t="s">
        <v>450</v>
      </c>
      <c r="I212" s="127" t="n">
        <v>642.0</v>
      </c>
      <c r="J212" s="127" t="n">
        <v>10.0</v>
      </c>
      <c r="K212" s="127" t="n">
        <v>87.5</v>
      </c>
      <c r="L212" s="127" t="n">
        <v>0.0</v>
      </c>
      <c r="M212" s="127" t="n">
        <v>87.5</v>
      </c>
      <c r="N212" s="127" t="n">
        <v>564.5</v>
      </c>
      <c r="O212" s="127" t="n">
        <v>28.22</v>
      </c>
      <c r="P212" s="129" t="n">
        <v>592.725</v>
      </c>
      <c r="Q212" s="127" t="n">
        <v>564.5</v>
      </c>
      <c r="R212" s="127" t="s">
        <v>444</v>
      </c>
      <c r="S212" s="127" t="n">
        <v>101.61</v>
      </c>
      <c r="T212" s="130" t="n">
        <v>0.0</v>
      </c>
      <c r="U212" s="130" t="n">
        <v>0.0</v>
      </c>
      <c r="V212" s="130" t="n">
        <v>0.0</v>
      </c>
      <c r="W212" s="131" t="n">
        <v>0.0</v>
      </c>
      <c r="X212" s="127" t="n">
        <v>0.0</v>
      </c>
      <c r="Y212" s="127" t="n">
        <v>0.0</v>
      </c>
      <c r="Z212" s="127" t="n">
        <v>0.0</v>
      </c>
      <c r="AA212" s="127" t="n">
        <v>0.0</v>
      </c>
      <c r="AB212" s="127" t="n">
        <v>18.28</v>
      </c>
      <c r="AC212" s="129" t="n">
        <v>119.89</v>
      </c>
      <c r="AD212" s="127" t="n">
        <v>0.0</v>
      </c>
      <c r="AE212" s="127" t="n">
        <v>0.0</v>
      </c>
      <c r="AF212" s="129" t="n">
        <v>0.0</v>
      </c>
      <c r="AG212" s="128" t="n">
        <v>28.23</v>
      </c>
      <c r="AH212" s="127" t="n">
        <v>0.0</v>
      </c>
      <c r="AI212" s="127" t="n">
        <v>0.56</v>
      </c>
      <c r="AJ212" s="132" t="n">
        <v>28.79</v>
      </c>
      <c r="AK212" s="129" t="n">
        <v>444.03</v>
      </c>
      <c r="AL212" s="130" t="s">
        <v>445</v>
      </c>
      <c r="AM212" s="130" t="n">
        <v>2.0</v>
      </c>
      <c r="AN212" s="127" t="s">
        <v>446</v>
      </c>
      <c r="AO212" s="127" t="s">
        <v>445</v>
      </c>
      <c r="AP212" s="127"/>
      <c r="AQ212" s="127" t="s">
        <v>1024</v>
      </c>
      <c r="AR212" s="127" t="s">
        <v>445</v>
      </c>
      <c r="AS212" s="127" t="s">
        <v>389</v>
      </c>
      <c r="AT212" s="127"/>
      <c r="AU212" s="127" t="s">
        <v>389</v>
      </c>
      <c r="AV212" s="127" t="s">
        <v>446</v>
      </c>
      <c r="AW212" s="127" t="s">
        <v>445</v>
      </c>
    </row>
    <row customHeight="true" ht="15.75" r="213">
      <c r="A213" s="127" t="s">
        <v>1025</v>
      </c>
      <c r="B213" s="127" t="s">
        <v>389</v>
      </c>
      <c r="C213" s="127" t="s">
        <v>1026</v>
      </c>
      <c r="D213" s="127" t="s">
        <v>441</v>
      </c>
      <c r="E213" s="127" t="s">
        <v>442</v>
      </c>
      <c r="F213" s="128" t="s">
        <v>389</v>
      </c>
      <c r="G213" s="127"/>
      <c r="H213" s="127" t="s">
        <v>727</v>
      </c>
      <c r="I213" s="127" t="n">
        <v>239.0</v>
      </c>
      <c r="J213" s="127" t="n">
        <v>10.0</v>
      </c>
      <c r="K213" s="127" t="n">
        <v>62.5</v>
      </c>
      <c r="L213" s="127" t="n">
        <v>0.0</v>
      </c>
      <c r="M213" s="127" t="n">
        <v>62.5</v>
      </c>
      <c r="N213" s="127" t="n">
        <v>186.5</v>
      </c>
      <c r="O213" s="127" t="n">
        <v>9.32</v>
      </c>
      <c r="P213" s="129" t="n">
        <v>195.82</v>
      </c>
      <c r="Q213" s="127" t="n">
        <v>186.5</v>
      </c>
      <c r="R213" s="127" t="s">
        <v>444</v>
      </c>
      <c r="S213" s="127" t="n">
        <v>33.57</v>
      </c>
      <c r="T213" s="130" t="n">
        <v>0.0</v>
      </c>
      <c r="U213" s="130" t="n">
        <v>0.0</v>
      </c>
      <c r="V213" s="130" t="n">
        <v>0.0</v>
      </c>
      <c r="W213" s="131" t="n">
        <v>0.0</v>
      </c>
      <c r="X213" s="127" t="n">
        <v>0.0</v>
      </c>
      <c r="Y213" s="127" t="n">
        <v>0.0</v>
      </c>
      <c r="Z213" s="127" t="n">
        <v>0.0</v>
      </c>
      <c r="AA213" s="127" t="n">
        <v>0.0</v>
      </c>
      <c r="AB213" s="127" t="n">
        <v>6.04</v>
      </c>
      <c r="AC213" s="129" t="n">
        <v>39.61</v>
      </c>
      <c r="AD213" s="127" t="n">
        <v>0.0</v>
      </c>
      <c r="AE213" s="127" t="n">
        <v>0.0</v>
      </c>
      <c r="AF213" s="129" t="n">
        <v>0.0</v>
      </c>
      <c r="AG213" s="128" t="n">
        <v>9.32</v>
      </c>
      <c r="AH213" s="127" t="n">
        <v>0.0</v>
      </c>
      <c r="AI213" s="127" t="n">
        <v>0.19</v>
      </c>
      <c r="AJ213" s="132" t="n">
        <v>9.51</v>
      </c>
      <c r="AK213" s="129" t="n">
        <v>146.7</v>
      </c>
      <c r="AL213" s="130" t="s">
        <v>445</v>
      </c>
      <c r="AM213" s="130" t="n">
        <v>3.6</v>
      </c>
      <c r="AN213" s="127" t="s">
        <v>446</v>
      </c>
      <c r="AO213" s="127" t="s">
        <v>445</v>
      </c>
      <c r="AP213" s="127"/>
      <c r="AQ213" s="127" t="s">
        <v>1027</v>
      </c>
      <c r="AR213" s="127" t="s">
        <v>445</v>
      </c>
      <c r="AS213" s="127" t="s">
        <v>389</v>
      </c>
      <c r="AT213" s="127"/>
      <c r="AU213" s="127" t="s">
        <v>389</v>
      </c>
      <c r="AV213" s="127" t="s">
        <v>446</v>
      </c>
      <c r="AW213" s="127" t="s">
        <v>445</v>
      </c>
    </row>
    <row customHeight="true" ht="15.75" r="214">
      <c r="A214" s="127" t="s">
        <v>1028</v>
      </c>
      <c r="B214" s="127" t="s">
        <v>389</v>
      </c>
      <c r="C214" s="127" t="s">
        <v>1029</v>
      </c>
      <c r="D214" s="127" t="s">
        <v>441</v>
      </c>
      <c r="E214" s="127" t="s">
        <v>442</v>
      </c>
      <c r="F214" s="128" t="s">
        <v>389</v>
      </c>
      <c r="G214" s="127"/>
      <c r="H214" s="127" t="s">
        <v>727</v>
      </c>
      <c r="I214" s="127" t="n">
        <v>219.0</v>
      </c>
      <c r="J214" s="127" t="n">
        <v>10.0</v>
      </c>
      <c r="K214" s="127" t="n">
        <v>62.5</v>
      </c>
      <c r="L214" s="127" t="n">
        <v>0.0</v>
      </c>
      <c r="M214" s="127" t="n">
        <v>62.5</v>
      </c>
      <c r="N214" s="127" t="n">
        <v>166.5</v>
      </c>
      <c r="O214" s="127" t="n">
        <v>8.32</v>
      </c>
      <c r="P214" s="129" t="n">
        <v>174.82</v>
      </c>
      <c r="Q214" s="127" t="n">
        <v>166.5</v>
      </c>
      <c r="R214" s="127" t="s">
        <v>444</v>
      </c>
      <c r="S214" s="127" t="n">
        <v>29.97</v>
      </c>
      <c r="T214" s="130" t="n">
        <v>0.0</v>
      </c>
      <c r="U214" s="130" t="n">
        <v>0.0</v>
      </c>
      <c r="V214" s="130" t="n">
        <v>0.0</v>
      </c>
      <c r="W214" s="131" t="n">
        <v>0.0</v>
      </c>
      <c r="X214" s="127" t="n">
        <v>0.0</v>
      </c>
      <c r="Y214" s="127" t="n">
        <v>0.0</v>
      </c>
      <c r="Z214" s="127" t="n">
        <v>0.0</v>
      </c>
      <c r="AA214" s="127" t="n">
        <v>0.0</v>
      </c>
      <c r="AB214" s="127" t="n">
        <v>5.4</v>
      </c>
      <c r="AC214" s="129" t="n">
        <v>35.37</v>
      </c>
      <c r="AD214" s="127" t="n">
        <v>0.0</v>
      </c>
      <c r="AE214" s="127" t="n">
        <v>0.0</v>
      </c>
      <c r="AF214" s="129" t="n">
        <v>0.0</v>
      </c>
      <c r="AG214" s="128" t="n">
        <v>8.32</v>
      </c>
      <c r="AH214" s="127" t="n">
        <v>0.0</v>
      </c>
      <c r="AI214" s="127" t="n">
        <v>0.17</v>
      </c>
      <c r="AJ214" s="132" t="n">
        <v>8.49</v>
      </c>
      <c r="AK214" s="129" t="n">
        <v>130.97</v>
      </c>
      <c r="AL214" s="130" t="s">
        <v>445</v>
      </c>
      <c r="AM214" s="130" t="n">
        <v>3.6</v>
      </c>
      <c r="AN214" s="127" t="s">
        <v>446</v>
      </c>
      <c r="AO214" s="127" t="s">
        <v>445</v>
      </c>
      <c r="AP214" s="127"/>
      <c r="AQ214" s="127" t="s">
        <v>447</v>
      </c>
      <c r="AR214" s="127" t="s">
        <v>445</v>
      </c>
      <c r="AS214" s="127" t="s">
        <v>389</v>
      </c>
      <c r="AT214" s="127"/>
      <c r="AU214" s="127" t="s">
        <v>389</v>
      </c>
      <c r="AV214" s="127" t="s">
        <v>445</v>
      </c>
      <c r="AW214" s="127" t="s">
        <v>445</v>
      </c>
    </row>
    <row customHeight="true" ht="15.75" r="215">
      <c r="A215" s="127" t="s">
        <v>1030</v>
      </c>
      <c r="B215" s="127" t="s">
        <v>389</v>
      </c>
      <c r="C215" s="127" t="s">
        <v>1031</v>
      </c>
      <c r="D215" s="127" t="s">
        <v>441</v>
      </c>
      <c r="E215" s="127" t="s">
        <v>442</v>
      </c>
      <c r="F215" s="128" t="s">
        <v>389</v>
      </c>
      <c r="G215" s="127"/>
      <c r="H215" s="127" t="s">
        <v>727</v>
      </c>
      <c r="I215" s="127" t="n">
        <v>267.0</v>
      </c>
      <c r="J215" s="127" t="n">
        <v>10.0</v>
      </c>
      <c r="K215" s="127" t="n">
        <v>62.5</v>
      </c>
      <c r="L215" s="127" t="n">
        <v>0.0</v>
      </c>
      <c r="M215" s="127" t="n">
        <v>62.5</v>
      </c>
      <c r="N215" s="127" t="n">
        <v>214.5</v>
      </c>
      <c r="O215" s="127" t="n">
        <v>10.72</v>
      </c>
      <c r="P215" s="129" t="n">
        <v>225.22500000000002</v>
      </c>
      <c r="Q215" s="127" t="n">
        <v>214.5</v>
      </c>
      <c r="R215" s="127" t="s">
        <v>444</v>
      </c>
      <c r="S215" s="127" t="n">
        <v>38.61</v>
      </c>
      <c r="T215" s="130" t="n">
        <v>0.0</v>
      </c>
      <c r="U215" s="130" t="n">
        <v>0.0</v>
      </c>
      <c r="V215" s="130" t="n">
        <v>0.0</v>
      </c>
      <c r="W215" s="131" t="n">
        <v>0.0</v>
      </c>
      <c r="X215" s="127" t="n">
        <v>0.0</v>
      </c>
      <c r="Y215" s="127" t="n">
        <v>0.0</v>
      </c>
      <c r="Z215" s="127" t="n">
        <v>0.0</v>
      </c>
      <c r="AA215" s="127" t="n">
        <v>0.0</v>
      </c>
      <c r="AB215" s="127" t="n">
        <v>6.94</v>
      </c>
      <c r="AC215" s="129" t="n">
        <v>45.55</v>
      </c>
      <c r="AD215" s="127" t="n">
        <v>0.0</v>
      </c>
      <c r="AE215" s="127" t="n">
        <v>0.0</v>
      </c>
      <c r="AF215" s="129" t="n">
        <v>0.0</v>
      </c>
      <c r="AG215" s="128" t="n">
        <v>10.73</v>
      </c>
      <c r="AH215" s="127" t="n">
        <v>0.0</v>
      </c>
      <c r="AI215" s="127" t="n">
        <v>0.21</v>
      </c>
      <c r="AJ215" s="132" t="n">
        <v>10.940000000000001</v>
      </c>
      <c r="AK215" s="129" t="n">
        <v>168.72</v>
      </c>
      <c r="AL215" s="130" t="s">
        <v>445</v>
      </c>
      <c r="AM215" s="130" t="n">
        <v>0.7</v>
      </c>
      <c r="AN215" s="127" t="s">
        <v>446</v>
      </c>
      <c r="AO215" s="127" t="s">
        <v>445</v>
      </c>
      <c r="AP215" s="127"/>
      <c r="AQ215" s="127" t="s">
        <v>1032</v>
      </c>
      <c r="AR215" s="127" t="s">
        <v>445</v>
      </c>
      <c r="AS215" s="127" t="s">
        <v>389</v>
      </c>
      <c r="AT215" s="127"/>
      <c r="AU215" s="127" t="s">
        <v>389</v>
      </c>
      <c r="AV215" s="127" t="s">
        <v>446</v>
      </c>
      <c r="AW215" s="127" t="s">
        <v>445</v>
      </c>
    </row>
    <row customHeight="true" ht="15.75" r="216">
      <c r="A216" s="127" t="s">
        <v>1033</v>
      </c>
      <c r="B216" s="127" t="s">
        <v>389</v>
      </c>
      <c r="C216" s="127" t="s">
        <v>1034</v>
      </c>
      <c r="D216" s="127" t="s">
        <v>458</v>
      </c>
      <c r="E216" s="127" t="s">
        <v>442</v>
      </c>
      <c r="F216" s="128" t="s">
        <v>459</v>
      </c>
      <c r="G216" s="127" t="s">
        <v>460</v>
      </c>
      <c r="H216" s="127" t="s">
        <v>389</v>
      </c>
      <c r="I216" s="127" t="n">
        <v>98.0</v>
      </c>
      <c r="J216" s="127" t="n">
        <v>10.0</v>
      </c>
      <c r="K216" s="127" t="n">
        <v>0.0</v>
      </c>
      <c r="L216" s="127" t="n">
        <v>0.0</v>
      </c>
      <c r="M216" s="127" t="n">
        <v>0.0</v>
      </c>
      <c r="N216" s="127" t="n">
        <v>108.0</v>
      </c>
      <c r="O216" s="127" t="n">
        <v>5.4</v>
      </c>
      <c r="P216" s="129" t="n">
        <v>113.4</v>
      </c>
      <c r="Q216" s="127" t="n">
        <v>108.0</v>
      </c>
      <c r="R216" s="127" t="s">
        <v>444</v>
      </c>
      <c r="S216" s="127" t="n">
        <v>19.44</v>
      </c>
      <c r="T216" s="130" t="n">
        <v>0.0</v>
      </c>
      <c r="U216" s="130" t="n">
        <v>0.0</v>
      </c>
      <c r="V216" s="130" t="n">
        <v>0.0</v>
      </c>
      <c r="W216" s="131" t="n">
        <v>0.0</v>
      </c>
      <c r="X216" s="127" t="n">
        <v>0.0</v>
      </c>
      <c r="Y216" s="127" t="n">
        <v>0.0</v>
      </c>
      <c r="Z216" s="127" t="n">
        <v>0.0</v>
      </c>
      <c r="AA216" s="127" t="n">
        <v>0.0</v>
      </c>
      <c r="AB216" s="127" t="n">
        <v>3.5</v>
      </c>
      <c r="AC216" s="129" t="n">
        <v>22.94</v>
      </c>
      <c r="AD216" s="127" t="n">
        <v>0.0</v>
      </c>
      <c r="AE216" s="127" t="n">
        <v>0.0</v>
      </c>
      <c r="AF216" s="129" t="n">
        <v>0.0</v>
      </c>
      <c r="AG216" s="128" t="n">
        <v>5.4</v>
      </c>
      <c r="AH216" s="127" t="n">
        <v>0.0</v>
      </c>
      <c r="AI216" s="127" t="n">
        <v>0.11</v>
      </c>
      <c r="AJ216" s="132" t="n">
        <v>5.510000000000001</v>
      </c>
      <c r="AK216" s="129" t="n">
        <v>84.95</v>
      </c>
      <c r="AL216" s="130" t="s">
        <v>445</v>
      </c>
      <c r="AM216" s="130" t="n">
        <v>2.8</v>
      </c>
      <c r="AN216" s="127" t="s">
        <v>446</v>
      </c>
      <c r="AO216" s="127" t="s">
        <v>446</v>
      </c>
      <c r="AP216" s="127"/>
      <c r="AQ216" s="127" t="s">
        <v>493</v>
      </c>
      <c r="AR216" s="127" t="s">
        <v>445</v>
      </c>
      <c r="AS216" s="127" t="s">
        <v>389</v>
      </c>
      <c r="AT216" s="127" t="n">
        <v>34.9</v>
      </c>
      <c r="AU216" s="127" t="s">
        <v>461</v>
      </c>
      <c r="AV216" s="127" t="s">
        <v>446</v>
      </c>
      <c r="AW216" s="127" t="s">
        <v>445</v>
      </c>
    </row>
    <row customHeight="true" ht="15.75" r="217">
      <c r="A217" s="127" t="s">
        <v>1035</v>
      </c>
      <c r="B217" s="127" t="s">
        <v>389</v>
      </c>
      <c r="C217" s="127" t="s">
        <v>1036</v>
      </c>
      <c r="D217" s="127" t="s">
        <v>441</v>
      </c>
      <c r="E217" s="127" t="s">
        <v>442</v>
      </c>
      <c r="F217" s="128" t="s">
        <v>389</v>
      </c>
      <c r="G217" s="127"/>
      <c r="H217" s="127" t="s">
        <v>727</v>
      </c>
      <c r="I217" s="127" t="n">
        <v>237.0</v>
      </c>
      <c r="J217" s="127" t="n">
        <v>10.0</v>
      </c>
      <c r="K217" s="127" t="n">
        <v>62.5</v>
      </c>
      <c r="L217" s="127" t="n">
        <v>0.0</v>
      </c>
      <c r="M217" s="127" t="n">
        <v>62.5</v>
      </c>
      <c r="N217" s="127" t="n">
        <v>184.5</v>
      </c>
      <c r="O217" s="127" t="n">
        <v>9.22</v>
      </c>
      <c r="P217" s="129" t="n">
        <v>193.72500000000002</v>
      </c>
      <c r="Q217" s="127" t="n">
        <v>184.5</v>
      </c>
      <c r="R217" s="127" t="s">
        <v>444</v>
      </c>
      <c r="S217" s="127" t="n">
        <v>33.21</v>
      </c>
      <c r="T217" s="130" t="n">
        <v>0.0</v>
      </c>
      <c r="U217" s="130" t="n">
        <v>0.0</v>
      </c>
      <c r="V217" s="130" t="n">
        <v>0.0</v>
      </c>
      <c r="W217" s="131" t="n">
        <v>0.0</v>
      </c>
      <c r="X217" s="127" t="n">
        <v>0.0</v>
      </c>
      <c r="Y217" s="127" t="n">
        <v>0.0</v>
      </c>
      <c r="Z217" s="127" t="n">
        <v>0.0</v>
      </c>
      <c r="AA217" s="127" t="n">
        <v>0.0</v>
      </c>
      <c r="AB217" s="127" t="n">
        <v>5.98</v>
      </c>
      <c r="AC217" s="129" t="n">
        <v>39.19</v>
      </c>
      <c r="AD217" s="127" t="n">
        <v>0.0</v>
      </c>
      <c r="AE217" s="127" t="n">
        <v>0.0</v>
      </c>
      <c r="AF217" s="129" t="n">
        <v>0.0</v>
      </c>
      <c r="AG217" s="128" t="n">
        <v>9.23</v>
      </c>
      <c r="AH217" s="127" t="n">
        <v>0.0</v>
      </c>
      <c r="AI217" s="127" t="n">
        <v>0.18</v>
      </c>
      <c r="AJ217" s="132" t="n">
        <v>9.41</v>
      </c>
      <c r="AK217" s="129" t="n">
        <v>145.13</v>
      </c>
      <c r="AL217" s="130" t="s">
        <v>445</v>
      </c>
      <c r="AM217" s="130" t="n">
        <v>2.1</v>
      </c>
      <c r="AN217" s="127" t="s">
        <v>446</v>
      </c>
      <c r="AO217" s="127" t="s">
        <v>445</v>
      </c>
      <c r="AP217" s="127"/>
      <c r="AQ217" s="127" t="s">
        <v>1037</v>
      </c>
      <c r="AR217" s="127" t="s">
        <v>445</v>
      </c>
      <c r="AS217" s="127" t="s">
        <v>389</v>
      </c>
      <c r="AT217" s="127"/>
      <c r="AU217" s="127" t="s">
        <v>389</v>
      </c>
      <c r="AV217" s="127" t="s">
        <v>446</v>
      </c>
      <c r="AW217" s="127" t="s">
        <v>445</v>
      </c>
    </row>
    <row customHeight="true" ht="15.75" r="218">
      <c r="A218" s="127" t="s">
        <v>1038</v>
      </c>
      <c r="B218" s="127" t="s">
        <v>389</v>
      </c>
      <c r="C218" s="127" t="s">
        <v>1039</v>
      </c>
      <c r="D218" s="127" t="s">
        <v>441</v>
      </c>
      <c r="E218" s="127" t="s">
        <v>442</v>
      </c>
      <c r="F218" s="128" t="s">
        <v>389</v>
      </c>
      <c r="G218" s="127"/>
      <c r="H218" s="127" t="s">
        <v>727</v>
      </c>
      <c r="I218" s="127" t="n">
        <v>207.0</v>
      </c>
      <c r="J218" s="127" t="n">
        <v>10.0</v>
      </c>
      <c r="K218" s="127" t="n">
        <v>62.5</v>
      </c>
      <c r="L218" s="127" t="n">
        <v>0.0</v>
      </c>
      <c r="M218" s="127" t="n">
        <v>62.5</v>
      </c>
      <c r="N218" s="127" t="n">
        <v>154.5</v>
      </c>
      <c r="O218" s="127" t="n">
        <v>7.72</v>
      </c>
      <c r="P218" s="129" t="n">
        <v>162.22500000000002</v>
      </c>
      <c r="Q218" s="127" t="n">
        <v>154.5</v>
      </c>
      <c r="R218" s="127" t="s">
        <v>444</v>
      </c>
      <c r="S218" s="127" t="n">
        <v>27.81</v>
      </c>
      <c r="T218" s="130" t="n">
        <v>0.0</v>
      </c>
      <c r="U218" s="130" t="n">
        <v>0.0</v>
      </c>
      <c r="V218" s="130" t="n">
        <v>0.0</v>
      </c>
      <c r="W218" s="131" t="n">
        <v>0.0</v>
      </c>
      <c r="X218" s="127" t="n">
        <v>0.0</v>
      </c>
      <c r="Y218" s="127" t="n">
        <v>0.0</v>
      </c>
      <c r="Z218" s="127" t="n">
        <v>0.0</v>
      </c>
      <c r="AA218" s="127" t="n">
        <v>0.0</v>
      </c>
      <c r="AB218" s="127" t="n">
        <v>5.0</v>
      </c>
      <c r="AC218" s="129" t="n">
        <v>32.81</v>
      </c>
      <c r="AD218" s="127" t="n">
        <v>0.0</v>
      </c>
      <c r="AE218" s="127" t="n">
        <v>0.0</v>
      </c>
      <c r="AF218" s="129" t="n">
        <v>0.0</v>
      </c>
      <c r="AG218" s="128" t="n">
        <v>7.73</v>
      </c>
      <c r="AH218" s="127" t="n">
        <v>0.0</v>
      </c>
      <c r="AI218" s="127" t="n">
        <v>0.15</v>
      </c>
      <c r="AJ218" s="132" t="n">
        <v>7.880000000000001</v>
      </c>
      <c r="AK218" s="129" t="n">
        <v>121.52</v>
      </c>
      <c r="AL218" s="130" t="s">
        <v>445</v>
      </c>
      <c r="AM218" s="130" t="n">
        <v>1.5</v>
      </c>
      <c r="AN218" s="127" t="s">
        <v>446</v>
      </c>
      <c r="AO218" s="127" t="s">
        <v>445</v>
      </c>
      <c r="AP218" s="127"/>
      <c r="AQ218" s="127" t="s">
        <v>1040</v>
      </c>
      <c r="AR218" s="127" t="s">
        <v>445</v>
      </c>
      <c r="AS218" s="127" t="s">
        <v>389</v>
      </c>
      <c r="AT218" s="127"/>
      <c r="AU218" s="127" t="s">
        <v>389</v>
      </c>
      <c r="AV218" s="127" t="s">
        <v>446</v>
      </c>
      <c r="AW218" s="127" t="s">
        <v>445</v>
      </c>
    </row>
    <row customHeight="true" ht="15.75" r="219">
      <c r="A219" s="127" t="s">
        <v>1041</v>
      </c>
      <c r="B219" s="127" t="s">
        <v>389</v>
      </c>
      <c r="C219" s="127" t="s">
        <v>1042</v>
      </c>
      <c r="D219" s="127" t="s">
        <v>441</v>
      </c>
      <c r="E219" s="127" t="s">
        <v>442</v>
      </c>
      <c r="F219" s="128" t="s">
        <v>389</v>
      </c>
      <c r="G219" s="127"/>
      <c r="H219" s="127" t="s">
        <v>727</v>
      </c>
      <c r="I219" s="127" t="n">
        <v>249.0</v>
      </c>
      <c r="J219" s="127" t="n">
        <v>10.0</v>
      </c>
      <c r="K219" s="127" t="n">
        <v>62.5</v>
      </c>
      <c r="L219" s="127" t="n">
        <v>0.0</v>
      </c>
      <c r="M219" s="127" t="n">
        <v>62.5</v>
      </c>
      <c r="N219" s="127" t="n">
        <v>196.5</v>
      </c>
      <c r="O219" s="127" t="n">
        <v>9.82</v>
      </c>
      <c r="P219" s="129" t="n">
        <v>206.32</v>
      </c>
      <c r="Q219" s="127" t="n">
        <v>196.5</v>
      </c>
      <c r="R219" s="127" t="s">
        <v>444</v>
      </c>
      <c r="S219" s="127" t="n">
        <v>35.37</v>
      </c>
      <c r="T219" s="130" t="n">
        <v>0.0</v>
      </c>
      <c r="U219" s="130" t="n">
        <v>0.0</v>
      </c>
      <c r="V219" s="130" t="n">
        <v>0.0</v>
      </c>
      <c r="W219" s="131" t="n">
        <v>0.0</v>
      </c>
      <c r="X219" s="127" t="n">
        <v>0.0</v>
      </c>
      <c r="Y219" s="127" t="n">
        <v>0.0</v>
      </c>
      <c r="Z219" s="127" t="n">
        <v>0.0</v>
      </c>
      <c r="AA219" s="127" t="n">
        <v>0.0</v>
      </c>
      <c r="AB219" s="127" t="n">
        <v>6.36</v>
      </c>
      <c r="AC219" s="129" t="n">
        <v>41.73</v>
      </c>
      <c r="AD219" s="127" t="n">
        <v>0.0</v>
      </c>
      <c r="AE219" s="127" t="n">
        <v>0.0</v>
      </c>
      <c r="AF219" s="129" t="n">
        <v>0.0</v>
      </c>
      <c r="AG219" s="128" t="n">
        <v>9.82</v>
      </c>
      <c r="AH219" s="127" t="n">
        <v>0.0</v>
      </c>
      <c r="AI219" s="127" t="n">
        <v>0.2</v>
      </c>
      <c r="AJ219" s="132" t="n">
        <v>10.02</v>
      </c>
      <c r="AK219" s="129" t="n">
        <v>154.56</v>
      </c>
      <c r="AL219" s="130" t="s">
        <v>445</v>
      </c>
      <c r="AM219" s="130" t="n">
        <v>4.1</v>
      </c>
      <c r="AN219" s="127" t="s">
        <v>446</v>
      </c>
      <c r="AO219" s="127" t="s">
        <v>445</v>
      </c>
      <c r="AP219" s="127"/>
      <c r="AQ219" s="127" t="s">
        <v>1043</v>
      </c>
      <c r="AR219" s="127" t="s">
        <v>445</v>
      </c>
      <c r="AS219" s="127" t="s">
        <v>389</v>
      </c>
      <c r="AT219" s="127"/>
      <c r="AU219" s="127" t="s">
        <v>389</v>
      </c>
      <c r="AV219" s="127" t="s">
        <v>446</v>
      </c>
      <c r="AW219" s="127" t="s">
        <v>445</v>
      </c>
    </row>
    <row customHeight="true" ht="15.75" r="220">
      <c r="A220" s="127" t="s">
        <v>1044</v>
      </c>
      <c r="B220" s="127" t="s">
        <v>389</v>
      </c>
      <c r="C220" s="127" t="s">
        <v>1045</v>
      </c>
      <c r="D220" s="127" t="s">
        <v>441</v>
      </c>
      <c r="E220" s="127" t="s">
        <v>442</v>
      </c>
      <c r="F220" s="128" t="s">
        <v>389</v>
      </c>
      <c r="G220" s="127"/>
      <c r="H220" s="127" t="s">
        <v>443</v>
      </c>
      <c r="I220" s="127" t="n">
        <v>535.0</v>
      </c>
      <c r="J220" s="127" t="n">
        <v>10.0</v>
      </c>
      <c r="K220" s="127" t="n">
        <v>87.5</v>
      </c>
      <c r="L220" s="127" t="n">
        <v>0.0</v>
      </c>
      <c r="M220" s="127" t="n">
        <v>87.5</v>
      </c>
      <c r="N220" s="127" t="n">
        <v>457.5</v>
      </c>
      <c r="O220" s="127" t="n">
        <v>22.88</v>
      </c>
      <c r="P220" s="129" t="n">
        <v>480.385</v>
      </c>
      <c r="Q220" s="127" t="n">
        <v>457.5</v>
      </c>
      <c r="R220" s="127" t="s">
        <v>444</v>
      </c>
      <c r="S220" s="127" t="n">
        <v>82.35</v>
      </c>
      <c r="T220" s="130" t="n">
        <v>0.0</v>
      </c>
      <c r="U220" s="130" t="n">
        <v>0.0</v>
      </c>
      <c r="V220" s="130" t="n">
        <v>0.0</v>
      </c>
      <c r="W220" s="131" t="n">
        <v>0.0</v>
      </c>
      <c r="X220" s="127" t="n">
        <v>0.0</v>
      </c>
      <c r="Y220" s="127" t="n">
        <v>0.0</v>
      </c>
      <c r="Z220" s="127" t="n">
        <v>0.0</v>
      </c>
      <c r="AA220" s="127" t="n">
        <v>0.0</v>
      </c>
      <c r="AB220" s="127" t="n">
        <v>14.82</v>
      </c>
      <c r="AC220" s="129" t="n">
        <v>97.17</v>
      </c>
      <c r="AD220" s="127" t="n">
        <v>0.0</v>
      </c>
      <c r="AE220" s="127" t="n">
        <v>0.0</v>
      </c>
      <c r="AF220" s="129" t="n">
        <v>0.0</v>
      </c>
      <c r="AG220" s="128" t="n">
        <v>22.88</v>
      </c>
      <c r="AH220" s="127" t="n">
        <v>0.0</v>
      </c>
      <c r="AI220" s="127" t="n">
        <v>0.46</v>
      </c>
      <c r="AJ220" s="132" t="n">
        <v>23.34</v>
      </c>
      <c r="AK220" s="129" t="n">
        <v>359.87</v>
      </c>
      <c r="AL220" s="130" t="s">
        <v>445</v>
      </c>
      <c r="AM220" s="130" t="n">
        <v>4.9</v>
      </c>
      <c r="AN220" s="127" t="s">
        <v>446</v>
      </c>
      <c r="AO220" s="127" t="s">
        <v>445</v>
      </c>
      <c r="AP220" s="127"/>
      <c r="AQ220" s="127" t="s">
        <v>679</v>
      </c>
      <c r="AR220" s="127" t="s">
        <v>445</v>
      </c>
      <c r="AS220" s="127" t="s">
        <v>389</v>
      </c>
      <c r="AT220" s="127"/>
      <c r="AU220" s="127" t="s">
        <v>389</v>
      </c>
      <c r="AV220" s="127" t="s">
        <v>446</v>
      </c>
      <c r="AW220" s="127" t="s">
        <v>445</v>
      </c>
    </row>
    <row customHeight="true" ht="15.75" r="221">
      <c r="A221" t="s" s="127">
        <v>1046</v>
      </c>
      <c r="B221" t="s" s="127">
        <v>389</v>
      </c>
      <c r="C221" t="s" s="127">
        <v>1047</v>
      </c>
      <c r="D221" t="s" s="127">
        <v>441</v>
      </c>
      <c r="E221" t="s" s="127">
        <v>442</v>
      </c>
      <c r="F221" t="s" s="128">
        <v>389</v>
      </c>
      <c r="G221" s="127"/>
      <c r="H221" t="s" s="127">
        <v>443</v>
      </c>
      <c r="I221" t="n" s="127">
        <v>417.0</v>
      </c>
      <c r="J221" t="n" s="127">
        <v>10.0</v>
      </c>
      <c r="K221" t="n" s="127">
        <v>74.99</v>
      </c>
      <c r="L221" t="n" s="127">
        <v>0.0</v>
      </c>
      <c r="M221" t="n" s="127">
        <v>74.99</v>
      </c>
      <c r="N221" t="n" s="127">
        <v>352.01</v>
      </c>
      <c r="O221" t="n" s="127">
        <v>17.6</v>
      </c>
      <c r="P221" t="n" s="129">
        <v>369.61</v>
      </c>
      <c r="Q221" t="n" s="127">
        <v>352.01</v>
      </c>
      <c r="R221" t="s" s="127">
        <v>444</v>
      </c>
      <c r="S221" t="n" s="127">
        <v>63.36</v>
      </c>
      <c r="T221" t="n" s="130">
        <v>0.0</v>
      </c>
      <c r="U221" t="n" s="130">
        <v>0.0</v>
      </c>
      <c r="V221" t="n" s="130">
        <v>0.0</v>
      </c>
      <c r="W221" t="n" s="131">
        <v>0.0</v>
      </c>
      <c r="X221" t="n" s="127">
        <v>0.0</v>
      </c>
      <c r="Y221" t="n" s="127">
        <v>0.0</v>
      </c>
      <c r="Z221" t="n" s="127">
        <v>0.0</v>
      </c>
      <c r="AA221" t="n" s="127">
        <v>0.0</v>
      </c>
      <c r="AB221" t="n" s="127">
        <v>11.4</v>
      </c>
      <c r="AC221" t="n" s="129">
        <v>74.76</v>
      </c>
      <c r="AD221" t="n" s="127">
        <v>0.0</v>
      </c>
      <c r="AE221" t="n" s="127">
        <v>0.0</v>
      </c>
      <c r="AF221" t="n" s="129">
        <v>0.0</v>
      </c>
      <c r="AG221" t="n" s="128">
        <v>17.6</v>
      </c>
      <c r="AH221" t="n" s="127">
        <v>0.0</v>
      </c>
      <c r="AI221" t="n" s="127">
        <v>0.35</v>
      </c>
      <c r="AJ221" t="n" s="132">
        <v>17.950000000000003</v>
      </c>
      <c r="AK221" t="n" s="129">
        <v>276.89</v>
      </c>
      <c r="AL221" t="s" s="130">
        <v>445</v>
      </c>
      <c r="AM221" t="n" s="130">
        <v>0.7</v>
      </c>
      <c r="AN221" t="s" s="127">
        <v>446</v>
      </c>
      <c r="AO221" t="s" s="127">
        <v>445</v>
      </c>
      <c r="AP221" s="127"/>
      <c r="AQ221" t="s" s="127">
        <v>1048</v>
      </c>
      <c r="AR221" t="s" s="127">
        <v>445</v>
      </c>
      <c r="AS221" t="s" s="127">
        <v>389</v>
      </c>
      <c r="AT221" s="127"/>
      <c r="AU221" t="s" s="127">
        <v>389</v>
      </c>
      <c r="AV221" t="s" s="127">
        <v>446</v>
      </c>
      <c r="AW221" t="s" s="127">
        <v>445</v>
      </c>
    </row>
    <row customHeight="true" ht="15.75" r="222">
      <c r="A222" t="s" s="127">
        <v>1049</v>
      </c>
      <c r="B222" t="s" s="127">
        <v>389</v>
      </c>
      <c r="C222" t="s" s="127">
        <v>1050</v>
      </c>
      <c r="D222" t="s" s="127">
        <v>441</v>
      </c>
      <c r="E222" t="s" s="127">
        <v>442</v>
      </c>
      <c r="F222" t="s" s="128">
        <v>389</v>
      </c>
      <c r="G222" s="127"/>
      <c r="H222" t="s" s="127">
        <v>480</v>
      </c>
      <c r="I222" t="n" s="127">
        <v>249.0</v>
      </c>
      <c r="J222" t="n" s="127">
        <v>10.0</v>
      </c>
      <c r="K222" t="n" s="127">
        <v>62.5</v>
      </c>
      <c r="L222" t="n" s="127">
        <v>0.0</v>
      </c>
      <c r="M222" t="n" s="127">
        <v>62.5</v>
      </c>
      <c r="N222" t="n" s="127">
        <v>196.5</v>
      </c>
      <c r="O222" t="n" s="127">
        <v>9.82</v>
      </c>
      <c r="P222" t="n" s="129">
        <v>206.32</v>
      </c>
      <c r="Q222" t="n" s="127">
        <v>196.5</v>
      </c>
      <c r="R222" t="s" s="127">
        <v>444</v>
      </c>
      <c r="S222" t="n" s="127">
        <v>35.37</v>
      </c>
      <c r="T222" t="n" s="130">
        <v>0.0</v>
      </c>
      <c r="U222" t="n" s="130">
        <v>0.0</v>
      </c>
      <c r="V222" t="n" s="130">
        <v>0.0</v>
      </c>
      <c r="W222" t="n" s="131">
        <v>0.0</v>
      </c>
      <c r="X222" t="n" s="127">
        <v>0.0</v>
      </c>
      <c r="Y222" t="n" s="127">
        <v>0.0</v>
      </c>
      <c r="Z222" t="n" s="127">
        <v>0.0</v>
      </c>
      <c r="AA222" t="n" s="127">
        <v>0.0</v>
      </c>
      <c r="AB222" t="n" s="127">
        <v>6.36</v>
      </c>
      <c r="AC222" t="n" s="129">
        <v>41.73</v>
      </c>
      <c r="AD222" t="n" s="127">
        <v>0.0</v>
      </c>
      <c r="AE222" t="n" s="127">
        <v>0.0</v>
      </c>
      <c r="AF222" t="n" s="129">
        <v>0.0</v>
      </c>
      <c r="AG222" t="n" s="128">
        <v>9.82</v>
      </c>
      <c r="AH222" t="n" s="127">
        <v>0.0</v>
      </c>
      <c r="AI222" t="n" s="127">
        <v>0.2</v>
      </c>
      <c r="AJ222" t="n" s="132">
        <v>10.02</v>
      </c>
      <c r="AK222" t="n" s="129">
        <v>154.56</v>
      </c>
      <c r="AL222" t="s" s="130">
        <v>445</v>
      </c>
      <c r="AM222" t="n" s="130">
        <v>4.1</v>
      </c>
      <c r="AN222" t="s" s="127">
        <v>446</v>
      </c>
      <c r="AO222" t="s" s="127">
        <v>445</v>
      </c>
      <c r="AP222" s="127"/>
      <c r="AQ222" t="s" s="127">
        <v>1051</v>
      </c>
      <c r="AR222" t="s" s="127">
        <v>445</v>
      </c>
      <c r="AS222" t="s" s="127">
        <v>389</v>
      </c>
      <c r="AT222" s="127"/>
      <c r="AU222" t="s" s="127">
        <v>389</v>
      </c>
      <c r="AV222" t="s" s="127">
        <v>446</v>
      </c>
      <c r="AW222" t="s" s="127">
        <v>445</v>
      </c>
    </row>
    <row customHeight="true" ht="15.75" r="223">
      <c r="A223" t="s" s="127">
        <v>1052</v>
      </c>
      <c r="B223" t="s" s="127">
        <v>389</v>
      </c>
      <c r="C223" t="s" s="127">
        <v>1053</v>
      </c>
      <c r="D223" t="s" s="127">
        <v>441</v>
      </c>
      <c r="E223" t="s" s="127">
        <v>442</v>
      </c>
      <c r="F223" t="s" s="128">
        <v>389</v>
      </c>
      <c r="G223" s="127"/>
      <c r="H223" t="s" s="127">
        <v>450</v>
      </c>
      <c r="I223" t="n" s="127">
        <v>574.0</v>
      </c>
      <c r="J223" t="n" s="127">
        <v>10.0</v>
      </c>
      <c r="K223" t="n" s="127">
        <v>87.49</v>
      </c>
      <c r="L223" t="n" s="127">
        <v>0.0</v>
      </c>
      <c r="M223" t="n" s="127">
        <v>87.49</v>
      </c>
      <c r="N223" t="n" s="127">
        <v>496.51</v>
      </c>
      <c r="O223" t="n" s="127">
        <v>24.82</v>
      </c>
      <c r="P223" t="n" s="129">
        <v>521.33</v>
      </c>
      <c r="Q223" t="n" s="127">
        <v>496.51</v>
      </c>
      <c r="R223" t="s" s="127">
        <v>444</v>
      </c>
      <c r="S223" t="n" s="127">
        <v>89.37</v>
      </c>
      <c r="T223" t="n" s="130">
        <v>0.0</v>
      </c>
      <c r="U223" t="n" s="130">
        <v>0.0</v>
      </c>
      <c r="V223" t="n" s="130">
        <v>0.0</v>
      </c>
      <c r="W223" t="n" s="131">
        <v>0.0</v>
      </c>
      <c r="X223" t="n" s="127">
        <v>0.0</v>
      </c>
      <c r="Y223" t="n" s="127">
        <v>0.0</v>
      </c>
      <c r="Z223" t="n" s="127">
        <v>0.0</v>
      </c>
      <c r="AA223" t="n" s="127">
        <v>0.0</v>
      </c>
      <c r="AB223" t="n" s="127">
        <v>16.08</v>
      </c>
      <c r="AC223" t="n" s="129">
        <v>105.45</v>
      </c>
      <c r="AD223" t="n" s="127">
        <v>0.0</v>
      </c>
      <c r="AE223" t="n" s="127">
        <v>0.0</v>
      </c>
      <c r="AF223" t="n" s="129">
        <v>0.0</v>
      </c>
      <c r="AG223" t="n" s="128">
        <v>24.83</v>
      </c>
      <c r="AH223" t="n" s="127">
        <v>0.0</v>
      </c>
      <c r="AI223" t="n" s="127">
        <v>0.5</v>
      </c>
      <c r="AJ223" t="n" s="132">
        <v>25.33</v>
      </c>
      <c r="AK223" t="n" s="129">
        <v>390.55</v>
      </c>
      <c r="AL223" t="s" s="130">
        <v>445</v>
      </c>
      <c r="AM223" t="n" s="130">
        <v>1.4</v>
      </c>
      <c r="AN223" t="s" s="127">
        <v>446</v>
      </c>
      <c r="AO223" t="s" s="127">
        <v>445</v>
      </c>
      <c r="AP223" s="127"/>
      <c r="AQ223" t="s" s="127">
        <v>606</v>
      </c>
      <c r="AR223" t="s" s="127">
        <v>445</v>
      </c>
      <c r="AS223" t="s" s="127">
        <v>389</v>
      </c>
      <c r="AT223" s="127"/>
      <c r="AU223" t="s" s="127">
        <v>389</v>
      </c>
      <c r="AV223" t="s" s="127">
        <v>446</v>
      </c>
      <c r="AW223" t="s" s="127">
        <v>445</v>
      </c>
    </row>
    <row customHeight="true" ht="15.75" r="224">
      <c r="A224" t="s" s="127">
        <v>1054</v>
      </c>
      <c r="B224" t="s" s="127">
        <v>389</v>
      </c>
      <c r="C224" t="s" s="127">
        <v>1055</v>
      </c>
      <c r="D224" t="s" s="127">
        <v>441</v>
      </c>
      <c r="E224" t="s" s="127">
        <v>442</v>
      </c>
      <c r="F224" t="s" s="128">
        <v>389</v>
      </c>
      <c r="G224" s="127"/>
      <c r="H224" t="s" s="127">
        <v>727</v>
      </c>
      <c r="I224" t="n" s="127">
        <v>259.0</v>
      </c>
      <c r="J224" t="n" s="127">
        <v>10.0</v>
      </c>
      <c r="K224" t="n" s="127">
        <v>62.5</v>
      </c>
      <c r="L224" t="n" s="127">
        <v>0.0</v>
      </c>
      <c r="M224" t="n" s="127">
        <v>62.5</v>
      </c>
      <c r="N224" t="n" s="127">
        <v>206.5</v>
      </c>
      <c r="O224" t="n" s="127">
        <v>10.32</v>
      </c>
      <c r="P224" t="n" s="129">
        <v>216.82</v>
      </c>
      <c r="Q224" t="n" s="127">
        <v>206.5</v>
      </c>
      <c r="R224" t="s" s="127">
        <v>444</v>
      </c>
      <c r="S224" t="n" s="127">
        <v>37.17</v>
      </c>
      <c r="T224" t="n" s="130">
        <v>0.0</v>
      </c>
      <c r="U224" t="n" s="130">
        <v>0.0</v>
      </c>
      <c r="V224" t="n" s="130">
        <v>0.0</v>
      </c>
      <c r="W224" t="n" s="131">
        <v>0.0</v>
      </c>
      <c r="X224" t="n" s="127">
        <v>0.0</v>
      </c>
      <c r="Y224" t="n" s="127">
        <v>0.0</v>
      </c>
      <c r="Z224" t="n" s="127">
        <v>0.0</v>
      </c>
      <c r="AA224" t="n" s="127">
        <v>0.0</v>
      </c>
      <c r="AB224" t="n" s="127">
        <v>6.7</v>
      </c>
      <c r="AC224" t="n" s="129">
        <v>43.87</v>
      </c>
      <c r="AD224" t="n" s="127">
        <v>0.0</v>
      </c>
      <c r="AE224" t="n" s="127">
        <v>0.0</v>
      </c>
      <c r="AF224" t="n" s="129">
        <v>0.0</v>
      </c>
      <c r="AG224" t="n" s="128">
        <v>10.32</v>
      </c>
      <c r="AH224" t="n" s="127">
        <v>0.0</v>
      </c>
      <c r="AI224" t="n" s="127">
        <v>0.21</v>
      </c>
      <c r="AJ224" t="n" s="132">
        <v>10.530000000000001</v>
      </c>
      <c r="AK224" t="n" s="129">
        <v>162.44</v>
      </c>
      <c r="AL224" t="s" s="130">
        <v>445</v>
      </c>
      <c r="AM224" t="n" s="130">
        <v>1.8</v>
      </c>
      <c r="AN224" t="s" s="127">
        <v>446</v>
      </c>
      <c r="AO224" t="s" s="127">
        <v>445</v>
      </c>
      <c r="AP224" s="127"/>
      <c r="AQ224" t="s" s="127">
        <v>447</v>
      </c>
      <c r="AR224" t="s" s="127">
        <v>445</v>
      </c>
      <c r="AS224" t="s" s="127">
        <v>389</v>
      </c>
      <c r="AT224" s="127"/>
      <c r="AU224" t="s" s="127">
        <v>389</v>
      </c>
      <c r="AV224" t="s" s="127">
        <v>445</v>
      </c>
      <c r="AW224" t="s" s="127">
        <v>445</v>
      </c>
    </row>
    <row customHeight="true" ht="15.75" r="225">
      <c r="A225" t="s" s="127">
        <v>1056</v>
      </c>
      <c r="B225" t="s" s="127">
        <v>389</v>
      </c>
      <c r="C225" t="s" s="127">
        <v>1057</v>
      </c>
      <c r="D225" t="s" s="127">
        <v>441</v>
      </c>
      <c r="E225" t="s" s="127">
        <v>442</v>
      </c>
      <c r="F225" t="s" s="128">
        <v>389</v>
      </c>
      <c r="G225" s="127"/>
      <c r="H225" t="s" s="127">
        <v>727</v>
      </c>
      <c r="I225" t="n" s="127">
        <v>249.0</v>
      </c>
      <c r="J225" t="n" s="127">
        <v>10.0</v>
      </c>
      <c r="K225" t="n" s="127">
        <v>62.5</v>
      </c>
      <c r="L225" t="n" s="127">
        <v>0.0</v>
      </c>
      <c r="M225" t="n" s="127">
        <v>62.5</v>
      </c>
      <c r="N225" t="n" s="127">
        <v>196.5</v>
      </c>
      <c r="O225" t="n" s="127">
        <v>9.82</v>
      </c>
      <c r="P225" t="n" s="129">
        <v>206.32</v>
      </c>
      <c r="Q225" t="n" s="127">
        <v>196.5</v>
      </c>
      <c r="R225" t="s" s="127">
        <v>444</v>
      </c>
      <c r="S225" t="n" s="127">
        <v>35.37</v>
      </c>
      <c r="T225" t="n" s="130">
        <v>0.0</v>
      </c>
      <c r="U225" t="n" s="130">
        <v>0.0</v>
      </c>
      <c r="V225" t="n" s="130">
        <v>0.0</v>
      </c>
      <c r="W225" t="n" s="131">
        <v>0.0</v>
      </c>
      <c r="X225" t="n" s="127">
        <v>0.0</v>
      </c>
      <c r="Y225" t="n" s="127">
        <v>0.0</v>
      </c>
      <c r="Z225" t="n" s="127">
        <v>0.0</v>
      </c>
      <c r="AA225" t="n" s="127">
        <v>0.0</v>
      </c>
      <c r="AB225" t="n" s="127">
        <v>6.36</v>
      </c>
      <c r="AC225" t="n" s="129">
        <v>41.73</v>
      </c>
      <c r="AD225" t="n" s="127">
        <v>0.0</v>
      </c>
      <c r="AE225" t="n" s="127">
        <v>0.0</v>
      </c>
      <c r="AF225" t="n" s="129">
        <v>0.0</v>
      </c>
      <c r="AG225" t="n" s="128">
        <v>9.82</v>
      </c>
      <c r="AH225" t="n" s="127">
        <v>0.0</v>
      </c>
      <c r="AI225" t="n" s="127">
        <v>0.2</v>
      </c>
      <c r="AJ225" t="n" s="132">
        <v>10.02</v>
      </c>
      <c r="AK225" t="n" s="129">
        <v>154.56</v>
      </c>
      <c r="AL225" t="s" s="130">
        <v>445</v>
      </c>
      <c r="AM225" t="n" s="130">
        <v>3.7</v>
      </c>
      <c r="AN225" t="s" s="127">
        <v>446</v>
      </c>
      <c r="AO225" t="s" s="127">
        <v>445</v>
      </c>
      <c r="AP225" s="127"/>
      <c r="AQ225" t="s" s="127">
        <v>854</v>
      </c>
      <c r="AR225" t="s" s="127">
        <v>445</v>
      </c>
      <c r="AS225" t="s" s="127">
        <v>389</v>
      </c>
      <c r="AT225" s="127"/>
      <c r="AU225" t="s" s="127">
        <v>389</v>
      </c>
      <c r="AV225" t="s" s="127">
        <v>446</v>
      </c>
      <c r="AW225" t="s" s="127">
        <v>445</v>
      </c>
    </row>
    <row customHeight="true" ht="15.75" r="226">
      <c r="A226" t="s" s="127">
        <v>1058</v>
      </c>
      <c r="B226" t="s" s="127">
        <v>389</v>
      </c>
      <c r="C226" t="s" s="127">
        <v>1059</v>
      </c>
      <c r="D226" t="s" s="127">
        <v>441</v>
      </c>
      <c r="E226" t="s" s="127">
        <v>442</v>
      </c>
      <c r="F226" t="s" s="128">
        <v>389</v>
      </c>
      <c r="G226" s="127"/>
      <c r="H226" t="s" s="127">
        <v>443</v>
      </c>
      <c r="I226" t="n" s="127">
        <v>438.0</v>
      </c>
      <c r="J226" t="n" s="127">
        <v>10.0</v>
      </c>
      <c r="K226" t="n" s="127">
        <v>75.0</v>
      </c>
      <c r="L226" t="n" s="127">
        <v>0.0</v>
      </c>
      <c r="M226" t="n" s="127">
        <v>75.0</v>
      </c>
      <c r="N226" t="n" s="127">
        <v>373.0</v>
      </c>
      <c r="O226" t="n" s="127">
        <v>18.66</v>
      </c>
      <c r="P226" t="n" s="129">
        <v>391.65999999999997</v>
      </c>
      <c r="Q226" t="n" s="127">
        <v>373.0</v>
      </c>
      <c r="R226" t="s" s="127">
        <v>444</v>
      </c>
      <c r="S226" t="n" s="127">
        <v>67.14</v>
      </c>
      <c r="T226" t="n" s="130">
        <v>0.0</v>
      </c>
      <c r="U226" t="n" s="130">
        <v>0.0</v>
      </c>
      <c r="V226" t="n" s="130">
        <v>0.0</v>
      </c>
      <c r="W226" t="n" s="131">
        <v>0.0</v>
      </c>
      <c r="X226" t="n" s="127">
        <v>0.0</v>
      </c>
      <c r="Y226" t="n" s="127">
        <v>0.0</v>
      </c>
      <c r="Z226" t="n" s="127">
        <v>0.0</v>
      </c>
      <c r="AA226" t="n" s="127">
        <v>0.0</v>
      </c>
      <c r="AB226" t="n" s="127">
        <v>12.08</v>
      </c>
      <c r="AC226" t="n" s="129">
        <v>79.22</v>
      </c>
      <c r="AD226" t="n" s="127">
        <v>0.0</v>
      </c>
      <c r="AE226" t="n" s="127">
        <v>0.0</v>
      </c>
      <c r="AF226" t="n" s="129">
        <v>0.0</v>
      </c>
      <c r="AG226" t="n" s="128">
        <v>18.65</v>
      </c>
      <c r="AH226" t="n" s="127">
        <v>0.0</v>
      </c>
      <c r="AI226" t="n" s="127">
        <v>0.37</v>
      </c>
      <c r="AJ226" t="n" s="132">
        <v>19.02</v>
      </c>
      <c r="AK226" t="n" s="129">
        <v>293.39</v>
      </c>
      <c r="AL226" t="s" s="130">
        <v>445</v>
      </c>
      <c r="AM226" t="n" s="130">
        <v>6.8</v>
      </c>
      <c r="AN226" t="s" s="127">
        <v>446</v>
      </c>
      <c r="AO226" t="s" s="127">
        <v>445</v>
      </c>
      <c r="AP226" s="127"/>
      <c r="AQ226" t="s" s="127">
        <v>1060</v>
      </c>
      <c r="AR226" t="s" s="127">
        <v>445</v>
      </c>
      <c r="AS226" t="s" s="127">
        <v>389</v>
      </c>
      <c r="AT226" s="127"/>
      <c r="AU226" t="s" s="127">
        <v>389</v>
      </c>
      <c r="AV226" t="s" s="127">
        <v>446</v>
      </c>
      <c r="AW226" t="s" s="127">
        <v>445</v>
      </c>
    </row>
    <row customHeight="true" ht="15.75" r="227">
      <c r="A227" t="s" s="127">
        <v>1061</v>
      </c>
      <c r="B227" t="s" s="127">
        <v>389</v>
      </c>
      <c r="C227" t="s" s="127">
        <v>1062</v>
      </c>
      <c r="D227" t="s" s="127">
        <v>441</v>
      </c>
      <c r="E227" t="s" s="127">
        <v>442</v>
      </c>
      <c r="F227" t="s" s="128">
        <v>389</v>
      </c>
      <c r="G227" s="127"/>
      <c r="H227" t="s" s="127">
        <v>727</v>
      </c>
      <c r="I227" t="n" s="127">
        <v>217.0</v>
      </c>
      <c r="J227" t="n" s="127">
        <v>10.0</v>
      </c>
      <c r="K227" t="n" s="127">
        <v>62.49</v>
      </c>
      <c r="L227" t="n" s="127">
        <v>0.0</v>
      </c>
      <c r="M227" t="n" s="127">
        <v>62.49</v>
      </c>
      <c r="N227" t="n" s="127">
        <v>164.51</v>
      </c>
      <c r="O227" t="n" s="127">
        <v>8.22</v>
      </c>
      <c r="P227" t="n" s="129">
        <v>172.73000000000002</v>
      </c>
      <c r="Q227" t="n" s="127">
        <v>164.51</v>
      </c>
      <c r="R227" t="s" s="127">
        <v>444</v>
      </c>
      <c r="S227" t="n" s="127">
        <v>29.61</v>
      </c>
      <c r="T227" t="n" s="130">
        <v>0.0</v>
      </c>
      <c r="U227" t="n" s="130">
        <v>0.0</v>
      </c>
      <c r="V227" t="n" s="130">
        <v>0.0</v>
      </c>
      <c r="W227" t="n" s="131">
        <v>0.0</v>
      </c>
      <c r="X227" t="n" s="127">
        <v>0.0</v>
      </c>
      <c r="Y227" t="n" s="127">
        <v>0.0</v>
      </c>
      <c r="Z227" t="n" s="127">
        <v>0.0</v>
      </c>
      <c r="AA227" t="n" s="127">
        <v>0.0</v>
      </c>
      <c r="AB227" t="n" s="127">
        <v>5.32</v>
      </c>
      <c r="AC227" t="n" s="129">
        <v>34.93</v>
      </c>
      <c r="AD227" t="n" s="127">
        <v>0.0</v>
      </c>
      <c r="AE227" t="n" s="127">
        <v>0.0</v>
      </c>
      <c r="AF227" t="n" s="129">
        <v>0.0</v>
      </c>
      <c r="AG227" t="n" s="128">
        <v>8.23</v>
      </c>
      <c r="AH227" t="n" s="127">
        <v>0.0</v>
      </c>
      <c r="AI227" t="n" s="127">
        <v>0.16</v>
      </c>
      <c r="AJ227" t="n" s="132">
        <v>8.39</v>
      </c>
      <c r="AK227" t="n" s="129">
        <v>129.4</v>
      </c>
      <c r="AL227" t="s" s="130">
        <v>445</v>
      </c>
      <c r="AM227" t="n" s="130">
        <v>0.7</v>
      </c>
      <c r="AN227" t="s" s="127">
        <v>446</v>
      </c>
      <c r="AO227" t="s" s="127">
        <v>445</v>
      </c>
      <c r="AP227" s="127"/>
      <c r="AQ227" t="s" s="127">
        <v>849</v>
      </c>
      <c r="AR227" t="s" s="127">
        <v>445</v>
      </c>
      <c r="AS227" t="s" s="127">
        <v>389</v>
      </c>
      <c r="AT227" s="127"/>
      <c r="AU227" t="s" s="127">
        <v>389</v>
      </c>
      <c r="AV227" t="s" s="127">
        <v>446</v>
      </c>
      <c r="AW227" t="s" s="127">
        <v>445</v>
      </c>
    </row>
    <row customHeight="true" ht="15.75" r="228">
      <c r="A228" t="s" s="127">
        <v>1063</v>
      </c>
      <c r="B228" t="s" s="127">
        <v>389</v>
      </c>
      <c r="C228" t="s" s="127">
        <v>1064</v>
      </c>
      <c r="D228" t="s" s="127">
        <v>441</v>
      </c>
      <c r="E228" t="s" s="127">
        <v>442</v>
      </c>
      <c r="F228" t="s" s="128">
        <v>389</v>
      </c>
      <c r="G228" s="127"/>
      <c r="H228" t="s" s="127">
        <v>727</v>
      </c>
      <c r="I228" t="n" s="127">
        <v>277.0</v>
      </c>
      <c r="J228" t="n" s="127">
        <v>10.0</v>
      </c>
      <c r="K228" t="n" s="127">
        <v>62.49</v>
      </c>
      <c r="L228" t="n" s="127">
        <v>0.0</v>
      </c>
      <c r="M228" t="n" s="127">
        <v>62.49</v>
      </c>
      <c r="N228" t="n" s="127">
        <v>224.51</v>
      </c>
      <c r="O228" t="n" s="127">
        <v>11.22</v>
      </c>
      <c r="P228" t="n" s="129">
        <v>235.73000000000002</v>
      </c>
      <c r="Q228" t="n" s="127">
        <v>224.51</v>
      </c>
      <c r="R228" t="s" s="127">
        <v>444</v>
      </c>
      <c r="S228" t="n" s="127">
        <v>40.41</v>
      </c>
      <c r="T228" t="n" s="130">
        <v>0.0</v>
      </c>
      <c r="U228" t="n" s="130">
        <v>0.0</v>
      </c>
      <c r="V228" t="n" s="130">
        <v>0.0</v>
      </c>
      <c r="W228" t="n" s="131">
        <v>0.0</v>
      </c>
      <c r="X228" t="n" s="127">
        <v>0.0</v>
      </c>
      <c r="Y228" t="n" s="127">
        <v>0.0</v>
      </c>
      <c r="Z228" t="n" s="127">
        <v>0.0</v>
      </c>
      <c r="AA228" t="n" s="127">
        <v>0.0</v>
      </c>
      <c r="AB228" t="n" s="127">
        <v>7.28</v>
      </c>
      <c r="AC228" t="n" s="129">
        <v>47.69</v>
      </c>
      <c r="AD228" t="n" s="127">
        <v>0.0</v>
      </c>
      <c r="AE228" t="n" s="127">
        <v>0.0</v>
      </c>
      <c r="AF228" t="n" s="129">
        <v>0.0</v>
      </c>
      <c r="AG228" t="n" s="128">
        <v>11.23</v>
      </c>
      <c r="AH228" t="n" s="127">
        <v>0.0</v>
      </c>
      <c r="AI228" t="n" s="127">
        <v>0.22</v>
      </c>
      <c r="AJ228" t="n" s="132">
        <v>11.450000000000001</v>
      </c>
      <c r="AK228" t="n" s="129">
        <v>176.61</v>
      </c>
      <c r="AL228" t="s" s="130">
        <v>445</v>
      </c>
      <c r="AM228" t="n" s="130">
        <v>1.5</v>
      </c>
      <c r="AN228" t="s" s="127">
        <v>446</v>
      </c>
      <c r="AO228" t="s" s="127">
        <v>445</v>
      </c>
      <c r="AP228" s="127"/>
      <c r="AQ228" t="s" s="127">
        <v>655</v>
      </c>
      <c r="AR228" t="s" s="127">
        <v>445</v>
      </c>
      <c r="AS228" t="s" s="127">
        <v>389</v>
      </c>
      <c r="AT228" s="127"/>
      <c r="AU228" t="s" s="127">
        <v>389</v>
      </c>
      <c r="AV228" t="s" s="127">
        <v>446</v>
      </c>
      <c r="AW228" t="s" s="127">
        <v>445</v>
      </c>
    </row>
    <row customHeight="true" ht="15.75" r="229">
      <c r="A229" t="s" s="127">
        <v>1065</v>
      </c>
      <c r="B229" t="s" s="127">
        <v>389</v>
      </c>
      <c r="C229" t="s" s="127">
        <v>1066</v>
      </c>
      <c r="D229" t="s" s="127">
        <v>441</v>
      </c>
      <c r="E229" t="s" s="127">
        <v>442</v>
      </c>
      <c r="F229" t="s" s="128">
        <v>389</v>
      </c>
      <c r="G229" s="127"/>
      <c r="H229" t="s" s="127">
        <v>727</v>
      </c>
      <c r="I229" t="n" s="127">
        <v>249.0</v>
      </c>
      <c r="J229" t="n" s="127">
        <v>10.0</v>
      </c>
      <c r="K229" t="n" s="127">
        <v>62.5</v>
      </c>
      <c r="L229" t="n" s="127">
        <v>0.0</v>
      </c>
      <c r="M229" t="n" s="127">
        <v>62.5</v>
      </c>
      <c r="N229" t="n" s="127">
        <v>196.5</v>
      </c>
      <c r="O229" t="n" s="127">
        <v>9.82</v>
      </c>
      <c r="P229" t="n" s="129">
        <v>206.32</v>
      </c>
      <c r="Q229" t="n" s="127">
        <v>196.5</v>
      </c>
      <c r="R229" t="s" s="127">
        <v>444</v>
      </c>
      <c r="S229" t="n" s="127">
        <v>35.37</v>
      </c>
      <c r="T229" t="n" s="130">
        <v>0.0</v>
      </c>
      <c r="U229" t="n" s="130">
        <v>0.0</v>
      </c>
      <c r="V229" t="n" s="130">
        <v>0.0</v>
      </c>
      <c r="W229" t="n" s="131">
        <v>0.0</v>
      </c>
      <c r="X229" t="n" s="127">
        <v>0.0</v>
      </c>
      <c r="Y229" t="n" s="127">
        <v>0.0</v>
      </c>
      <c r="Z229" t="n" s="127">
        <v>0.0</v>
      </c>
      <c r="AA229" t="n" s="127">
        <v>0.0</v>
      </c>
      <c r="AB229" t="n" s="127">
        <v>6.36</v>
      </c>
      <c r="AC229" t="n" s="129">
        <v>41.73</v>
      </c>
      <c r="AD229" t="n" s="127">
        <v>0.0</v>
      </c>
      <c r="AE229" t="n" s="127">
        <v>0.0</v>
      </c>
      <c r="AF229" t="n" s="129">
        <v>0.0</v>
      </c>
      <c r="AG229" t="n" s="128">
        <v>9.82</v>
      </c>
      <c r="AH229" t="n" s="127">
        <v>0.0</v>
      </c>
      <c r="AI229" t="n" s="127">
        <v>0.2</v>
      </c>
      <c r="AJ229" t="n" s="132">
        <v>10.02</v>
      </c>
      <c r="AK229" t="n" s="129">
        <v>154.56</v>
      </c>
      <c r="AL229" t="s" s="130">
        <v>445</v>
      </c>
      <c r="AM229" t="n" s="130">
        <v>2.1</v>
      </c>
      <c r="AN229" t="s" s="127">
        <v>446</v>
      </c>
      <c r="AO229" t="s" s="127">
        <v>445</v>
      </c>
      <c r="AP229" s="127"/>
      <c r="AQ229" t="s" s="127">
        <v>470</v>
      </c>
      <c r="AR229" t="s" s="127">
        <v>445</v>
      </c>
      <c r="AS229" t="s" s="127">
        <v>389</v>
      </c>
      <c r="AT229" s="127"/>
      <c r="AU229" t="s" s="127">
        <v>389</v>
      </c>
      <c r="AV229" t="s" s="127">
        <v>446</v>
      </c>
      <c r="AW229" t="s" s="127">
        <v>445</v>
      </c>
    </row>
    <row customHeight="true" ht="15.75" r="230">
      <c r="A230" t="s" s="127">
        <v>1067</v>
      </c>
      <c r="B230" t="s" s="127">
        <v>389</v>
      </c>
      <c r="C230" t="s" s="127">
        <v>1068</v>
      </c>
      <c r="D230" t="s" s="127">
        <v>441</v>
      </c>
      <c r="E230" t="s" s="127">
        <v>442</v>
      </c>
      <c r="F230" t="s" s="128">
        <v>389</v>
      </c>
      <c r="G230" s="127"/>
      <c r="H230" t="s" s="127">
        <v>480</v>
      </c>
      <c r="I230" t="n" s="127">
        <v>307.0</v>
      </c>
      <c r="J230" t="n" s="127">
        <v>10.0</v>
      </c>
      <c r="K230" t="n" s="127">
        <v>62.5</v>
      </c>
      <c r="L230" t="n" s="127">
        <v>0.0</v>
      </c>
      <c r="M230" t="n" s="127">
        <v>62.5</v>
      </c>
      <c r="N230" t="n" s="127">
        <v>254.5</v>
      </c>
      <c r="O230" t="n" s="127">
        <v>12.72</v>
      </c>
      <c r="P230" t="n" s="129">
        <v>267.225</v>
      </c>
      <c r="Q230" t="n" s="127">
        <v>254.5</v>
      </c>
      <c r="R230" t="s" s="127">
        <v>444</v>
      </c>
      <c r="S230" t="n" s="127">
        <v>45.81</v>
      </c>
      <c r="T230" t="n" s="130">
        <v>0.0</v>
      </c>
      <c r="U230" t="n" s="130">
        <v>0.0</v>
      </c>
      <c r="V230" t="n" s="130">
        <v>0.0</v>
      </c>
      <c r="W230" t="n" s="131">
        <v>0.0</v>
      </c>
      <c r="X230" t="n" s="127">
        <v>0.0</v>
      </c>
      <c r="Y230" t="n" s="127">
        <v>0.0</v>
      </c>
      <c r="Z230" t="n" s="127">
        <v>0.0</v>
      </c>
      <c r="AA230" t="n" s="127">
        <v>0.0</v>
      </c>
      <c r="AB230" t="n" s="127">
        <v>8.24</v>
      </c>
      <c r="AC230" t="n" s="129">
        <v>54.05</v>
      </c>
      <c r="AD230" t="n" s="127">
        <v>0.0</v>
      </c>
      <c r="AE230" t="n" s="127">
        <v>0.0</v>
      </c>
      <c r="AF230" t="n" s="129">
        <v>0.0</v>
      </c>
      <c r="AG230" t="n" s="128">
        <v>12.73</v>
      </c>
      <c r="AH230" t="n" s="127">
        <v>0.0</v>
      </c>
      <c r="AI230" t="n" s="127">
        <v>0.25</v>
      </c>
      <c r="AJ230" t="n" s="132">
        <v>12.98</v>
      </c>
      <c r="AK230" t="n" s="129">
        <v>200.18</v>
      </c>
      <c r="AL230" t="s" s="130">
        <v>445</v>
      </c>
      <c r="AM230" t="n" s="130">
        <v>1.5</v>
      </c>
      <c r="AN230" t="s" s="127">
        <v>446</v>
      </c>
      <c r="AO230" t="s" s="127">
        <v>445</v>
      </c>
      <c r="AP230" s="127"/>
      <c r="AQ230" t="s" s="127">
        <v>655</v>
      </c>
      <c r="AR230" t="s" s="127">
        <v>445</v>
      </c>
      <c r="AS230" t="s" s="127">
        <v>389</v>
      </c>
      <c r="AT230" s="127"/>
      <c r="AU230" t="s" s="127">
        <v>389</v>
      </c>
      <c r="AV230" t="s" s="127">
        <v>446</v>
      </c>
      <c r="AW230" t="s" s="127">
        <v>445</v>
      </c>
    </row>
    <row customHeight="true" ht="15.75" r="231">
      <c r="A231" t="s" s="127">
        <v>1069</v>
      </c>
      <c r="B231" t="s" s="127">
        <v>389</v>
      </c>
      <c r="C231" t="s" s="127">
        <v>1070</v>
      </c>
      <c r="D231" t="s" s="127">
        <v>441</v>
      </c>
      <c r="E231" t="s" s="127">
        <v>442</v>
      </c>
      <c r="F231" t="s" s="128">
        <v>389</v>
      </c>
      <c r="G231" s="127"/>
      <c r="H231" t="s" s="127">
        <v>450</v>
      </c>
      <c r="I231" t="n" s="127">
        <v>667.0</v>
      </c>
      <c r="J231" t="n" s="127">
        <v>10.0</v>
      </c>
      <c r="K231" t="n" s="127">
        <v>87.49</v>
      </c>
      <c r="L231" t="n" s="127">
        <v>0.0</v>
      </c>
      <c r="M231" t="n" s="127">
        <v>87.49</v>
      </c>
      <c r="N231" t="n" s="127">
        <v>589.51</v>
      </c>
      <c r="O231" t="n" s="127">
        <v>29.48</v>
      </c>
      <c r="P231" t="n" s="129">
        <v>618.990000001</v>
      </c>
      <c r="Q231" t="n" s="127">
        <v>589.51</v>
      </c>
      <c r="R231" t="s" s="127">
        <v>444</v>
      </c>
      <c r="S231" t="n" s="127">
        <v>106.11</v>
      </c>
      <c r="T231" t="n" s="130">
        <v>0.0</v>
      </c>
      <c r="U231" t="n" s="130">
        <v>0.0</v>
      </c>
      <c r="V231" t="n" s="130">
        <v>0.0</v>
      </c>
      <c r="W231" t="n" s="131">
        <v>0.0</v>
      </c>
      <c r="X231" t="n" s="127">
        <v>0.0</v>
      </c>
      <c r="Y231" t="n" s="127">
        <v>0.0</v>
      </c>
      <c r="Z231" t="n" s="127">
        <v>0.0</v>
      </c>
      <c r="AA231" t="n" s="127">
        <v>0.0</v>
      </c>
      <c r="AB231" t="n" s="127">
        <v>19.1</v>
      </c>
      <c r="AC231" t="n" s="129">
        <v>125.21</v>
      </c>
      <c r="AD231" t="n" s="127">
        <v>0.0</v>
      </c>
      <c r="AE231" t="n" s="127">
        <v>0.0</v>
      </c>
      <c r="AF231" t="n" s="129">
        <v>0.0</v>
      </c>
      <c r="AG231" t="n" s="128">
        <v>29.48</v>
      </c>
      <c r="AH231" t="n" s="127">
        <v>0.0</v>
      </c>
      <c r="AI231" t="n" s="127">
        <v>0.59</v>
      </c>
      <c r="AJ231" t="n" s="132">
        <v>30.07</v>
      </c>
      <c r="AK231" t="n" s="129">
        <v>463.72</v>
      </c>
      <c r="AL231" t="s" s="130">
        <v>445</v>
      </c>
      <c r="AM231" t="n" s="130">
        <v>0.9</v>
      </c>
      <c r="AN231" t="s" s="127">
        <v>446</v>
      </c>
      <c r="AO231" t="s" s="127">
        <v>445</v>
      </c>
      <c r="AP231" s="127"/>
      <c r="AQ231" t="s" s="127">
        <v>897</v>
      </c>
      <c r="AR231" t="s" s="127">
        <v>445</v>
      </c>
      <c r="AS231" t="s" s="127">
        <v>389</v>
      </c>
      <c r="AT231" s="127"/>
      <c r="AU231" t="s" s="127">
        <v>389</v>
      </c>
      <c r="AV231" t="s" s="127">
        <v>446</v>
      </c>
      <c r="AW231" t="s" s="127">
        <v>445</v>
      </c>
    </row>
    <row customHeight="true" ht="15.75" r="232">
      <c r="A232" t="s" s="127">
        <v>1071</v>
      </c>
      <c r="B232" t="s" s="127">
        <v>389</v>
      </c>
      <c r="C232" t="s" s="127">
        <v>1072</v>
      </c>
      <c r="D232" t="s" s="127">
        <v>441</v>
      </c>
      <c r="E232" t="s" s="127">
        <v>442</v>
      </c>
      <c r="F232" t="s" s="128">
        <v>389</v>
      </c>
      <c r="G232" s="127"/>
      <c r="H232" t="s" s="127">
        <v>389</v>
      </c>
      <c r="I232" t="n" s="127">
        <v>119.0</v>
      </c>
      <c r="J232" t="n" s="127">
        <v>10.0</v>
      </c>
      <c r="K232" t="n" s="127">
        <v>0.0</v>
      </c>
      <c r="L232" t="n" s="127">
        <v>0.0</v>
      </c>
      <c r="M232" t="n" s="127">
        <v>0.0</v>
      </c>
      <c r="N232" t="n" s="127">
        <v>129.0</v>
      </c>
      <c r="O232" t="n" s="127">
        <v>6.46</v>
      </c>
      <c r="P232" t="n" s="129">
        <v>135.45999999999998</v>
      </c>
      <c r="Q232" t="n" s="127">
        <v>129.0</v>
      </c>
      <c r="R232" t="s" s="127">
        <v>444</v>
      </c>
      <c r="S232" t="n" s="127">
        <v>23.22</v>
      </c>
      <c r="T232" t="n" s="130">
        <v>0.0</v>
      </c>
      <c r="U232" t="n" s="130">
        <v>0.0</v>
      </c>
      <c r="V232" t="n" s="130">
        <v>0.0</v>
      </c>
      <c r="W232" t="n" s="131">
        <v>0.0</v>
      </c>
      <c r="X232" t="n" s="127">
        <v>0.0</v>
      </c>
      <c r="Y232" t="n" s="127">
        <v>0.0</v>
      </c>
      <c r="Z232" t="n" s="127">
        <v>0.0</v>
      </c>
      <c r="AA232" t="n" s="127">
        <v>0.0</v>
      </c>
      <c r="AB232" t="n" s="127">
        <v>4.18</v>
      </c>
      <c r="AC232" t="n" s="129">
        <v>27.4</v>
      </c>
      <c r="AD232" t="n" s="127">
        <v>0.0</v>
      </c>
      <c r="AE232" t="n" s="127">
        <v>0.0</v>
      </c>
      <c r="AF232" t="n" s="129">
        <v>0.0</v>
      </c>
      <c r="AG232" t="n" s="128">
        <v>6.45</v>
      </c>
      <c r="AH232" t="n" s="127">
        <v>0.0</v>
      </c>
      <c r="AI232" t="n" s="127">
        <v>0.13</v>
      </c>
      <c r="AJ232" t="n" s="132">
        <v>6.58</v>
      </c>
      <c r="AK232" t="n" s="129">
        <v>101.47</v>
      </c>
      <c r="AL232" t="s" s="130">
        <v>445</v>
      </c>
      <c r="AM232" t="n" s="130">
        <v>2.1</v>
      </c>
      <c r="AN232" t="s" s="127">
        <v>446</v>
      </c>
      <c r="AO232" t="s" s="127">
        <v>445</v>
      </c>
      <c r="AP232" s="127"/>
      <c r="AQ232" t="s" s="127">
        <v>1073</v>
      </c>
      <c r="AR232" t="s" s="127">
        <v>445</v>
      </c>
      <c r="AS232" t="s" s="127">
        <v>389</v>
      </c>
      <c r="AT232" s="127"/>
      <c r="AU232" t="s" s="127">
        <v>389</v>
      </c>
      <c r="AV232" t="s" s="127">
        <v>445</v>
      </c>
      <c r="AW232" t="s" s="127">
        <v>445</v>
      </c>
    </row>
    <row customHeight="true" ht="15.75" r="233">
      <c r="A233" t="s" s="127">
        <v>1074</v>
      </c>
      <c r="B233" t="s" s="127">
        <v>389</v>
      </c>
      <c r="C233" t="s" s="127">
        <v>1075</v>
      </c>
      <c r="D233" t="s" s="127">
        <v>441</v>
      </c>
      <c r="E233" t="s" s="127">
        <v>442</v>
      </c>
      <c r="F233" t="s" s="128">
        <v>389</v>
      </c>
      <c r="G233" s="127"/>
      <c r="H233" t="s" s="127">
        <v>727</v>
      </c>
      <c r="I233" t="n" s="127">
        <v>267.0</v>
      </c>
      <c r="J233" t="n" s="127">
        <v>10.0</v>
      </c>
      <c r="K233" t="n" s="127">
        <v>62.49</v>
      </c>
      <c r="L233" t="n" s="127">
        <v>0.0</v>
      </c>
      <c r="M233" t="n" s="127">
        <v>62.49</v>
      </c>
      <c r="N233" t="n" s="127">
        <v>214.51</v>
      </c>
      <c r="O233" t="n" s="127">
        <v>10.72</v>
      </c>
      <c r="P233" t="n" s="129">
        <v>225.225000001</v>
      </c>
      <c r="Q233" t="n" s="127">
        <v>214.51</v>
      </c>
      <c r="R233" t="s" s="127">
        <v>444</v>
      </c>
      <c r="S233" t="n" s="127">
        <v>38.61</v>
      </c>
      <c r="T233" t="n" s="130">
        <v>0.0</v>
      </c>
      <c r="U233" t="n" s="130">
        <v>0.0</v>
      </c>
      <c r="V233" t="n" s="130">
        <v>0.0</v>
      </c>
      <c r="W233" t="n" s="131">
        <v>0.0</v>
      </c>
      <c r="X233" t="n" s="127">
        <v>0.0</v>
      </c>
      <c r="Y233" t="n" s="127">
        <v>0.0</v>
      </c>
      <c r="Z233" t="n" s="127">
        <v>0.0</v>
      </c>
      <c r="AA233" t="n" s="127">
        <v>0.0</v>
      </c>
      <c r="AB233" t="n" s="127">
        <v>6.94</v>
      </c>
      <c r="AC233" t="n" s="129">
        <v>45.55</v>
      </c>
      <c r="AD233" t="n" s="127">
        <v>0.0</v>
      </c>
      <c r="AE233" t="n" s="127">
        <v>0.0</v>
      </c>
      <c r="AF233" t="n" s="129">
        <v>0.0</v>
      </c>
      <c r="AG233" t="n" s="128">
        <v>10.73</v>
      </c>
      <c r="AH233" t="n" s="127">
        <v>0.0</v>
      </c>
      <c r="AI233" t="n" s="127">
        <v>0.21</v>
      </c>
      <c r="AJ233" t="n" s="132">
        <v>10.940000000000001</v>
      </c>
      <c r="AK233" t="n" s="129">
        <v>168.72</v>
      </c>
      <c r="AL233" t="s" s="130">
        <v>445</v>
      </c>
      <c r="AM233" t="n" s="130">
        <v>1.8</v>
      </c>
      <c r="AN233" t="s" s="127">
        <v>446</v>
      </c>
      <c r="AO233" t="s" s="127">
        <v>445</v>
      </c>
      <c r="AP233" s="127"/>
      <c r="AQ233" t="s" s="127">
        <v>929</v>
      </c>
      <c r="AR233" t="s" s="127">
        <v>445</v>
      </c>
      <c r="AS233" t="s" s="127">
        <v>389</v>
      </c>
      <c r="AT233" s="127"/>
      <c r="AU233" t="s" s="127">
        <v>389</v>
      </c>
      <c r="AV233" t="s" s="127">
        <v>446</v>
      </c>
      <c r="AW233" t="s" s="127">
        <v>445</v>
      </c>
    </row>
    <row customHeight="true" ht="15.75" r="234">
      <c r="A234" t="s" s="127">
        <v>1076</v>
      </c>
      <c r="B234" t="s" s="127">
        <v>389</v>
      </c>
      <c r="C234" t="s" s="127">
        <v>1077</v>
      </c>
      <c r="D234" t="s" s="127">
        <v>441</v>
      </c>
      <c r="E234" t="s" s="127">
        <v>442</v>
      </c>
      <c r="F234" t="s" s="128">
        <v>389</v>
      </c>
      <c r="G234" s="127"/>
      <c r="H234" t="s" s="127">
        <v>389</v>
      </c>
      <c r="I234" t="n" s="127">
        <v>262.0</v>
      </c>
      <c r="J234" t="n" s="127">
        <v>10.0</v>
      </c>
      <c r="K234" t="n" s="127">
        <v>0.0</v>
      </c>
      <c r="L234" t="n" s="127">
        <v>0.0</v>
      </c>
      <c r="M234" t="n" s="127">
        <v>0.0</v>
      </c>
      <c r="N234" t="n" s="127">
        <v>272.0</v>
      </c>
      <c r="O234" t="n" s="127">
        <v>13.6</v>
      </c>
      <c r="P234" t="n" s="129">
        <v>285.6</v>
      </c>
      <c r="Q234" t="n" s="127">
        <v>272.0</v>
      </c>
      <c r="R234" t="s" s="127">
        <v>444</v>
      </c>
      <c r="S234" t="n" s="127">
        <v>48.96</v>
      </c>
      <c r="T234" t="n" s="130">
        <v>0.0</v>
      </c>
      <c r="U234" t="n" s="130">
        <v>0.0</v>
      </c>
      <c r="V234" t="n" s="130">
        <v>0.0</v>
      </c>
      <c r="W234" t="n" s="131">
        <v>0.0</v>
      </c>
      <c r="X234" t="n" s="127">
        <v>0.0</v>
      </c>
      <c r="Y234" t="n" s="127">
        <v>0.0</v>
      </c>
      <c r="Z234" t="n" s="127">
        <v>0.0</v>
      </c>
      <c r="AA234" t="n" s="127">
        <v>0.0</v>
      </c>
      <c r="AB234" t="n" s="127">
        <v>8.82</v>
      </c>
      <c r="AC234" t="n" s="129">
        <v>57.78</v>
      </c>
      <c r="AD234" t="n" s="127">
        <v>0.0</v>
      </c>
      <c r="AE234" t="n" s="127">
        <v>0.0</v>
      </c>
      <c r="AF234" t="n" s="129">
        <v>0.0</v>
      </c>
      <c r="AG234" t="n" s="128">
        <v>13.6</v>
      </c>
      <c r="AH234" t="n" s="127">
        <v>0.0</v>
      </c>
      <c r="AI234" t="n" s="127">
        <v>0.27</v>
      </c>
      <c r="AJ234" t="n" s="132">
        <v>13.87</v>
      </c>
      <c r="AK234" t="n" s="129">
        <v>213.97</v>
      </c>
      <c r="AL234" t="s" s="130">
        <v>445</v>
      </c>
      <c r="AM234" t="n" s="130">
        <v>0.9</v>
      </c>
      <c r="AN234" t="s" s="127">
        <v>446</v>
      </c>
      <c r="AO234" t="s" s="127">
        <v>445</v>
      </c>
      <c r="AP234" s="127"/>
      <c r="AQ234" t="s" s="127">
        <v>715</v>
      </c>
      <c r="AR234" t="s" s="127">
        <v>445</v>
      </c>
      <c r="AS234" t="s" s="127">
        <v>389</v>
      </c>
      <c r="AT234" s="127"/>
      <c r="AU234" t="s" s="127">
        <v>389</v>
      </c>
      <c r="AV234" t="s" s="127">
        <v>445</v>
      </c>
      <c r="AW234" t="s" s="127">
        <v>445</v>
      </c>
    </row>
    <row customHeight="true" ht="15.75" r="235">
      <c r="A235" t="s" s="127">
        <v>1078</v>
      </c>
      <c r="B235" t="s" s="127">
        <v>389</v>
      </c>
      <c r="C235" t="s" s="127">
        <v>1079</v>
      </c>
      <c r="D235" t="s" s="127">
        <v>441</v>
      </c>
      <c r="E235" t="s" s="127">
        <v>442</v>
      </c>
      <c r="F235" t="s" s="128">
        <v>389</v>
      </c>
      <c r="G235" s="127"/>
      <c r="H235" t="s" s="127">
        <v>727</v>
      </c>
      <c r="I235" t="n" s="127">
        <v>218.0</v>
      </c>
      <c r="J235" t="n" s="127">
        <v>10.0</v>
      </c>
      <c r="K235" t="n" s="127">
        <v>62.49</v>
      </c>
      <c r="L235" t="n" s="127">
        <v>0.0</v>
      </c>
      <c r="M235" t="n" s="127">
        <v>62.49</v>
      </c>
      <c r="N235" t="n" s="127">
        <v>165.5</v>
      </c>
      <c r="O235" t="n" s="127">
        <v>8.28</v>
      </c>
      <c r="P235" t="n" s="129">
        <v>173.78499999999997</v>
      </c>
      <c r="Q235" t="n" s="127">
        <v>165.51</v>
      </c>
      <c r="R235" t="s" s="127">
        <v>444</v>
      </c>
      <c r="S235" t="n" s="127">
        <v>29.79</v>
      </c>
      <c r="T235" t="n" s="130">
        <v>0.0</v>
      </c>
      <c r="U235" t="n" s="130">
        <v>0.0</v>
      </c>
      <c r="V235" t="n" s="130">
        <v>0.0</v>
      </c>
      <c r="W235" t="n" s="131">
        <v>0.0</v>
      </c>
      <c r="X235" t="n" s="127">
        <v>0.0</v>
      </c>
      <c r="Y235" t="n" s="127">
        <v>0.0</v>
      </c>
      <c r="Z235" t="n" s="127">
        <v>0.0</v>
      </c>
      <c r="AA235" t="n" s="127">
        <v>0.0</v>
      </c>
      <c r="AB235" t="n" s="127">
        <v>5.36</v>
      </c>
      <c r="AC235" t="n" s="129">
        <v>35.15</v>
      </c>
      <c r="AD235" t="n" s="127">
        <v>0.0</v>
      </c>
      <c r="AE235" t="n" s="127">
        <v>0.0</v>
      </c>
      <c r="AF235" t="n" s="129">
        <v>0.0</v>
      </c>
      <c r="AG235" t="n" s="128">
        <v>8.28</v>
      </c>
      <c r="AH235" t="n" s="127">
        <v>0.0</v>
      </c>
      <c r="AI235" t="n" s="127">
        <v>0.17</v>
      </c>
      <c r="AJ235" t="n" s="132">
        <v>8.45</v>
      </c>
      <c r="AK235" t="n" s="129">
        <v>130.19</v>
      </c>
      <c r="AL235" t="s" s="130">
        <v>445</v>
      </c>
      <c r="AM235" t="n" s="130">
        <v>4.8</v>
      </c>
      <c r="AN235" t="s" s="127">
        <v>446</v>
      </c>
      <c r="AO235" t="s" s="127">
        <v>445</v>
      </c>
      <c r="AP235" s="127"/>
      <c r="AQ235" t="s" s="127">
        <v>470</v>
      </c>
      <c r="AR235" t="s" s="127">
        <v>445</v>
      </c>
      <c r="AS235" t="s" s="127">
        <v>389</v>
      </c>
      <c r="AT235" s="127"/>
      <c r="AU235" t="s" s="127">
        <v>389</v>
      </c>
      <c r="AV235" t="s" s="127">
        <v>445</v>
      </c>
      <c r="AW235" t="s" s="127">
        <v>445</v>
      </c>
    </row>
    <row customHeight="true" ht="15.75" r="236">
      <c r="A236" t="s" s="127">
        <v>1080</v>
      </c>
      <c r="B236" t="s" s="127">
        <v>389</v>
      </c>
      <c r="C236" t="s" s="127">
        <v>1081</v>
      </c>
      <c r="D236" t="s" s="127">
        <v>441</v>
      </c>
      <c r="E236" t="s" s="127">
        <v>442</v>
      </c>
      <c r="F236" t="s" s="128">
        <v>389</v>
      </c>
      <c r="G236" s="127"/>
      <c r="H236" t="s" s="127">
        <v>727</v>
      </c>
      <c r="I236" t="n" s="127">
        <v>218.0</v>
      </c>
      <c r="J236" t="n" s="127">
        <v>10.0</v>
      </c>
      <c r="K236" t="n" s="127">
        <v>62.5</v>
      </c>
      <c r="L236" t="n" s="127">
        <v>0.0</v>
      </c>
      <c r="M236" t="n" s="127">
        <v>62.5</v>
      </c>
      <c r="N236" t="n" s="127">
        <v>165.5</v>
      </c>
      <c r="O236" t="n" s="127">
        <v>8.28</v>
      </c>
      <c r="P236" t="n" s="129">
        <v>173.78499999999997</v>
      </c>
      <c r="Q236" t="n" s="127">
        <v>165.5</v>
      </c>
      <c r="R236" t="s" s="127">
        <v>444</v>
      </c>
      <c r="S236" t="n" s="127">
        <v>29.79</v>
      </c>
      <c r="T236" t="n" s="130">
        <v>0.0</v>
      </c>
      <c r="U236" t="n" s="130">
        <v>0.0</v>
      </c>
      <c r="V236" t="n" s="130">
        <v>0.0</v>
      </c>
      <c r="W236" t="n" s="131">
        <v>0.0</v>
      </c>
      <c r="X236" t="n" s="127">
        <v>0.0</v>
      </c>
      <c r="Y236" t="n" s="127">
        <v>0.0</v>
      </c>
      <c r="Z236" t="n" s="127">
        <v>0.0</v>
      </c>
      <c r="AA236" t="n" s="127">
        <v>0.0</v>
      </c>
      <c r="AB236" t="n" s="127">
        <v>5.36</v>
      </c>
      <c r="AC236" t="n" s="129">
        <v>35.15</v>
      </c>
      <c r="AD236" t="n" s="127">
        <v>0.0</v>
      </c>
      <c r="AE236" t="n" s="127">
        <v>0.0</v>
      </c>
      <c r="AF236" t="n" s="129">
        <v>0.0</v>
      </c>
      <c r="AG236" t="n" s="128">
        <v>8.28</v>
      </c>
      <c r="AH236" t="n" s="127">
        <v>0.0</v>
      </c>
      <c r="AI236" t="n" s="127">
        <v>0.17</v>
      </c>
      <c r="AJ236" t="n" s="132">
        <v>8.45</v>
      </c>
      <c r="AK236" t="n" s="129">
        <v>130.19</v>
      </c>
      <c r="AL236" t="s" s="130">
        <v>445</v>
      </c>
      <c r="AM236" t="n" s="130">
        <v>1.6</v>
      </c>
      <c r="AN236" t="s" s="127">
        <v>446</v>
      </c>
      <c r="AO236" t="s" s="127">
        <v>445</v>
      </c>
      <c r="AP236" s="127"/>
      <c r="AQ236" t="s" s="127">
        <v>1082</v>
      </c>
      <c r="AR236" t="s" s="127">
        <v>445</v>
      </c>
      <c r="AS236" t="s" s="127">
        <v>389</v>
      </c>
      <c r="AT236" s="127"/>
      <c r="AU236" t="s" s="127">
        <v>389</v>
      </c>
      <c r="AV236" t="s" s="127">
        <v>446</v>
      </c>
      <c r="AW236" t="s" s="127">
        <v>445</v>
      </c>
    </row>
    <row customHeight="true" ht="15.75" r="237">
      <c r="A237" t="s" s="127">
        <v>1083</v>
      </c>
      <c r="B237" t="s" s="127">
        <v>389</v>
      </c>
      <c r="C237" t="s" s="127">
        <v>1084</v>
      </c>
      <c r="D237" t="s" s="127">
        <v>441</v>
      </c>
      <c r="E237" t="s" s="127">
        <v>442</v>
      </c>
      <c r="F237" t="s" s="128">
        <v>389</v>
      </c>
      <c r="G237" s="127"/>
      <c r="H237" t="s" s="127">
        <v>443</v>
      </c>
      <c r="I237" t="n" s="127">
        <v>377.0</v>
      </c>
      <c r="J237" t="n" s="127">
        <v>10.0</v>
      </c>
      <c r="K237" t="n" s="127">
        <v>75.0</v>
      </c>
      <c r="L237" t="n" s="127">
        <v>0.0</v>
      </c>
      <c r="M237" t="n" s="127">
        <v>75.0</v>
      </c>
      <c r="N237" t="n" s="127">
        <v>312.0</v>
      </c>
      <c r="O237" t="n" s="127">
        <v>15.6</v>
      </c>
      <c r="P237" t="n" s="129">
        <v>327.605</v>
      </c>
      <c r="Q237" t="n" s="127">
        <v>312.0</v>
      </c>
      <c r="R237" t="s" s="127">
        <v>444</v>
      </c>
      <c r="S237" t="n" s="127">
        <v>56.16</v>
      </c>
      <c r="T237" t="n" s="130">
        <v>0.0</v>
      </c>
      <c r="U237" t="n" s="130">
        <v>0.0</v>
      </c>
      <c r="V237" t="n" s="130">
        <v>0.0</v>
      </c>
      <c r="W237" t="n" s="131">
        <v>0.0</v>
      </c>
      <c r="X237" t="n" s="127">
        <v>0.0</v>
      </c>
      <c r="Y237" t="n" s="127">
        <v>0.0</v>
      </c>
      <c r="Z237" t="n" s="127">
        <v>0.0</v>
      </c>
      <c r="AA237" t="n" s="127">
        <v>0.0</v>
      </c>
      <c r="AB237" t="n" s="127">
        <v>10.1</v>
      </c>
      <c r="AC237" t="n" s="129">
        <v>66.26</v>
      </c>
      <c r="AD237" t="n" s="127">
        <v>0.0</v>
      </c>
      <c r="AE237" t="n" s="127">
        <v>0.0</v>
      </c>
      <c r="AF237" t="n" s="129">
        <v>0.0</v>
      </c>
      <c r="AG237" t="n" s="128">
        <v>15.6</v>
      </c>
      <c r="AH237" t="n" s="127">
        <v>0.0</v>
      </c>
      <c r="AI237" t="n" s="127">
        <v>0.31</v>
      </c>
      <c r="AJ237" t="n" s="132">
        <v>15.91</v>
      </c>
      <c r="AK237" t="n" s="129">
        <v>245.42</v>
      </c>
      <c r="AL237" t="s" s="130">
        <v>445</v>
      </c>
      <c r="AM237" t="n" s="130">
        <v>2.1</v>
      </c>
      <c r="AN237" t="s" s="127">
        <v>446</v>
      </c>
      <c r="AO237" t="s" s="127">
        <v>445</v>
      </c>
      <c r="AP237" s="127"/>
      <c r="AQ237" t="s" s="127">
        <v>1085</v>
      </c>
      <c r="AR237" t="s" s="127">
        <v>445</v>
      </c>
      <c r="AS237" t="s" s="127">
        <v>389</v>
      </c>
      <c r="AT237" s="127"/>
      <c r="AU237" t="s" s="127">
        <v>389</v>
      </c>
      <c r="AV237" t="s" s="127">
        <v>446</v>
      </c>
      <c r="AW237" t="s" s="127">
        <v>445</v>
      </c>
    </row>
    <row customHeight="true" ht="15.75" r="238">
      <c r="A238" t="s" s="127">
        <v>1086</v>
      </c>
      <c r="B238" t="s" s="127">
        <v>389</v>
      </c>
      <c r="C238" t="s" s="127">
        <v>1087</v>
      </c>
      <c r="D238" t="s" s="127">
        <v>441</v>
      </c>
      <c r="E238" t="s" s="127">
        <v>442</v>
      </c>
      <c r="F238" t="s" s="128">
        <v>389</v>
      </c>
      <c r="G238" s="127"/>
      <c r="H238" t="s" s="127">
        <v>443</v>
      </c>
      <c r="I238" t="n" s="127">
        <v>357.0</v>
      </c>
      <c r="J238" t="n" s="127">
        <v>10.0</v>
      </c>
      <c r="K238" t="n" s="127">
        <v>74.99</v>
      </c>
      <c r="L238" t="n" s="127">
        <v>0.0</v>
      </c>
      <c r="M238" t="n" s="127">
        <v>74.99</v>
      </c>
      <c r="N238" t="n" s="127">
        <v>292.01</v>
      </c>
      <c r="O238" t="n" s="127">
        <v>14.6</v>
      </c>
      <c r="P238" t="n" s="129">
        <v>306.61</v>
      </c>
      <c r="Q238" t="n" s="127">
        <v>292.01</v>
      </c>
      <c r="R238" t="s" s="127">
        <v>444</v>
      </c>
      <c r="S238" t="n" s="127">
        <v>52.56</v>
      </c>
      <c r="T238" t="n" s="130">
        <v>0.0</v>
      </c>
      <c r="U238" t="n" s="130">
        <v>0.0</v>
      </c>
      <c r="V238" t="n" s="130">
        <v>0.0</v>
      </c>
      <c r="W238" t="n" s="131">
        <v>0.0</v>
      </c>
      <c r="X238" t="n" s="127">
        <v>0.0</v>
      </c>
      <c r="Y238" t="n" s="127">
        <v>0.0</v>
      </c>
      <c r="Z238" t="n" s="127">
        <v>0.0</v>
      </c>
      <c r="AA238" t="n" s="127">
        <v>0.0</v>
      </c>
      <c r="AB238" t="n" s="127">
        <v>9.46</v>
      </c>
      <c r="AC238" t="n" s="129">
        <v>62.02</v>
      </c>
      <c r="AD238" t="n" s="127">
        <v>0.0</v>
      </c>
      <c r="AE238" t="n" s="127">
        <v>0.0</v>
      </c>
      <c r="AF238" t="n" s="129">
        <v>0.0</v>
      </c>
      <c r="AG238" t="n" s="128">
        <v>14.6</v>
      </c>
      <c r="AH238" t="n" s="127">
        <v>0.0</v>
      </c>
      <c r="AI238" t="n" s="127">
        <v>0.29</v>
      </c>
      <c r="AJ238" t="n" s="132">
        <v>14.889999999999999</v>
      </c>
      <c r="AK238" t="n" s="129">
        <v>229.7</v>
      </c>
      <c r="AL238" t="s" s="130">
        <v>445</v>
      </c>
      <c r="AM238" t="n" s="130">
        <v>0.6</v>
      </c>
      <c r="AN238" t="s" s="127">
        <v>446</v>
      </c>
      <c r="AO238" t="s" s="127">
        <v>445</v>
      </c>
      <c r="AP238" s="127"/>
      <c r="AQ238" t="s" s="127">
        <v>1088</v>
      </c>
      <c r="AR238" t="s" s="127">
        <v>445</v>
      </c>
      <c r="AS238" t="s" s="127">
        <v>389</v>
      </c>
      <c r="AT238" s="127"/>
      <c r="AU238" t="s" s="127">
        <v>389</v>
      </c>
      <c r="AV238" t="s" s="127">
        <v>446</v>
      </c>
      <c r="AW238" t="s" s="127">
        <v>445</v>
      </c>
    </row>
    <row customHeight="true" ht="15.75" r="239">
      <c r="A239" t="s" s="127">
        <v>1089</v>
      </c>
      <c r="B239" t="s" s="127">
        <v>389</v>
      </c>
      <c r="C239" t="s" s="127">
        <v>1090</v>
      </c>
      <c r="D239" t="s" s="127">
        <v>441</v>
      </c>
      <c r="E239" t="s" s="127">
        <v>442</v>
      </c>
      <c r="F239" t="s" s="128">
        <v>389</v>
      </c>
      <c r="G239" s="127"/>
      <c r="H239" t="s" s="127">
        <v>727</v>
      </c>
      <c r="I239" t="n" s="127">
        <v>239.0</v>
      </c>
      <c r="J239" t="n" s="127">
        <v>10.0</v>
      </c>
      <c r="K239" t="n" s="127">
        <v>62.5</v>
      </c>
      <c r="L239" t="n" s="127">
        <v>0.0</v>
      </c>
      <c r="M239" t="n" s="127">
        <v>62.5</v>
      </c>
      <c r="N239" t="n" s="127">
        <v>186.5</v>
      </c>
      <c r="O239" t="n" s="127">
        <v>9.32</v>
      </c>
      <c r="P239" t="n" s="129">
        <v>195.82</v>
      </c>
      <c r="Q239" t="n" s="127">
        <v>186.5</v>
      </c>
      <c r="R239" t="s" s="127">
        <v>444</v>
      </c>
      <c r="S239" t="n" s="127">
        <v>33.57</v>
      </c>
      <c r="T239" t="n" s="130">
        <v>0.0</v>
      </c>
      <c r="U239" t="n" s="130">
        <v>0.0</v>
      </c>
      <c r="V239" t="n" s="130">
        <v>0.0</v>
      </c>
      <c r="W239" t="n" s="131">
        <v>0.0</v>
      </c>
      <c r="X239" t="n" s="127">
        <v>0.0</v>
      </c>
      <c r="Y239" t="n" s="127">
        <v>0.0</v>
      </c>
      <c r="Z239" t="n" s="127">
        <v>0.0</v>
      </c>
      <c r="AA239" t="n" s="127">
        <v>0.0</v>
      </c>
      <c r="AB239" t="n" s="127">
        <v>6.04</v>
      </c>
      <c r="AC239" t="n" s="129">
        <v>39.61</v>
      </c>
      <c r="AD239" t="n" s="127">
        <v>0.0</v>
      </c>
      <c r="AE239" t="n" s="127">
        <v>0.0</v>
      </c>
      <c r="AF239" t="n" s="129">
        <v>0.0</v>
      </c>
      <c r="AG239" t="n" s="128">
        <v>9.32</v>
      </c>
      <c r="AH239" t="n" s="127">
        <v>0.0</v>
      </c>
      <c r="AI239" t="n" s="127">
        <v>0.19</v>
      </c>
      <c r="AJ239" t="n" s="132">
        <v>9.51</v>
      </c>
      <c r="AK239" t="n" s="129">
        <v>146.7</v>
      </c>
      <c r="AL239" t="s" s="130">
        <v>445</v>
      </c>
      <c r="AM239" t="n" s="130">
        <v>6.5</v>
      </c>
      <c r="AN239" t="s" s="127">
        <v>446</v>
      </c>
      <c r="AO239" t="s" s="127">
        <v>445</v>
      </c>
      <c r="AP239" s="127"/>
      <c r="AQ239" t="s" s="127">
        <v>1091</v>
      </c>
      <c r="AR239" t="s" s="127">
        <v>445</v>
      </c>
      <c r="AS239" t="s" s="127">
        <v>389</v>
      </c>
      <c r="AT239" s="127"/>
      <c r="AU239" t="s" s="127">
        <v>389</v>
      </c>
      <c r="AV239" t="s" s="127">
        <v>446</v>
      </c>
      <c r="AW239" t="s" s="127">
        <v>445</v>
      </c>
    </row>
    <row customHeight="true" ht="15.75" r="240">
      <c r="A240" t="s" s="127">
        <v>1092</v>
      </c>
      <c r="B240" t="s" s="127">
        <v>389</v>
      </c>
      <c r="C240" t="s" s="127">
        <v>1093</v>
      </c>
      <c r="D240" t="s" s="127">
        <v>441</v>
      </c>
      <c r="E240" t="s" s="127">
        <v>442</v>
      </c>
      <c r="F240" t="s" s="128">
        <v>389</v>
      </c>
      <c r="G240" s="127"/>
      <c r="H240" t="s" s="127">
        <v>484</v>
      </c>
      <c r="I240" t="n" s="127">
        <v>218.0</v>
      </c>
      <c r="J240" t="n" s="127">
        <v>10.0</v>
      </c>
      <c r="K240" t="n" s="127">
        <v>60.0</v>
      </c>
      <c r="L240" t="n" s="127">
        <v>0.0</v>
      </c>
      <c r="M240" t="n" s="127">
        <v>60.0</v>
      </c>
      <c r="N240" t="n" s="127">
        <v>168.0</v>
      </c>
      <c r="O240" t="n" s="127">
        <v>8.4</v>
      </c>
      <c r="P240" t="n" s="129">
        <v>176.39999999999998</v>
      </c>
      <c r="Q240" t="n" s="127">
        <v>168.0</v>
      </c>
      <c r="R240" t="s" s="127">
        <v>444</v>
      </c>
      <c r="S240" t="n" s="127">
        <v>30.24</v>
      </c>
      <c r="T240" t="n" s="130">
        <v>0.0</v>
      </c>
      <c r="U240" t="n" s="130">
        <v>0.0</v>
      </c>
      <c r="V240" t="n" s="130">
        <v>0.0</v>
      </c>
      <c r="W240" t="n" s="131">
        <v>0.0</v>
      </c>
      <c r="X240" t="n" s="127">
        <v>0.0</v>
      </c>
      <c r="Y240" t="n" s="127">
        <v>0.0</v>
      </c>
      <c r="Z240" t="n" s="127">
        <v>0.0</v>
      </c>
      <c r="AA240" t="n" s="127">
        <v>0.0</v>
      </c>
      <c r="AB240" t="n" s="127">
        <v>5.44</v>
      </c>
      <c r="AC240" t="n" s="129">
        <v>35.68</v>
      </c>
      <c r="AD240" t="n" s="127">
        <v>0.0</v>
      </c>
      <c r="AE240" t="n" s="127">
        <v>0.0</v>
      </c>
      <c r="AF240" t="n" s="129">
        <v>0.0</v>
      </c>
      <c r="AG240" t="n" s="128">
        <v>8.4</v>
      </c>
      <c r="AH240" t="n" s="127">
        <v>0.0</v>
      </c>
      <c r="AI240" t="n" s="127">
        <v>0.17</v>
      </c>
      <c r="AJ240" t="n" s="132">
        <v>8.57</v>
      </c>
      <c r="AK240" t="n" s="129">
        <v>132.15</v>
      </c>
      <c r="AL240" t="s" s="130">
        <v>445</v>
      </c>
      <c r="AM240" t="n" s="130">
        <v>3.8</v>
      </c>
      <c r="AN240" t="s" s="127">
        <v>446</v>
      </c>
      <c r="AO240" t="s" s="127">
        <v>445</v>
      </c>
      <c r="AP240" s="127"/>
      <c r="AQ240" t="s" s="127">
        <v>598</v>
      </c>
      <c r="AR240" t="s" s="127">
        <v>445</v>
      </c>
      <c r="AS240" t="s" s="127">
        <v>389</v>
      </c>
      <c r="AT240" s="127"/>
      <c r="AU240" t="s" s="127">
        <v>389</v>
      </c>
      <c r="AV240" t="s" s="127">
        <v>446</v>
      </c>
      <c r="AW240" t="s" s="127">
        <v>445</v>
      </c>
    </row>
    <row customHeight="true" ht="15.75" r="241">
      <c r="A241" t="s" s="127">
        <v>1094</v>
      </c>
      <c r="B241" t="s" s="127">
        <v>389</v>
      </c>
      <c r="C241" t="s" s="127">
        <v>1095</v>
      </c>
      <c r="D241" t="s" s="127">
        <v>441</v>
      </c>
      <c r="E241" t="s" s="127">
        <v>442</v>
      </c>
      <c r="F241" t="s" s="128">
        <v>389</v>
      </c>
      <c r="G241" s="127"/>
      <c r="H241" t="s" s="127">
        <v>727</v>
      </c>
      <c r="I241" t="n" s="127">
        <v>236.0</v>
      </c>
      <c r="J241" t="n" s="127">
        <v>10.0</v>
      </c>
      <c r="K241" t="n" s="127">
        <v>62.5</v>
      </c>
      <c r="L241" t="n" s="127">
        <v>0.0</v>
      </c>
      <c r="M241" t="n" s="127">
        <v>62.5</v>
      </c>
      <c r="N241" t="n" s="127">
        <v>183.5</v>
      </c>
      <c r="O241" t="n" s="127">
        <v>9.18</v>
      </c>
      <c r="P241" t="n" s="129">
        <v>192.68</v>
      </c>
      <c r="Q241" t="n" s="127">
        <v>183.5</v>
      </c>
      <c r="R241" t="s" s="127">
        <v>444</v>
      </c>
      <c r="S241" t="n" s="127">
        <v>33.03</v>
      </c>
      <c r="T241" t="n" s="130">
        <v>0.0</v>
      </c>
      <c r="U241" t="n" s="130">
        <v>0.0</v>
      </c>
      <c r="V241" t="n" s="130">
        <v>0.0</v>
      </c>
      <c r="W241" t="n" s="131">
        <v>0.0</v>
      </c>
      <c r="X241" t="n" s="127">
        <v>0.0</v>
      </c>
      <c r="Y241" t="n" s="127">
        <v>0.0</v>
      </c>
      <c r="Z241" t="n" s="127">
        <v>0.0</v>
      </c>
      <c r="AA241" t="n" s="127">
        <v>0.0</v>
      </c>
      <c r="AB241" t="n" s="127">
        <v>5.94</v>
      </c>
      <c r="AC241" t="n" s="129">
        <v>38.97</v>
      </c>
      <c r="AD241" t="n" s="127">
        <v>0.0</v>
      </c>
      <c r="AE241" t="n" s="127">
        <v>0.0</v>
      </c>
      <c r="AF241" t="n" s="129">
        <v>0.0</v>
      </c>
      <c r="AG241" t="n" s="128">
        <v>9.18</v>
      </c>
      <c r="AH241" t="n" s="127">
        <v>0.0</v>
      </c>
      <c r="AI241" t="n" s="127">
        <v>0.18</v>
      </c>
      <c r="AJ241" t="n" s="132">
        <v>9.36</v>
      </c>
      <c r="AK241" t="n" s="129">
        <v>144.34</v>
      </c>
      <c r="AL241" t="s" s="130">
        <v>445</v>
      </c>
      <c r="AM241" t="n" s="130">
        <v>4.9</v>
      </c>
      <c r="AN241" t="s" s="127">
        <v>446</v>
      </c>
      <c r="AO241" t="s" s="127">
        <v>445</v>
      </c>
      <c r="AP241" s="127"/>
      <c r="AQ241" t="s" s="127">
        <v>1096</v>
      </c>
      <c r="AR241" t="s" s="127">
        <v>445</v>
      </c>
      <c r="AS241" t="s" s="127">
        <v>389</v>
      </c>
      <c r="AT241" s="127"/>
      <c r="AU241" t="s" s="127">
        <v>389</v>
      </c>
      <c r="AV241" t="s" s="127">
        <v>446</v>
      </c>
      <c r="AW241" t="s" s="127">
        <v>445</v>
      </c>
    </row>
    <row customHeight="true" ht="15.75" r="242">
      <c r="A242" t="s" s="127">
        <v>1097</v>
      </c>
      <c r="B242" t="s" s="127">
        <v>389</v>
      </c>
      <c r="C242" t="s" s="127">
        <v>1098</v>
      </c>
      <c r="D242" t="s" s="127">
        <v>441</v>
      </c>
      <c r="E242" t="s" s="127">
        <v>442</v>
      </c>
      <c r="F242" t="s" s="128">
        <v>389</v>
      </c>
      <c r="G242" s="127"/>
      <c r="H242" t="s" s="127">
        <v>727</v>
      </c>
      <c r="I242" t="n" s="127">
        <v>278.0</v>
      </c>
      <c r="J242" t="n" s="127">
        <v>10.0</v>
      </c>
      <c r="K242" t="n" s="127">
        <v>62.5</v>
      </c>
      <c r="L242" t="n" s="127">
        <v>0.0</v>
      </c>
      <c r="M242" t="n" s="127">
        <v>62.5</v>
      </c>
      <c r="N242" t="n" s="127">
        <v>225.5</v>
      </c>
      <c r="O242" t="n" s="127">
        <v>11.28</v>
      </c>
      <c r="P242" t="n" s="129">
        <v>236.77999999999997</v>
      </c>
      <c r="Q242" t="n" s="127">
        <v>225.5</v>
      </c>
      <c r="R242" t="s" s="127">
        <v>444</v>
      </c>
      <c r="S242" t="n" s="127">
        <v>40.59</v>
      </c>
      <c r="T242" t="n" s="130">
        <v>0.0</v>
      </c>
      <c r="U242" t="n" s="130">
        <v>0.0</v>
      </c>
      <c r="V242" t="n" s="130">
        <v>0.0</v>
      </c>
      <c r="W242" t="n" s="131">
        <v>0.0</v>
      </c>
      <c r="X242" t="n" s="127">
        <v>0.0</v>
      </c>
      <c r="Y242" t="n" s="127">
        <v>0.0</v>
      </c>
      <c r="Z242" t="n" s="127">
        <v>0.0</v>
      </c>
      <c r="AA242" t="n" s="127">
        <v>0.0</v>
      </c>
      <c r="AB242" t="n" s="127">
        <v>7.3</v>
      </c>
      <c r="AC242" t="n" s="129">
        <v>47.89</v>
      </c>
      <c r="AD242" t="n" s="127">
        <v>0.0</v>
      </c>
      <c r="AE242" t="n" s="127">
        <v>0.0</v>
      </c>
      <c r="AF242" t="n" s="129">
        <v>0.0</v>
      </c>
      <c r="AG242" t="n" s="128">
        <v>11.28</v>
      </c>
      <c r="AH242" t="n" s="127">
        <v>0.0</v>
      </c>
      <c r="AI242" t="n" s="127">
        <v>0.23</v>
      </c>
      <c r="AJ242" t="n" s="132">
        <v>11.51</v>
      </c>
      <c r="AK242" t="n" s="129">
        <v>177.37</v>
      </c>
      <c r="AL242" t="s" s="130">
        <v>445</v>
      </c>
      <c r="AM242" t="n" s="130">
        <v>2.6</v>
      </c>
      <c r="AN242" t="s" s="127">
        <v>446</v>
      </c>
      <c r="AO242" t="s" s="127">
        <v>445</v>
      </c>
      <c r="AP242" s="127"/>
      <c r="AQ242" t="s" s="127">
        <v>894</v>
      </c>
      <c r="AR242" t="s" s="127">
        <v>445</v>
      </c>
      <c r="AS242" t="s" s="127">
        <v>389</v>
      </c>
      <c r="AT242" s="127"/>
      <c r="AU242" t="s" s="127">
        <v>389</v>
      </c>
      <c r="AV242" t="s" s="127">
        <v>446</v>
      </c>
      <c r="AW242" t="s" s="127">
        <v>445</v>
      </c>
    </row>
    <row customHeight="true" ht="15.75" r="243">
      <c r="A243" t="s" s="127">
        <v>1099</v>
      </c>
      <c r="B243" t="s" s="127">
        <v>389</v>
      </c>
      <c r="C243" t="s" s="127">
        <v>1100</v>
      </c>
      <c r="D243" t="s" s="127">
        <v>441</v>
      </c>
      <c r="E243" t="s" s="127">
        <v>442</v>
      </c>
      <c r="F243" t="s" s="128">
        <v>389</v>
      </c>
      <c r="G243" s="127"/>
      <c r="H243" t="s" s="127">
        <v>727</v>
      </c>
      <c r="I243" t="n" s="127">
        <v>219.0</v>
      </c>
      <c r="J243" t="n" s="127">
        <v>10.0</v>
      </c>
      <c r="K243" t="n" s="127">
        <v>62.5</v>
      </c>
      <c r="L243" t="n" s="127">
        <v>0.0</v>
      </c>
      <c r="M243" t="n" s="127">
        <v>62.5</v>
      </c>
      <c r="N243" t="n" s="127">
        <v>166.5</v>
      </c>
      <c r="O243" t="n" s="127">
        <v>8.32</v>
      </c>
      <c r="P243" t="n" s="129">
        <v>174.82</v>
      </c>
      <c r="Q243" t="n" s="127">
        <v>166.5</v>
      </c>
      <c r="R243" t="s" s="127">
        <v>444</v>
      </c>
      <c r="S243" t="n" s="127">
        <v>29.97</v>
      </c>
      <c r="T243" t="n" s="130">
        <v>0.0</v>
      </c>
      <c r="U243" t="n" s="130">
        <v>0.0</v>
      </c>
      <c r="V243" t="n" s="130">
        <v>0.0</v>
      </c>
      <c r="W243" t="n" s="131">
        <v>0.0</v>
      </c>
      <c r="X243" t="n" s="127">
        <v>0.0</v>
      </c>
      <c r="Y243" t="n" s="127">
        <v>0.0</v>
      </c>
      <c r="Z243" t="n" s="127">
        <v>0.0</v>
      </c>
      <c r="AA243" t="n" s="127">
        <v>0.0</v>
      </c>
      <c r="AB243" t="n" s="127">
        <v>5.4</v>
      </c>
      <c r="AC243" t="n" s="129">
        <v>35.37</v>
      </c>
      <c r="AD243" t="n" s="127">
        <v>0.0</v>
      </c>
      <c r="AE243" t="n" s="127">
        <v>0.0</v>
      </c>
      <c r="AF243" t="n" s="129">
        <v>0.0</v>
      </c>
      <c r="AG243" t="n" s="128">
        <v>8.32</v>
      </c>
      <c r="AH243" t="n" s="127">
        <v>0.0</v>
      </c>
      <c r="AI243" t="n" s="127">
        <v>0.17</v>
      </c>
      <c r="AJ243" t="n" s="132">
        <v>8.49</v>
      </c>
      <c r="AK243" t="n" s="129">
        <v>130.97</v>
      </c>
      <c r="AL243" t="s" s="130">
        <v>445</v>
      </c>
      <c r="AM243" t="n" s="130">
        <v>4.8</v>
      </c>
      <c r="AN243" t="s" s="127">
        <v>446</v>
      </c>
      <c r="AO243" t="s" s="127">
        <v>445</v>
      </c>
      <c r="AP243" s="127"/>
      <c r="AQ243" t="s" s="127">
        <v>1101</v>
      </c>
      <c r="AR243" t="s" s="127">
        <v>445</v>
      </c>
      <c r="AS243" t="s" s="127">
        <v>389</v>
      </c>
      <c r="AT243" s="127"/>
      <c r="AU243" t="s" s="127">
        <v>389</v>
      </c>
      <c r="AV243" t="s" s="127">
        <v>446</v>
      </c>
      <c r="AW243" t="s" s="127">
        <v>445</v>
      </c>
    </row>
    <row customHeight="true" ht="15.75" r="244">
      <c r="A244" t="s" s="127">
        <v>1102</v>
      </c>
      <c r="B244" t="s" s="127">
        <v>389</v>
      </c>
      <c r="C244" t="s" s="127">
        <v>1103</v>
      </c>
      <c r="D244" t="s" s="127">
        <v>441</v>
      </c>
      <c r="E244" t="s" s="127">
        <v>442</v>
      </c>
      <c r="F244" t="s" s="128">
        <v>389</v>
      </c>
      <c r="G244" s="127"/>
      <c r="H244" t="s" s="127">
        <v>727</v>
      </c>
      <c r="I244" t="n" s="127">
        <v>218.0</v>
      </c>
      <c r="J244" t="n" s="127">
        <v>10.0</v>
      </c>
      <c r="K244" t="n" s="127">
        <v>62.5</v>
      </c>
      <c r="L244" t="n" s="127">
        <v>0.0</v>
      </c>
      <c r="M244" t="n" s="127">
        <v>62.5</v>
      </c>
      <c r="N244" t="n" s="127">
        <v>165.5</v>
      </c>
      <c r="O244" t="n" s="127">
        <v>8.28</v>
      </c>
      <c r="P244" t="n" s="129">
        <v>173.77999999999997</v>
      </c>
      <c r="Q244" t="n" s="127">
        <v>165.5</v>
      </c>
      <c r="R244" t="s" s="127">
        <v>444</v>
      </c>
      <c r="S244" t="n" s="127">
        <v>29.79</v>
      </c>
      <c r="T244" t="n" s="130">
        <v>0.0</v>
      </c>
      <c r="U244" t="n" s="130">
        <v>0.0</v>
      </c>
      <c r="V244" t="n" s="130">
        <v>0.0</v>
      </c>
      <c r="W244" t="n" s="131">
        <v>0.0</v>
      </c>
      <c r="X244" t="n" s="127">
        <v>0.0</v>
      </c>
      <c r="Y244" t="n" s="127">
        <v>0.0</v>
      </c>
      <c r="Z244" t="n" s="127">
        <v>0.0</v>
      </c>
      <c r="AA244" t="n" s="127">
        <v>0.0</v>
      </c>
      <c r="AB244" t="n" s="127">
        <v>5.36</v>
      </c>
      <c r="AC244" t="n" s="129">
        <v>35.15</v>
      </c>
      <c r="AD244" t="n" s="127">
        <v>0.0</v>
      </c>
      <c r="AE244" t="n" s="127">
        <v>0.0</v>
      </c>
      <c r="AF244" t="n" s="129">
        <v>0.0</v>
      </c>
      <c r="AG244" t="n" s="128">
        <v>8.28</v>
      </c>
      <c r="AH244" t="n" s="127">
        <v>0.0</v>
      </c>
      <c r="AI244" t="n" s="127">
        <v>0.17</v>
      </c>
      <c r="AJ244" t="n" s="132">
        <v>8.45</v>
      </c>
      <c r="AK244" t="n" s="129">
        <v>130.18</v>
      </c>
      <c r="AL244" t="s" s="130">
        <v>445</v>
      </c>
      <c r="AM244" t="n" s="130">
        <v>3.1</v>
      </c>
      <c r="AN244" t="s" s="127">
        <v>446</v>
      </c>
      <c r="AO244" t="s" s="127">
        <v>445</v>
      </c>
      <c r="AP244" s="127"/>
      <c r="AQ244" t="s" s="127">
        <v>1104</v>
      </c>
      <c r="AR244" t="s" s="127">
        <v>445</v>
      </c>
      <c r="AS244" t="s" s="127">
        <v>389</v>
      </c>
      <c r="AT244" s="127"/>
      <c r="AU244" t="s" s="127">
        <v>389</v>
      </c>
      <c r="AV244" t="s" s="127">
        <v>446</v>
      </c>
      <c r="AW244" t="s" s="127">
        <v>445</v>
      </c>
    </row>
    <row customHeight="true" ht="15.75" r="245">
      <c r="A245" t="s" s="127">
        <v>1105</v>
      </c>
      <c r="B245" t="s" s="127">
        <v>389</v>
      </c>
      <c r="C245" t="s" s="127">
        <v>1106</v>
      </c>
      <c r="D245" t="s" s="127">
        <v>441</v>
      </c>
      <c r="E245" t="s" s="127">
        <v>442</v>
      </c>
      <c r="F245" t="s" s="128">
        <v>389</v>
      </c>
      <c r="G245" s="127"/>
      <c r="H245" t="s" s="127">
        <v>727</v>
      </c>
      <c r="I245" t="n" s="127">
        <v>282.0</v>
      </c>
      <c r="J245" t="n" s="127">
        <v>10.0</v>
      </c>
      <c r="K245" t="n" s="127">
        <v>62.5</v>
      </c>
      <c r="L245" t="n" s="127">
        <v>0.0</v>
      </c>
      <c r="M245" t="n" s="127">
        <v>62.5</v>
      </c>
      <c r="N245" t="n" s="127">
        <v>229.5</v>
      </c>
      <c r="O245" t="n" s="127">
        <v>11.48</v>
      </c>
      <c r="P245" t="n" s="129">
        <v>240.985</v>
      </c>
      <c r="Q245" t="n" s="127">
        <v>229.5</v>
      </c>
      <c r="R245" t="s" s="127">
        <v>444</v>
      </c>
      <c r="S245" t="n" s="127">
        <v>41.31</v>
      </c>
      <c r="T245" t="n" s="130">
        <v>0.0</v>
      </c>
      <c r="U245" t="n" s="130">
        <v>0.0</v>
      </c>
      <c r="V245" t="n" s="130">
        <v>0.0</v>
      </c>
      <c r="W245" t="n" s="131">
        <v>0.0</v>
      </c>
      <c r="X245" t="n" s="127">
        <v>0.0</v>
      </c>
      <c r="Y245" t="n" s="127">
        <v>0.0</v>
      </c>
      <c r="Z245" t="n" s="127">
        <v>0.0</v>
      </c>
      <c r="AA245" t="n" s="127">
        <v>0.0</v>
      </c>
      <c r="AB245" t="n" s="127">
        <v>7.44</v>
      </c>
      <c r="AC245" t="n" s="129">
        <v>48.75</v>
      </c>
      <c r="AD245" t="n" s="127">
        <v>0.0</v>
      </c>
      <c r="AE245" t="n" s="127">
        <v>0.0</v>
      </c>
      <c r="AF245" t="n" s="129">
        <v>0.0</v>
      </c>
      <c r="AG245" t="n" s="128">
        <v>11.48</v>
      </c>
      <c r="AH245" t="n" s="127">
        <v>0.0</v>
      </c>
      <c r="AI245" t="n" s="127">
        <v>0.23</v>
      </c>
      <c r="AJ245" t="n" s="132">
        <v>11.71</v>
      </c>
      <c r="AK245" t="n" s="129">
        <v>180.53</v>
      </c>
      <c r="AL245" t="s" s="130">
        <v>445</v>
      </c>
      <c r="AM245" t="n" s="130">
        <v>4.8</v>
      </c>
      <c r="AN245" t="s" s="127">
        <v>446</v>
      </c>
      <c r="AO245" t="s" s="127">
        <v>445</v>
      </c>
      <c r="AP245" s="127"/>
      <c r="AQ245" t="s" s="127">
        <v>618</v>
      </c>
      <c r="AR245" t="s" s="127">
        <v>445</v>
      </c>
      <c r="AS245" t="s" s="127">
        <v>389</v>
      </c>
      <c r="AT245" s="127"/>
      <c r="AU245" t="s" s="127">
        <v>389</v>
      </c>
      <c r="AV245" t="s" s="127">
        <v>446</v>
      </c>
      <c r="AW245" t="s" s="127">
        <v>445</v>
      </c>
    </row>
    <row customHeight="true" ht="15.75" r="246">
      <c r="A246" t="s" s="127">
        <v>1107</v>
      </c>
      <c r="B246" t="s" s="127">
        <v>389</v>
      </c>
      <c r="C246" t="s" s="127">
        <v>1108</v>
      </c>
      <c r="D246" t="s" s="127">
        <v>441</v>
      </c>
      <c r="E246" t="s" s="127">
        <v>442</v>
      </c>
      <c r="F246" t="s" s="128">
        <v>389</v>
      </c>
      <c r="G246" s="127"/>
      <c r="H246" t="s" s="127">
        <v>450</v>
      </c>
      <c r="I246" t="n" s="127">
        <v>483.0</v>
      </c>
      <c r="J246" t="n" s="127">
        <v>10.0</v>
      </c>
      <c r="K246" t="n" s="127">
        <v>87.5</v>
      </c>
      <c r="L246" t="n" s="127">
        <v>0.0</v>
      </c>
      <c r="M246" t="n" s="127">
        <v>87.5</v>
      </c>
      <c r="N246" t="n" s="127">
        <v>405.5</v>
      </c>
      <c r="O246" t="n" s="127">
        <v>20.28</v>
      </c>
      <c r="P246" t="n" s="129">
        <v>425.78499999999997</v>
      </c>
      <c r="Q246" t="n" s="127">
        <v>405.5</v>
      </c>
      <c r="R246" t="s" s="127">
        <v>444</v>
      </c>
      <c r="S246" t="n" s="127">
        <v>72.99</v>
      </c>
      <c r="T246" t="n" s="130">
        <v>0.0</v>
      </c>
      <c r="U246" t="n" s="130">
        <v>0.0</v>
      </c>
      <c r="V246" t="n" s="130">
        <v>0.0</v>
      </c>
      <c r="W246" t="n" s="131">
        <v>0.0</v>
      </c>
      <c r="X246" t="n" s="127">
        <v>0.0</v>
      </c>
      <c r="Y246" t="n" s="127">
        <v>0.0</v>
      </c>
      <c r="Z246" t="n" s="127">
        <v>0.0</v>
      </c>
      <c r="AA246" t="n" s="127">
        <v>0.0</v>
      </c>
      <c r="AB246" t="n" s="127">
        <v>13.14</v>
      </c>
      <c r="AC246" t="n" s="129">
        <v>86.13</v>
      </c>
      <c r="AD246" t="n" s="127">
        <v>0.0</v>
      </c>
      <c r="AE246" t="n" s="127">
        <v>0.0</v>
      </c>
      <c r="AF246" t="n" s="129">
        <v>0.0</v>
      </c>
      <c r="AG246" t="n" s="128">
        <v>20.28</v>
      </c>
      <c r="AH246" t="n" s="127">
        <v>0.0</v>
      </c>
      <c r="AI246" t="n" s="127">
        <v>0.41</v>
      </c>
      <c r="AJ246" t="n" s="132">
        <v>20.69</v>
      </c>
      <c r="AK246" t="n" s="129">
        <v>318.97</v>
      </c>
      <c r="AL246" t="s" s="130">
        <v>445</v>
      </c>
      <c r="AM246" t="n" s="130">
        <v>3.8</v>
      </c>
      <c r="AN246" t="s" s="127">
        <v>446</v>
      </c>
      <c r="AO246" t="s" s="127">
        <v>445</v>
      </c>
      <c r="AP246" s="127"/>
      <c r="AQ246" t="s" s="127">
        <v>1109</v>
      </c>
      <c r="AR246" t="s" s="127">
        <v>445</v>
      </c>
      <c r="AS246" t="s" s="127">
        <v>389</v>
      </c>
      <c r="AT246" s="127"/>
      <c r="AU246" t="s" s="127">
        <v>389</v>
      </c>
      <c r="AV246" t="s" s="127">
        <v>446</v>
      </c>
      <c r="AW246" t="s" s="127">
        <v>445</v>
      </c>
    </row>
    <row customHeight="true" ht="15.75" r="247">
      <c r="A247" t="s" s="127">
        <v>1110</v>
      </c>
      <c r="B247" t="s" s="127">
        <v>389</v>
      </c>
      <c r="C247" t="s" s="127">
        <v>1111</v>
      </c>
      <c r="D247" t="s" s="127">
        <v>441</v>
      </c>
      <c r="E247" t="s" s="127">
        <v>442</v>
      </c>
      <c r="F247" t="s" s="128">
        <v>389</v>
      </c>
      <c r="G247" s="127"/>
      <c r="H247" t="s" s="127">
        <v>727</v>
      </c>
      <c r="I247" t="n" s="127">
        <v>257.0</v>
      </c>
      <c r="J247" t="n" s="127">
        <v>10.0</v>
      </c>
      <c r="K247" t="n" s="127">
        <v>62.49</v>
      </c>
      <c r="L247" t="n" s="127">
        <v>0.0</v>
      </c>
      <c r="M247" t="n" s="127">
        <v>62.49</v>
      </c>
      <c r="N247" t="n" s="127">
        <v>204.51</v>
      </c>
      <c r="O247" t="n" s="127">
        <v>10.22</v>
      </c>
      <c r="P247" t="n" s="129">
        <v>214.725000001</v>
      </c>
      <c r="Q247" t="n" s="127">
        <v>204.51</v>
      </c>
      <c r="R247" t="s" s="127">
        <v>444</v>
      </c>
      <c r="S247" t="n" s="127">
        <v>36.81</v>
      </c>
      <c r="T247" t="n" s="130">
        <v>0.0</v>
      </c>
      <c r="U247" t="n" s="130">
        <v>0.0</v>
      </c>
      <c r="V247" t="n" s="130">
        <v>0.0</v>
      </c>
      <c r="W247" t="n" s="131">
        <v>0.0</v>
      </c>
      <c r="X247" t="n" s="127">
        <v>0.0</v>
      </c>
      <c r="Y247" t="n" s="127">
        <v>0.0</v>
      </c>
      <c r="Z247" t="n" s="127">
        <v>0.0</v>
      </c>
      <c r="AA247" t="n" s="127">
        <v>0.0</v>
      </c>
      <c r="AB247" t="n" s="127">
        <v>6.62</v>
      </c>
      <c r="AC247" t="n" s="129">
        <v>43.43</v>
      </c>
      <c r="AD247" t="n" s="127">
        <v>0.0</v>
      </c>
      <c r="AE247" t="n" s="127">
        <v>0.0</v>
      </c>
      <c r="AF247" t="n" s="129">
        <v>0.0</v>
      </c>
      <c r="AG247" t="n" s="128">
        <v>10.23</v>
      </c>
      <c r="AH247" t="n" s="127">
        <v>0.0</v>
      </c>
      <c r="AI247" t="n" s="127">
        <v>0.2</v>
      </c>
      <c r="AJ247" t="n" s="132">
        <v>10.43</v>
      </c>
      <c r="AK247" t="n" s="129">
        <v>160.85</v>
      </c>
      <c r="AL247" t="s" s="130">
        <v>445</v>
      </c>
      <c r="AM247" t="n" s="130">
        <v>5.4</v>
      </c>
      <c r="AN247" t="s" s="127">
        <v>446</v>
      </c>
      <c r="AO247" t="s" s="127">
        <v>445</v>
      </c>
      <c r="AP247" s="127"/>
      <c r="AQ247" t="s" s="127">
        <v>1112</v>
      </c>
      <c r="AR247" t="s" s="127">
        <v>445</v>
      </c>
      <c r="AS247" t="s" s="127">
        <v>389</v>
      </c>
      <c r="AT247" s="127"/>
      <c r="AU247" t="s" s="127">
        <v>389</v>
      </c>
      <c r="AV247" t="s" s="127">
        <v>446</v>
      </c>
      <c r="AW247" t="s" s="127">
        <v>445</v>
      </c>
    </row>
    <row customHeight="true" ht="15.75" r="248">
      <c r="A248" t="s" s="127">
        <v>1113</v>
      </c>
      <c r="B248" t="s" s="127">
        <v>389</v>
      </c>
      <c r="C248" t="s" s="127">
        <v>1114</v>
      </c>
      <c r="D248" t="s" s="127">
        <v>441</v>
      </c>
      <c r="E248" t="s" s="127">
        <v>442</v>
      </c>
      <c r="F248" t="s" s="128">
        <v>389</v>
      </c>
      <c r="G248" s="127"/>
      <c r="H248" t="s" s="127">
        <v>727</v>
      </c>
      <c r="I248" t="n" s="127">
        <v>236.0</v>
      </c>
      <c r="J248" t="n" s="127">
        <v>10.0</v>
      </c>
      <c r="K248" t="n" s="127">
        <v>62.5</v>
      </c>
      <c r="L248" t="n" s="127">
        <v>0.0</v>
      </c>
      <c r="M248" t="n" s="127">
        <v>62.5</v>
      </c>
      <c r="N248" t="n" s="127">
        <v>183.5</v>
      </c>
      <c r="O248" t="n" s="127">
        <v>9.18</v>
      </c>
      <c r="P248" t="n" s="129">
        <v>192.68</v>
      </c>
      <c r="Q248" t="n" s="127">
        <v>183.5</v>
      </c>
      <c r="R248" t="s" s="127">
        <v>444</v>
      </c>
      <c r="S248" t="n" s="127">
        <v>33.03</v>
      </c>
      <c r="T248" t="n" s="130">
        <v>0.0</v>
      </c>
      <c r="U248" t="n" s="130">
        <v>0.0</v>
      </c>
      <c r="V248" t="n" s="130">
        <v>0.0</v>
      </c>
      <c r="W248" t="n" s="131">
        <v>0.0</v>
      </c>
      <c r="X248" t="n" s="127">
        <v>0.0</v>
      </c>
      <c r="Y248" t="n" s="127">
        <v>0.0</v>
      </c>
      <c r="Z248" t="n" s="127">
        <v>0.0</v>
      </c>
      <c r="AA248" t="n" s="127">
        <v>0.0</v>
      </c>
      <c r="AB248" t="n" s="127">
        <v>5.94</v>
      </c>
      <c r="AC248" t="n" s="129">
        <v>38.97</v>
      </c>
      <c r="AD248" t="n" s="127">
        <v>0.0</v>
      </c>
      <c r="AE248" t="n" s="127">
        <v>0.0</v>
      </c>
      <c r="AF248" t="n" s="129">
        <v>0.0</v>
      </c>
      <c r="AG248" t="n" s="128">
        <v>9.18</v>
      </c>
      <c r="AH248" t="n" s="127">
        <v>0.0</v>
      </c>
      <c r="AI248" t="n" s="127">
        <v>0.18</v>
      </c>
      <c r="AJ248" t="n" s="132">
        <v>9.36</v>
      </c>
      <c r="AK248" t="n" s="129">
        <v>144.34</v>
      </c>
      <c r="AL248" t="s" s="130">
        <v>445</v>
      </c>
      <c r="AM248" t="n" s="130">
        <v>0.9</v>
      </c>
      <c r="AN248" t="s" s="127">
        <v>446</v>
      </c>
      <c r="AO248" t="s" s="127">
        <v>445</v>
      </c>
      <c r="AP248" s="127"/>
      <c r="AQ248" t="s" s="127">
        <v>1115</v>
      </c>
      <c r="AR248" t="s" s="127">
        <v>445</v>
      </c>
      <c r="AS248" t="s" s="127">
        <v>389</v>
      </c>
      <c r="AT248" s="127"/>
      <c r="AU248" t="s" s="127">
        <v>389</v>
      </c>
      <c r="AV248" t="s" s="127">
        <v>445</v>
      </c>
      <c r="AW248" t="s" s="127">
        <v>445</v>
      </c>
    </row>
    <row customHeight="true" ht="15.75" r="249">
      <c r="A249" t="s" s="127">
        <v>1116</v>
      </c>
      <c r="B249" t="s" s="127">
        <v>389</v>
      </c>
      <c r="C249" t="s" s="127">
        <v>1117</v>
      </c>
      <c r="D249" t="s" s="127">
        <v>441</v>
      </c>
      <c r="E249" t="s" s="127">
        <v>442</v>
      </c>
      <c r="F249" t="s" s="128">
        <v>389</v>
      </c>
      <c r="G249" s="127"/>
      <c r="H249" t="s" s="127">
        <v>727</v>
      </c>
      <c r="I249" t="n" s="127">
        <v>217.0</v>
      </c>
      <c r="J249" t="n" s="127">
        <v>10.0</v>
      </c>
      <c r="K249" t="n" s="127">
        <v>62.49</v>
      </c>
      <c r="L249" t="n" s="127">
        <v>0.0</v>
      </c>
      <c r="M249" t="n" s="127">
        <v>62.49</v>
      </c>
      <c r="N249" t="n" s="127">
        <v>164.5</v>
      </c>
      <c r="O249" t="n" s="127">
        <v>8.22</v>
      </c>
      <c r="P249" t="n" s="129">
        <v>172.72500000000002</v>
      </c>
      <c r="Q249" t="n" s="127">
        <v>164.51</v>
      </c>
      <c r="R249" t="s" s="127">
        <v>444</v>
      </c>
      <c r="S249" t="n" s="127">
        <v>29.61</v>
      </c>
      <c r="T249" t="n" s="130">
        <v>0.0</v>
      </c>
      <c r="U249" t="n" s="130">
        <v>0.0</v>
      </c>
      <c r="V249" t="n" s="130">
        <v>0.0</v>
      </c>
      <c r="W249" t="n" s="131">
        <v>0.0</v>
      </c>
      <c r="X249" t="n" s="127">
        <v>0.0</v>
      </c>
      <c r="Y249" t="n" s="127">
        <v>0.0</v>
      </c>
      <c r="Z249" t="n" s="127">
        <v>0.0</v>
      </c>
      <c r="AA249" t="n" s="127">
        <v>0.0</v>
      </c>
      <c r="AB249" t="n" s="127">
        <v>5.32</v>
      </c>
      <c r="AC249" t="n" s="129">
        <v>34.93</v>
      </c>
      <c r="AD249" t="n" s="127">
        <v>0.0</v>
      </c>
      <c r="AE249" t="n" s="127">
        <v>0.0</v>
      </c>
      <c r="AF249" t="n" s="129">
        <v>0.0</v>
      </c>
      <c r="AG249" t="n" s="128">
        <v>8.23</v>
      </c>
      <c r="AH249" t="n" s="127">
        <v>0.0</v>
      </c>
      <c r="AI249" t="n" s="127">
        <v>0.16</v>
      </c>
      <c r="AJ249" t="n" s="132">
        <v>8.39</v>
      </c>
      <c r="AK249" t="n" s="129">
        <v>129.39</v>
      </c>
      <c r="AL249" t="s" s="130">
        <v>445</v>
      </c>
      <c r="AM249" t="n" s="130">
        <v>0.7</v>
      </c>
      <c r="AN249" t="s" s="127">
        <v>446</v>
      </c>
      <c r="AO249" t="s" s="127">
        <v>445</v>
      </c>
      <c r="AP249" s="127"/>
      <c r="AQ249" t="s" s="127">
        <v>1118</v>
      </c>
      <c r="AR249" t="s" s="127">
        <v>445</v>
      </c>
      <c r="AS249" t="s" s="127">
        <v>389</v>
      </c>
      <c r="AT249" s="127"/>
      <c r="AU249" t="s" s="127">
        <v>389</v>
      </c>
      <c r="AV249" t="s" s="127">
        <v>446</v>
      </c>
      <c r="AW249" t="s" s="127">
        <v>445</v>
      </c>
    </row>
    <row customHeight="true" ht="15.75" r="250">
      <c r="A250" t="s" s="127">
        <v>1119</v>
      </c>
      <c r="B250" t="s" s="127">
        <v>389</v>
      </c>
      <c r="C250" t="s" s="127">
        <v>1120</v>
      </c>
      <c r="D250" t="s" s="127">
        <v>441</v>
      </c>
      <c r="E250" t="s" s="127">
        <v>442</v>
      </c>
      <c r="F250" t="s" s="128">
        <v>389</v>
      </c>
      <c r="G250" s="127"/>
      <c r="H250" t="s" s="127">
        <v>727</v>
      </c>
      <c r="I250" t="n" s="127">
        <v>318.0</v>
      </c>
      <c r="J250" t="n" s="127">
        <v>10.0</v>
      </c>
      <c r="K250" t="n" s="127">
        <v>62.49</v>
      </c>
      <c r="L250" t="n" s="127">
        <v>0.0</v>
      </c>
      <c r="M250" t="n" s="127">
        <v>62.49</v>
      </c>
      <c r="N250" t="n" s="127">
        <v>265.5</v>
      </c>
      <c r="O250" t="n" s="127">
        <v>13.28</v>
      </c>
      <c r="P250" t="n" s="129">
        <v>278.78499999999997</v>
      </c>
      <c r="Q250" t="n" s="127">
        <v>265.51</v>
      </c>
      <c r="R250" t="s" s="127">
        <v>444</v>
      </c>
      <c r="S250" t="n" s="127">
        <v>47.79</v>
      </c>
      <c r="T250" t="n" s="130">
        <v>0.0</v>
      </c>
      <c r="U250" t="n" s="130">
        <v>0.0</v>
      </c>
      <c r="V250" t="n" s="130">
        <v>0.0</v>
      </c>
      <c r="W250" t="n" s="131">
        <v>0.0</v>
      </c>
      <c r="X250" t="n" s="127">
        <v>0.0</v>
      </c>
      <c r="Y250" t="n" s="127">
        <v>0.0</v>
      </c>
      <c r="Z250" t="n" s="127">
        <v>0.0</v>
      </c>
      <c r="AA250" t="n" s="127">
        <v>0.0</v>
      </c>
      <c r="AB250" t="n" s="127">
        <v>8.6</v>
      </c>
      <c r="AC250" t="n" s="129">
        <v>56.39</v>
      </c>
      <c r="AD250" t="n" s="127">
        <v>0.0</v>
      </c>
      <c r="AE250" t="n" s="127">
        <v>0.0</v>
      </c>
      <c r="AF250" t="n" s="129">
        <v>0.0</v>
      </c>
      <c r="AG250" t="n" s="128">
        <v>13.28</v>
      </c>
      <c r="AH250" t="n" s="127">
        <v>0.0</v>
      </c>
      <c r="AI250" t="n" s="127">
        <v>0.27</v>
      </c>
      <c r="AJ250" t="n" s="132">
        <v>13.549999999999999</v>
      </c>
      <c r="AK250" t="n" s="129">
        <v>208.85</v>
      </c>
      <c r="AL250" t="s" s="130">
        <v>445</v>
      </c>
      <c r="AM250" t="n" s="130">
        <v>1.0</v>
      </c>
      <c r="AN250" t="s" s="127">
        <v>446</v>
      </c>
      <c r="AO250" t="s" s="127">
        <v>445</v>
      </c>
      <c r="AP250" s="127"/>
      <c r="AQ250" t="s" s="127">
        <v>1121</v>
      </c>
      <c r="AR250" t="s" s="127">
        <v>445</v>
      </c>
      <c r="AS250" t="s" s="127">
        <v>389</v>
      </c>
      <c r="AT250" s="127"/>
      <c r="AU250" t="s" s="127">
        <v>389</v>
      </c>
      <c r="AV250" t="s" s="127">
        <v>446</v>
      </c>
      <c r="AW250" t="s" s="127">
        <v>445</v>
      </c>
    </row>
    <row customHeight="true" ht="15.75" r="251">
      <c r="A251" t="s" s="127">
        <v>1122</v>
      </c>
      <c r="B251" t="s" s="127">
        <v>389</v>
      </c>
      <c r="C251" t="s" s="127">
        <v>1123</v>
      </c>
      <c r="D251" t="s" s="127">
        <v>441</v>
      </c>
      <c r="E251" t="s" s="127">
        <v>442</v>
      </c>
      <c r="F251" t="s" s="128">
        <v>389</v>
      </c>
      <c r="G251" s="127"/>
      <c r="H251" t="s" s="127">
        <v>484</v>
      </c>
      <c r="I251" t="n" s="127">
        <v>207.0</v>
      </c>
      <c r="J251" t="n" s="127">
        <v>10.0</v>
      </c>
      <c r="K251" t="n" s="127">
        <v>60.0</v>
      </c>
      <c r="L251" t="n" s="127">
        <v>0.0</v>
      </c>
      <c r="M251" t="n" s="127">
        <v>60.0</v>
      </c>
      <c r="N251" t="n" s="127">
        <v>157.0</v>
      </c>
      <c r="O251" t="n" s="127">
        <v>7.86</v>
      </c>
      <c r="P251" t="n" s="129">
        <v>164.865</v>
      </c>
      <c r="Q251" t="n" s="127">
        <v>157.0</v>
      </c>
      <c r="R251" t="s" s="127">
        <v>444</v>
      </c>
      <c r="S251" t="n" s="127">
        <v>28.26</v>
      </c>
      <c r="T251" t="n" s="130">
        <v>0.0</v>
      </c>
      <c r="U251" t="n" s="130">
        <v>0.0</v>
      </c>
      <c r="V251" t="n" s="130">
        <v>0.0</v>
      </c>
      <c r="W251" t="n" s="131">
        <v>0.0</v>
      </c>
      <c r="X251" t="n" s="127">
        <v>0.0</v>
      </c>
      <c r="Y251" t="n" s="127">
        <v>0.0</v>
      </c>
      <c r="Z251" t="n" s="127">
        <v>0.0</v>
      </c>
      <c r="AA251" t="n" s="127">
        <v>0.0</v>
      </c>
      <c r="AB251" t="n" s="127">
        <v>5.08</v>
      </c>
      <c r="AC251" t="n" s="129">
        <v>33.34</v>
      </c>
      <c r="AD251" t="n" s="127">
        <v>0.0</v>
      </c>
      <c r="AE251" t="n" s="127">
        <v>0.0</v>
      </c>
      <c r="AF251" t="n" s="129">
        <v>0.0</v>
      </c>
      <c r="AG251" t="n" s="128">
        <v>7.85</v>
      </c>
      <c r="AH251" t="n" s="127">
        <v>0.0</v>
      </c>
      <c r="AI251" t="n" s="127">
        <v>0.16</v>
      </c>
      <c r="AJ251" t="n" s="132">
        <v>8.01</v>
      </c>
      <c r="AK251" t="n" s="129">
        <v>123.5</v>
      </c>
      <c r="AL251" t="s" s="130">
        <v>445</v>
      </c>
      <c r="AM251" t="n" s="130">
        <v>4.9</v>
      </c>
      <c r="AN251" t="s" s="127">
        <v>446</v>
      </c>
      <c r="AO251" t="s" s="127">
        <v>445</v>
      </c>
      <c r="AP251" s="127"/>
      <c r="AQ251" t="s" s="127">
        <v>679</v>
      </c>
      <c r="AR251" t="s" s="127">
        <v>445</v>
      </c>
      <c r="AS251" t="s" s="127">
        <v>389</v>
      </c>
      <c r="AT251" s="127"/>
      <c r="AU251" t="s" s="127">
        <v>389</v>
      </c>
      <c r="AV251" t="s" s="127">
        <v>446</v>
      </c>
      <c r="AW251" t="s" s="127">
        <v>445</v>
      </c>
    </row>
    <row customHeight="true" ht="15.75" r="252">
      <c r="A252" t="s" s="127">
        <v>1124</v>
      </c>
      <c r="B252" t="s" s="127">
        <v>389</v>
      </c>
      <c r="C252" t="s" s="127">
        <v>1125</v>
      </c>
      <c r="D252" t="s" s="127">
        <v>441</v>
      </c>
      <c r="E252" t="s" s="127">
        <v>442</v>
      </c>
      <c r="F252" t="s" s="128">
        <v>389</v>
      </c>
      <c r="G252" s="127"/>
      <c r="H252" t="s" s="127">
        <v>450</v>
      </c>
      <c r="I252" t="n" s="127">
        <v>487.0</v>
      </c>
      <c r="J252" t="n" s="127">
        <v>10.0</v>
      </c>
      <c r="K252" t="n" s="127">
        <v>87.5</v>
      </c>
      <c r="L252" t="n" s="127">
        <v>0.0</v>
      </c>
      <c r="M252" t="n" s="127">
        <v>87.5</v>
      </c>
      <c r="N252" t="n" s="127">
        <v>409.5</v>
      </c>
      <c r="O252" t="n" s="127">
        <v>20.48</v>
      </c>
      <c r="P252" t="n" s="129">
        <v>429.985</v>
      </c>
      <c r="Q252" t="n" s="127">
        <v>409.5</v>
      </c>
      <c r="R252" t="s" s="127">
        <v>444</v>
      </c>
      <c r="S252" t="n" s="127">
        <v>73.71</v>
      </c>
      <c r="T252" t="n" s="130">
        <v>0.0</v>
      </c>
      <c r="U252" t="n" s="130">
        <v>0.0</v>
      </c>
      <c r="V252" t="n" s="130">
        <v>0.0</v>
      </c>
      <c r="W252" t="n" s="131">
        <v>0.0</v>
      </c>
      <c r="X252" t="n" s="127">
        <v>0.0</v>
      </c>
      <c r="Y252" t="n" s="127">
        <v>0.0</v>
      </c>
      <c r="Z252" t="n" s="127">
        <v>0.0</v>
      </c>
      <c r="AA252" t="n" s="127">
        <v>0.0</v>
      </c>
      <c r="AB252" t="n" s="127">
        <v>13.26</v>
      </c>
      <c r="AC252" t="n" s="129">
        <v>86.97</v>
      </c>
      <c r="AD252" t="n" s="127">
        <v>0.0</v>
      </c>
      <c r="AE252" t="n" s="127">
        <v>0.0</v>
      </c>
      <c r="AF252" t="n" s="129">
        <v>0.0</v>
      </c>
      <c r="AG252" t="n" s="128">
        <v>20.48</v>
      </c>
      <c r="AH252" t="n" s="127">
        <v>0.0</v>
      </c>
      <c r="AI252" t="n" s="127">
        <v>0.41</v>
      </c>
      <c r="AJ252" t="n" s="132">
        <v>20.89</v>
      </c>
      <c r="AK252" t="n" s="129">
        <v>322.11</v>
      </c>
      <c r="AL252" t="s" s="130">
        <v>445</v>
      </c>
      <c r="AM252" t="n" s="130">
        <v>1.3</v>
      </c>
      <c r="AN252" t="s" s="127">
        <v>446</v>
      </c>
      <c r="AO252" t="s" s="127">
        <v>445</v>
      </c>
      <c r="AP252" s="127"/>
      <c r="AQ252" t="s" s="127">
        <v>1126</v>
      </c>
      <c r="AR252" t="s" s="127">
        <v>445</v>
      </c>
      <c r="AS252" t="s" s="127">
        <v>389</v>
      </c>
      <c r="AT252" s="127"/>
      <c r="AU252" t="s" s="127">
        <v>389</v>
      </c>
      <c r="AV252" t="s" s="127">
        <v>446</v>
      </c>
      <c r="AW252" t="s" s="127">
        <v>445</v>
      </c>
    </row>
    <row customHeight="true" ht="15.75" r="253">
      <c r="A253" t="s" s="127">
        <v>1127</v>
      </c>
      <c r="B253" t="s" s="127">
        <v>389</v>
      </c>
      <c r="C253" t="s" s="127">
        <v>1128</v>
      </c>
      <c r="D253" t="s" s="127">
        <v>441</v>
      </c>
      <c r="E253" t="s" s="127">
        <v>442</v>
      </c>
      <c r="F253" t="s" s="128">
        <v>389</v>
      </c>
      <c r="G253" s="127"/>
      <c r="H253" t="s" s="127">
        <v>742</v>
      </c>
      <c r="I253" t="n" s="127">
        <v>765.0</v>
      </c>
      <c r="J253" t="n" s="127">
        <v>10.0</v>
      </c>
      <c r="K253" t="n" s="127">
        <v>95.62</v>
      </c>
      <c r="L253" t="n" s="127">
        <v>0.0</v>
      </c>
      <c r="M253" t="n" s="127">
        <v>95.62</v>
      </c>
      <c r="N253" t="n" s="127">
        <v>679.38</v>
      </c>
      <c r="O253" t="n" s="127">
        <v>33.96</v>
      </c>
      <c r="P253" t="n" s="129">
        <v>713.335</v>
      </c>
      <c r="Q253" t="n" s="127">
        <v>679.37</v>
      </c>
      <c r="R253" t="s" s="127">
        <v>444</v>
      </c>
      <c r="S253" t="n" s="127">
        <v>122.29</v>
      </c>
      <c r="T253" t="n" s="130">
        <v>0.0</v>
      </c>
      <c r="U253" t="n" s="130">
        <v>0.0</v>
      </c>
      <c r="V253" t="n" s="130">
        <v>0.0</v>
      </c>
      <c r="W253" t="n" s="131">
        <v>0.0</v>
      </c>
      <c r="X253" t="n" s="127">
        <v>0.0</v>
      </c>
      <c r="Y253" t="n" s="127">
        <v>0.0</v>
      </c>
      <c r="Z253" t="n" s="127">
        <v>0.0</v>
      </c>
      <c r="AA253" t="n" s="127">
        <v>0.0</v>
      </c>
      <c r="AB253" t="n" s="127">
        <v>22.02</v>
      </c>
      <c r="AC253" t="n" s="129">
        <v>144.31</v>
      </c>
      <c r="AD253" t="n" s="127">
        <v>0.0</v>
      </c>
      <c r="AE253" t="n" s="127">
        <v>0.0</v>
      </c>
      <c r="AF253" t="n" s="129">
        <v>0.0</v>
      </c>
      <c r="AG253" t="n" s="128">
        <v>33.97</v>
      </c>
      <c r="AH253" t="n" s="127">
        <v>0.0</v>
      </c>
      <c r="AI253" t="n" s="127">
        <v>0.68</v>
      </c>
      <c r="AJ253" t="n" s="132">
        <v>34.65</v>
      </c>
      <c r="AK253" t="n" s="129">
        <v>534.4</v>
      </c>
      <c r="AL253" t="s" s="130">
        <v>445</v>
      </c>
      <c r="AM253" t="n" s="130">
        <v>4.3</v>
      </c>
      <c r="AN253" t="s" s="127">
        <v>446</v>
      </c>
      <c r="AO253" t="s" s="127">
        <v>445</v>
      </c>
      <c r="AP253" s="127"/>
      <c r="AQ253" t="s" s="127">
        <v>470</v>
      </c>
      <c r="AR253" t="s" s="127">
        <v>445</v>
      </c>
      <c r="AS253" t="s" s="127">
        <v>389</v>
      </c>
      <c r="AT253" s="127"/>
      <c r="AU253" t="s" s="127">
        <v>389</v>
      </c>
      <c r="AV253" t="s" s="127">
        <v>445</v>
      </c>
      <c r="AW253" t="s" s="127">
        <v>445</v>
      </c>
    </row>
    <row customHeight="true" ht="15.75" r="254">
      <c r="A254" t="s" s="127">
        <v>1129</v>
      </c>
      <c r="B254" t="s" s="127">
        <v>389</v>
      </c>
      <c r="C254" t="s" s="127">
        <v>1130</v>
      </c>
      <c r="D254" t="s" s="127">
        <v>441</v>
      </c>
      <c r="E254" t="s" s="127">
        <v>442</v>
      </c>
      <c r="F254" t="s" s="128">
        <v>389</v>
      </c>
      <c r="G254" s="127"/>
      <c r="H254" t="s" s="127">
        <v>443</v>
      </c>
      <c r="I254" t="n" s="127">
        <v>357.0</v>
      </c>
      <c r="J254" t="n" s="127">
        <v>10.0</v>
      </c>
      <c r="K254" t="n" s="127">
        <v>74.99</v>
      </c>
      <c r="L254" t="n" s="127">
        <v>0.0</v>
      </c>
      <c r="M254" t="n" s="127">
        <v>74.99</v>
      </c>
      <c r="N254" t="n" s="127">
        <v>292.01</v>
      </c>
      <c r="O254" t="n" s="127">
        <v>14.6</v>
      </c>
      <c r="P254" t="n" s="129">
        <v>306.61</v>
      </c>
      <c r="Q254" t="n" s="127">
        <v>292.01</v>
      </c>
      <c r="R254" t="s" s="127">
        <v>444</v>
      </c>
      <c r="S254" t="n" s="127">
        <v>52.56</v>
      </c>
      <c r="T254" t="n" s="130">
        <v>0.0</v>
      </c>
      <c r="U254" t="n" s="130">
        <v>0.0</v>
      </c>
      <c r="V254" t="n" s="130">
        <v>0.0</v>
      </c>
      <c r="W254" t="n" s="131">
        <v>0.0</v>
      </c>
      <c r="X254" t="n" s="127">
        <v>0.0</v>
      </c>
      <c r="Y254" t="n" s="127">
        <v>0.0</v>
      </c>
      <c r="Z254" t="n" s="127">
        <v>0.0</v>
      </c>
      <c r="AA254" t="n" s="127">
        <v>0.0</v>
      </c>
      <c r="AB254" t="n" s="127">
        <v>9.46</v>
      </c>
      <c r="AC254" t="n" s="129">
        <v>62.02</v>
      </c>
      <c r="AD254" t="n" s="127">
        <v>0.0</v>
      </c>
      <c r="AE254" t="n" s="127">
        <v>47.0</v>
      </c>
      <c r="AF254" t="n" s="129">
        <v>47.0</v>
      </c>
      <c r="AG254" t="n" s="128">
        <v>14.6</v>
      </c>
      <c r="AH254" t="n" s="127">
        <v>0.0</v>
      </c>
      <c r="AI254" t="n" s="127">
        <v>0.29</v>
      </c>
      <c r="AJ254" t="n" s="132">
        <v>14.889999999999999</v>
      </c>
      <c r="AK254" t="n" s="129">
        <v>182.7</v>
      </c>
      <c r="AL254" t="s" s="130">
        <v>445</v>
      </c>
      <c r="AM254" t="n" s="130">
        <v>6.5</v>
      </c>
      <c r="AN254" t="s" s="127">
        <v>446</v>
      </c>
      <c r="AO254" t="s" s="127">
        <v>445</v>
      </c>
      <c r="AP254" s="127"/>
      <c r="AQ254" t="s" s="127">
        <v>1131</v>
      </c>
      <c r="AR254" t="s" s="127">
        <v>445</v>
      </c>
      <c r="AS254" t="s" s="127">
        <v>389</v>
      </c>
      <c r="AT254" s="127"/>
      <c r="AU254" t="s" s="127">
        <v>389</v>
      </c>
      <c r="AV254" t="s" s="127">
        <v>446</v>
      </c>
      <c r="AW254" t="s" s="127">
        <v>445</v>
      </c>
    </row>
    <row customHeight="true" ht="15.75" r="255">
      <c r="A255" t="s" s="127">
        <v>1132</v>
      </c>
      <c r="B255" t="s" s="127">
        <v>389</v>
      </c>
      <c r="C255" t="s" s="127">
        <v>1133</v>
      </c>
      <c r="D255" t="s" s="127">
        <v>441</v>
      </c>
      <c r="E255" t="s" s="127">
        <v>442</v>
      </c>
      <c r="F255" t="s" s="128">
        <v>389</v>
      </c>
      <c r="G255" s="127"/>
      <c r="H255" t="s" s="127">
        <v>450</v>
      </c>
      <c r="I255" t="n" s="127">
        <v>487.0</v>
      </c>
      <c r="J255" t="n" s="127">
        <v>10.0</v>
      </c>
      <c r="K255" t="n" s="127">
        <v>87.5</v>
      </c>
      <c r="L255" t="n" s="127">
        <v>0.0</v>
      </c>
      <c r="M255" t="n" s="127">
        <v>87.5</v>
      </c>
      <c r="N255" t="n" s="127">
        <v>409.5</v>
      </c>
      <c r="O255" t="n" s="127">
        <v>20.48</v>
      </c>
      <c r="P255" t="n" s="129">
        <v>429.985</v>
      </c>
      <c r="Q255" t="n" s="127">
        <v>409.5</v>
      </c>
      <c r="R255" t="s" s="127">
        <v>444</v>
      </c>
      <c r="S255" t="n" s="127">
        <v>73.71</v>
      </c>
      <c r="T255" t="n" s="130">
        <v>0.0</v>
      </c>
      <c r="U255" t="n" s="130">
        <v>0.0</v>
      </c>
      <c r="V255" t="n" s="130">
        <v>0.0</v>
      </c>
      <c r="W255" t="n" s="131">
        <v>0.0</v>
      </c>
      <c r="X255" t="n" s="127">
        <v>0.0</v>
      </c>
      <c r="Y255" t="n" s="127">
        <v>0.0</v>
      </c>
      <c r="Z255" t="n" s="127">
        <v>0.0</v>
      </c>
      <c r="AA255" t="n" s="127">
        <v>0.0</v>
      </c>
      <c r="AB255" t="n" s="127">
        <v>13.26</v>
      </c>
      <c r="AC255" t="n" s="129">
        <v>86.97</v>
      </c>
      <c r="AD255" t="n" s="127">
        <v>0.0</v>
      </c>
      <c r="AE255" t="n" s="127">
        <v>0.0</v>
      </c>
      <c r="AF255" t="n" s="129">
        <v>0.0</v>
      </c>
      <c r="AG255" t="n" s="128">
        <v>20.48</v>
      </c>
      <c r="AH255" t="n" s="127">
        <v>0.0</v>
      </c>
      <c r="AI255" t="n" s="127">
        <v>0.41</v>
      </c>
      <c r="AJ255" t="n" s="132">
        <v>20.89</v>
      </c>
      <c r="AK255" t="n" s="129">
        <v>322.11</v>
      </c>
      <c r="AL255" t="s" s="130">
        <v>445</v>
      </c>
      <c r="AM255" t="n" s="130">
        <v>1.1</v>
      </c>
      <c r="AN255" t="s" s="127">
        <v>446</v>
      </c>
      <c r="AO255" t="s" s="127">
        <v>445</v>
      </c>
      <c r="AP255" s="127"/>
      <c r="AQ255" t="s" s="127">
        <v>1134</v>
      </c>
      <c r="AR255" t="s" s="127">
        <v>445</v>
      </c>
      <c r="AS255" t="s" s="127">
        <v>389</v>
      </c>
      <c r="AT255" s="127"/>
      <c r="AU255" t="s" s="127">
        <v>389</v>
      </c>
      <c r="AV255" t="s" s="127">
        <v>446</v>
      </c>
      <c r="AW255" t="s" s="127">
        <v>445</v>
      </c>
    </row>
    <row customHeight="true" ht="15.75" r="256">
      <c r="A256" t="s" s="127">
        <v>1135</v>
      </c>
      <c r="B256" t="s" s="127">
        <v>389</v>
      </c>
      <c r="C256" t="s" s="127">
        <v>1136</v>
      </c>
      <c r="D256" t="s" s="127">
        <v>441</v>
      </c>
      <c r="E256" t="s" s="127">
        <v>442</v>
      </c>
      <c r="F256" t="s" s="128">
        <v>389</v>
      </c>
      <c r="G256" s="127"/>
      <c r="H256" t="s" s="127">
        <v>727</v>
      </c>
      <c r="I256" t="n" s="127">
        <v>268.0</v>
      </c>
      <c r="J256" t="n" s="127">
        <v>10.0</v>
      </c>
      <c r="K256" t="n" s="127">
        <v>62.49</v>
      </c>
      <c r="L256" t="n" s="127">
        <v>0.0</v>
      </c>
      <c r="M256" t="n" s="127">
        <v>62.49</v>
      </c>
      <c r="N256" t="n" s="127">
        <v>215.5</v>
      </c>
      <c r="O256" t="n" s="127">
        <v>10.78</v>
      </c>
      <c r="P256" t="n" s="129">
        <v>226.28499999999997</v>
      </c>
      <c r="Q256" t="n" s="127">
        <v>215.51</v>
      </c>
      <c r="R256" t="s" s="127">
        <v>444</v>
      </c>
      <c r="S256" t="n" s="127">
        <v>38.79</v>
      </c>
      <c r="T256" t="n" s="130">
        <v>0.0</v>
      </c>
      <c r="U256" t="n" s="130">
        <v>0.0</v>
      </c>
      <c r="V256" t="n" s="130">
        <v>0.0</v>
      </c>
      <c r="W256" t="n" s="131">
        <v>0.0</v>
      </c>
      <c r="X256" t="n" s="127">
        <v>0.0</v>
      </c>
      <c r="Y256" t="n" s="127">
        <v>0.0</v>
      </c>
      <c r="Z256" t="n" s="127">
        <v>0.0</v>
      </c>
      <c r="AA256" t="n" s="127">
        <v>0.0</v>
      </c>
      <c r="AB256" t="n" s="127">
        <v>6.98</v>
      </c>
      <c r="AC256" t="n" s="129">
        <v>45.77</v>
      </c>
      <c r="AD256" t="n" s="127">
        <v>0.0</v>
      </c>
      <c r="AE256" t="n" s="127">
        <v>0.0</v>
      </c>
      <c r="AF256" t="n" s="129">
        <v>0.0</v>
      </c>
      <c r="AG256" t="n" s="128">
        <v>10.78</v>
      </c>
      <c r="AH256" t="n" s="127">
        <v>0.0</v>
      </c>
      <c r="AI256" t="n" s="127">
        <v>0.22</v>
      </c>
      <c r="AJ256" t="n" s="132">
        <v>11.0</v>
      </c>
      <c r="AK256" t="n" s="129">
        <v>169.52</v>
      </c>
      <c r="AL256" t="s" s="130">
        <v>445</v>
      </c>
      <c r="AM256" t="n" s="130">
        <v>1.8</v>
      </c>
      <c r="AN256" t="s" s="127">
        <v>446</v>
      </c>
      <c r="AO256" t="s" s="127">
        <v>445</v>
      </c>
      <c r="AP256" s="127"/>
      <c r="AQ256" t="s" s="127">
        <v>1137</v>
      </c>
      <c r="AR256" t="s" s="127">
        <v>445</v>
      </c>
      <c r="AS256" t="s" s="127">
        <v>389</v>
      </c>
      <c r="AT256" s="127"/>
      <c r="AU256" t="s" s="127">
        <v>389</v>
      </c>
      <c r="AV256" t="s" s="127">
        <v>446</v>
      </c>
      <c r="AW256" t="s" s="127">
        <v>445</v>
      </c>
    </row>
    <row customHeight="true" ht="15.75" r="257">
      <c r="A257" t="s" s="127">
        <v>1138</v>
      </c>
      <c r="B257" t="s" s="127">
        <v>389</v>
      </c>
      <c r="C257" t="s" s="127">
        <v>1139</v>
      </c>
      <c r="D257" t="s" s="127">
        <v>441</v>
      </c>
      <c r="E257" t="s" s="127">
        <v>442</v>
      </c>
      <c r="F257" t="s" s="128">
        <v>389</v>
      </c>
      <c r="G257" s="127"/>
      <c r="H257" t="s" s="127">
        <v>443</v>
      </c>
      <c r="I257" t="n" s="127">
        <v>407.0</v>
      </c>
      <c r="J257" t="n" s="127">
        <v>10.0</v>
      </c>
      <c r="K257" t="n" s="127">
        <v>75.0</v>
      </c>
      <c r="L257" t="n" s="127">
        <v>0.0</v>
      </c>
      <c r="M257" t="n" s="127">
        <v>75.0</v>
      </c>
      <c r="N257" t="n" s="127">
        <v>342.0</v>
      </c>
      <c r="O257" t="n" s="127">
        <v>17.1</v>
      </c>
      <c r="P257" t="n" s="129">
        <v>359.105</v>
      </c>
      <c r="Q257" t="n" s="127">
        <v>342.0</v>
      </c>
      <c r="R257" t="s" s="127">
        <v>444</v>
      </c>
      <c r="S257" t="n" s="127">
        <v>61.56</v>
      </c>
      <c r="T257" t="n" s="130">
        <v>0.0</v>
      </c>
      <c r="U257" t="n" s="130">
        <v>0.0</v>
      </c>
      <c r="V257" t="n" s="130">
        <v>0.0</v>
      </c>
      <c r="W257" t="n" s="131">
        <v>0.0</v>
      </c>
      <c r="X257" t="n" s="127">
        <v>0.0</v>
      </c>
      <c r="Y257" t="n" s="127">
        <v>0.0</v>
      </c>
      <c r="Z257" t="n" s="127">
        <v>0.0</v>
      </c>
      <c r="AA257" t="n" s="127">
        <v>0.0</v>
      </c>
      <c r="AB257" t="n" s="127">
        <v>11.08</v>
      </c>
      <c r="AC257" t="n" s="129">
        <v>72.64</v>
      </c>
      <c r="AD257" t="n" s="127">
        <v>0.0</v>
      </c>
      <c r="AE257" t="n" s="127">
        <v>0.0</v>
      </c>
      <c r="AF257" t="n" s="129">
        <v>0.0</v>
      </c>
      <c r="AG257" t="n" s="128">
        <v>17.1</v>
      </c>
      <c r="AH257" t="n" s="127">
        <v>0.0</v>
      </c>
      <c r="AI257" t="n" s="127">
        <v>0.34</v>
      </c>
      <c r="AJ257" t="n" s="132">
        <v>17.44</v>
      </c>
      <c r="AK257" t="n" s="129">
        <v>269.02</v>
      </c>
      <c r="AL257" t="s" s="130">
        <v>445</v>
      </c>
      <c r="AM257" t="n" s="130">
        <v>4.6</v>
      </c>
      <c r="AN257" t="s" s="127">
        <v>446</v>
      </c>
      <c r="AO257" t="s" s="127">
        <v>445</v>
      </c>
      <c r="AP257" s="127"/>
      <c r="AQ257" t="s" s="127">
        <v>447</v>
      </c>
      <c r="AR257" t="s" s="127">
        <v>445</v>
      </c>
      <c r="AS257" t="s" s="127">
        <v>389</v>
      </c>
      <c r="AT257" s="127"/>
      <c r="AU257" t="s" s="127">
        <v>389</v>
      </c>
      <c r="AV257" t="s" s="127">
        <v>445</v>
      </c>
      <c r="AW257" t="s" s="127">
        <v>445</v>
      </c>
    </row>
    <row customHeight="true" ht="15.75" r="258">
      <c r="A258" t="s" s="127">
        <v>1140</v>
      </c>
      <c r="B258" t="s" s="127">
        <v>389</v>
      </c>
      <c r="C258" t="s" s="127">
        <v>1141</v>
      </c>
      <c r="D258" t="s" s="127">
        <v>441</v>
      </c>
      <c r="E258" t="s" s="127">
        <v>442</v>
      </c>
      <c r="F258" t="s" s="128">
        <v>389</v>
      </c>
      <c r="G258" s="127"/>
      <c r="H258" t="s" s="127">
        <v>727</v>
      </c>
      <c r="I258" t="n" s="127">
        <v>259.0</v>
      </c>
      <c r="J258" t="n" s="127">
        <v>10.0</v>
      </c>
      <c r="K258" t="n" s="127">
        <v>62.5</v>
      </c>
      <c r="L258" t="n" s="127">
        <v>0.0</v>
      </c>
      <c r="M258" t="n" s="127">
        <v>62.5</v>
      </c>
      <c r="N258" t="n" s="127">
        <v>206.5</v>
      </c>
      <c r="O258" t="n" s="127">
        <v>10.32</v>
      </c>
      <c r="P258" t="n" s="129">
        <v>216.82</v>
      </c>
      <c r="Q258" t="n" s="127">
        <v>206.5</v>
      </c>
      <c r="R258" t="s" s="127">
        <v>444</v>
      </c>
      <c r="S258" t="n" s="127">
        <v>37.17</v>
      </c>
      <c r="T258" t="n" s="130">
        <v>0.0</v>
      </c>
      <c r="U258" t="n" s="130">
        <v>0.0</v>
      </c>
      <c r="V258" t="n" s="130">
        <v>0.0</v>
      </c>
      <c r="W258" t="n" s="131">
        <v>0.0</v>
      </c>
      <c r="X258" t="n" s="127">
        <v>0.0</v>
      </c>
      <c r="Y258" t="n" s="127">
        <v>0.0</v>
      </c>
      <c r="Z258" t="n" s="127">
        <v>0.0</v>
      </c>
      <c r="AA258" t="n" s="127">
        <v>0.0</v>
      </c>
      <c r="AB258" t="n" s="127">
        <v>6.7</v>
      </c>
      <c r="AC258" t="n" s="129">
        <v>43.87</v>
      </c>
      <c r="AD258" t="n" s="127">
        <v>0.0</v>
      </c>
      <c r="AE258" t="n" s="127">
        <v>0.0</v>
      </c>
      <c r="AF258" t="n" s="129">
        <v>0.0</v>
      </c>
      <c r="AG258" t="n" s="128">
        <v>10.32</v>
      </c>
      <c r="AH258" t="n" s="127">
        <v>0.0</v>
      </c>
      <c r="AI258" t="n" s="127">
        <v>0.21</v>
      </c>
      <c r="AJ258" t="n" s="132">
        <v>10.530000000000001</v>
      </c>
      <c r="AK258" t="n" s="129">
        <v>162.44</v>
      </c>
      <c r="AL258" t="s" s="130">
        <v>445</v>
      </c>
      <c r="AM258" t="n" s="130">
        <v>4.0</v>
      </c>
      <c r="AN258" t="s" s="127">
        <v>446</v>
      </c>
      <c r="AO258" t="s" s="127">
        <v>445</v>
      </c>
      <c r="AP258" s="127"/>
      <c r="AQ258" t="s" s="127">
        <v>1142</v>
      </c>
      <c r="AR258" t="s" s="127">
        <v>445</v>
      </c>
      <c r="AS258" t="s" s="127">
        <v>389</v>
      </c>
      <c r="AT258" s="127"/>
      <c r="AU258" t="s" s="127">
        <v>389</v>
      </c>
      <c r="AV258" t="s" s="127">
        <v>446</v>
      </c>
      <c r="AW258" t="s" s="127">
        <v>445</v>
      </c>
    </row>
    <row customHeight="true" ht="15.75" r="259">
      <c r="A259" t="s" s="127">
        <v>1143</v>
      </c>
      <c r="B259" t="s" s="127">
        <v>389</v>
      </c>
      <c r="C259" t="s" s="127">
        <v>1144</v>
      </c>
      <c r="D259" t="s" s="127">
        <v>441</v>
      </c>
      <c r="E259" t="s" s="127">
        <v>442</v>
      </c>
      <c r="F259" t="s" s="128">
        <v>389</v>
      </c>
      <c r="G259" s="127"/>
      <c r="H259" t="s" s="127">
        <v>727</v>
      </c>
      <c r="I259" t="n" s="127">
        <v>319.0</v>
      </c>
      <c r="J259" t="n" s="127">
        <v>10.0</v>
      </c>
      <c r="K259" t="n" s="127">
        <v>62.5</v>
      </c>
      <c r="L259" t="n" s="127">
        <v>0.0</v>
      </c>
      <c r="M259" t="n" s="127">
        <v>62.5</v>
      </c>
      <c r="N259" t="n" s="127">
        <v>266.5</v>
      </c>
      <c r="O259" t="n" s="127">
        <v>13.32</v>
      </c>
      <c r="P259" t="n" s="129">
        <v>279.82000000000005</v>
      </c>
      <c r="Q259" t="n" s="127">
        <v>266.5</v>
      </c>
      <c r="R259" t="s" s="127">
        <v>444</v>
      </c>
      <c r="S259" t="n" s="127">
        <v>47.97</v>
      </c>
      <c r="T259" t="n" s="130">
        <v>0.0</v>
      </c>
      <c r="U259" t="n" s="130">
        <v>0.0</v>
      </c>
      <c r="V259" t="n" s="130">
        <v>0.0</v>
      </c>
      <c r="W259" t="n" s="131">
        <v>0.0</v>
      </c>
      <c r="X259" t="n" s="127">
        <v>0.0</v>
      </c>
      <c r="Y259" t="n" s="127">
        <v>0.0</v>
      </c>
      <c r="Z259" t="n" s="127">
        <v>0.0</v>
      </c>
      <c r="AA259" t="n" s="127">
        <v>0.0</v>
      </c>
      <c r="AB259" t="n" s="127">
        <v>8.64</v>
      </c>
      <c r="AC259" t="n" s="129">
        <v>56.61</v>
      </c>
      <c r="AD259" t="n" s="127">
        <v>0.0</v>
      </c>
      <c r="AE259" t="n" s="127">
        <v>0.0</v>
      </c>
      <c r="AF259" t="n" s="129">
        <v>0.0</v>
      </c>
      <c r="AG259" t="n" s="128">
        <v>13.32</v>
      </c>
      <c r="AH259" t="n" s="127">
        <v>0.0</v>
      </c>
      <c r="AI259" t="n" s="127">
        <v>0.27</v>
      </c>
      <c r="AJ259" t="n" s="132">
        <v>13.59</v>
      </c>
      <c r="AK259" t="n" s="129">
        <v>209.63</v>
      </c>
      <c r="AL259" t="s" s="130">
        <v>445</v>
      </c>
      <c r="AM259" t="n" s="130">
        <v>1.6</v>
      </c>
      <c r="AN259" t="s" s="127">
        <v>446</v>
      </c>
      <c r="AO259" t="s" s="127">
        <v>445</v>
      </c>
      <c r="AP259" s="127"/>
      <c r="AQ259" t="s" s="127">
        <v>1082</v>
      </c>
      <c r="AR259" t="s" s="127">
        <v>445</v>
      </c>
      <c r="AS259" t="s" s="127">
        <v>389</v>
      </c>
      <c r="AT259" s="127"/>
      <c r="AU259" t="s" s="127">
        <v>389</v>
      </c>
      <c r="AV259" t="s" s="127">
        <v>446</v>
      </c>
      <c r="AW259" t="s" s="127">
        <v>445</v>
      </c>
    </row>
    <row customHeight="true" ht="15.75" r="260">
      <c r="A260" t="s" s="127">
        <v>1145</v>
      </c>
      <c r="B260" t="s" s="127">
        <v>389</v>
      </c>
      <c r="C260" t="s" s="127">
        <v>1146</v>
      </c>
      <c r="D260" t="s" s="127">
        <v>441</v>
      </c>
      <c r="E260" t="s" s="127">
        <v>442</v>
      </c>
      <c r="F260" t="s" s="128">
        <v>389</v>
      </c>
      <c r="G260" s="127"/>
      <c r="H260" t="s" s="127">
        <v>484</v>
      </c>
      <c r="I260" t="n" s="127">
        <v>287.0</v>
      </c>
      <c r="J260" t="n" s="127">
        <v>10.0</v>
      </c>
      <c r="K260" t="n" s="127">
        <v>60.0</v>
      </c>
      <c r="L260" t="n" s="127">
        <v>0.0</v>
      </c>
      <c r="M260" t="n" s="127">
        <v>60.0</v>
      </c>
      <c r="N260" t="n" s="127">
        <v>237.0</v>
      </c>
      <c r="O260" t="n" s="127">
        <v>11.86</v>
      </c>
      <c r="P260" t="n" s="129">
        <v>248.865</v>
      </c>
      <c r="Q260" t="n" s="127">
        <v>237.0</v>
      </c>
      <c r="R260" t="s" s="127">
        <v>444</v>
      </c>
      <c r="S260" t="n" s="127">
        <v>42.66</v>
      </c>
      <c r="T260" t="n" s="130">
        <v>0.0</v>
      </c>
      <c r="U260" t="n" s="130">
        <v>0.0</v>
      </c>
      <c r="V260" t="n" s="130">
        <v>0.0</v>
      </c>
      <c r="W260" t="n" s="131">
        <v>0.0</v>
      </c>
      <c r="X260" t="n" s="127">
        <v>0.0</v>
      </c>
      <c r="Y260" t="n" s="127">
        <v>0.0</v>
      </c>
      <c r="Z260" t="n" s="127">
        <v>0.0</v>
      </c>
      <c r="AA260" t="n" s="127">
        <v>0.0</v>
      </c>
      <c r="AB260" t="n" s="127">
        <v>7.68</v>
      </c>
      <c r="AC260" t="n" s="129">
        <v>50.34</v>
      </c>
      <c r="AD260" t="n" s="127">
        <v>0.0</v>
      </c>
      <c r="AE260" t="n" s="127">
        <v>0.0</v>
      </c>
      <c r="AF260" t="n" s="129">
        <v>0.0</v>
      </c>
      <c r="AG260" t="n" s="128">
        <v>11.85</v>
      </c>
      <c r="AH260" t="n" s="127">
        <v>0.0</v>
      </c>
      <c r="AI260" t="n" s="127">
        <v>0.24</v>
      </c>
      <c r="AJ260" t="n" s="132">
        <v>12.09</v>
      </c>
      <c r="AK260" t="n" s="129">
        <v>186.43</v>
      </c>
      <c r="AL260" t="s" s="130">
        <v>445</v>
      </c>
      <c r="AM260" t="n" s="130">
        <v>1.6</v>
      </c>
      <c r="AN260" t="s" s="127">
        <v>446</v>
      </c>
      <c r="AO260" t="s" s="127">
        <v>445</v>
      </c>
      <c r="AP260" s="127"/>
      <c r="AQ260" t="s" s="127">
        <v>1082</v>
      </c>
      <c r="AR260" t="s" s="127">
        <v>445</v>
      </c>
      <c r="AS260" t="s" s="127">
        <v>389</v>
      </c>
      <c r="AT260" s="127"/>
      <c r="AU260" t="s" s="127">
        <v>389</v>
      </c>
      <c r="AV260" t="s" s="127">
        <v>446</v>
      </c>
      <c r="AW260" t="s" s="127">
        <v>445</v>
      </c>
    </row>
    <row customHeight="true" ht="15.75" r="261">
      <c r="A261" t="s" s="127">
        <v>1147</v>
      </c>
      <c r="B261" t="s" s="127">
        <v>389</v>
      </c>
      <c r="C261" t="s" s="127">
        <v>1148</v>
      </c>
      <c r="D261" t="s" s="127">
        <v>441</v>
      </c>
      <c r="E261" t="s" s="127">
        <v>442</v>
      </c>
      <c r="F261" t="s" s="128">
        <v>389</v>
      </c>
      <c r="G261" s="127"/>
      <c r="H261" t="s" s="127">
        <v>443</v>
      </c>
      <c r="I261" t="n" s="127">
        <v>436.0</v>
      </c>
      <c r="J261" t="n" s="127">
        <v>10.0</v>
      </c>
      <c r="K261" t="n" s="127">
        <v>75.0</v>
      </c>
      <c r="L261" t="n" s="127">
        <v>0.0</v>
      </c>
      <c r="M261" t="n" s="127">
        <v>75.0</v>
      </c>
      <c r="N261" t="n" s="127">
        <v>371.0</v>
      </c>
      <c r="O261" t="n" s="127">
        <v>18.56</v>
      </c>
      <c r="P261" t="n" s="129">
        <v>389.56499999999994</v>
      </c>
      <c r="Q261" t="n" s="127">
        <v>371.0</v>
      </c>
      <c r="R261" t="s" s="127">
        <v>444</v>
      </c>
      <c r="S261" t="n" s="127">
        <v>66.78</v>
      </c>
      <c r="T261" t="n" s="130">
        <v>0.0</v>
      </c>
      <c r="U261" t="n" s="130">
        <v>0.0</v>
      </c>
      <c r="V261" t="n" s="130">
        <v>0.0</v>
      </c>
      <c r="W261" t="n" s="131">
        <v>0.0</v>
      </c>
      <c r="X261" t="n" s="127">
        <v>0.0</v>
      </c>
      <c r="Y261" t="n" s="127">
        <v>0.0</v>
      </c>
      <c r="Z261" t="n" s="127">
        <v>0.0</v>
      </c>
      <c r="AA261" t="n" s="127">
        <v>0.0</v>
      </c>
      <c r="AB261" t="n" s="127">
        <v>12.02</v>
      </c>
      <c r="AC261" t="n" s="129">
        <v>78.8</v>
      </c>
      <c r="AD261" t="n" s="127">
        <v>0.0</v>
      </c>
      <c r="AE261" t="n" s="127">
        <v>0.0</v>
      </c>
      <c r="AF261" t="n" s="129">
        <v>0.0</v>
      </c>
      <c r="AG261" t="n" s="128">
        <v>18.55</v>
      </c>
      <c r="AH261" t="n" s="127">
        <v>0.0</v>
      </c>
      <c r="AI261" t="n" s="127">
        <v>0.37</v>
      </c>
      <c r="AJ261" t="n" s="132">
        <v>18.92</v>
      </c>
      <c r="AK261" t="n" s="129">
        <v>291.83</v>
      </c>
      <c r="AL261" t="s" s="130">
        <v>445</v>
      </c>
      <c r="AM261" t="n" s="130">
        <v>5.3</v>
      </c>
      <c r="AN261" t="s" s="127">
        <v>446</v>
      </c>
      <c r="AO261" t="s" s="127">
        <v>445</v>
      </c>
      <c r="AP261" s="127"/>
      <c r="AQ261" t="s" s="127">
        <v>1149</v>
      </c>
      <c r="AR261" t="s" s="127">
        <v>445</v>
      </c>
      <c r="AS261" t="s" s="127">
        <v>389</v>
      </c>
      <c r="AT261" s="127"/>
      <c r="AU261" t="s" s="127">
        <v>389</v>
      </c>
      <c r="AV261" t="s" s="127">
        <v>446</v>
      </c>
      <c r="AW261" t="s" s="127">
        <v>445</v>
      </c>
    </row>
    <row customHeight="true" ht="15.75" r="262">
      <c r="A262" t="s" s="127">
        <v>1150</v>
      </c>
      <c r="B262" t="s" s="127">
        <v>389</v>
      </c>
      <c r="C262" t="s" s="127">
        <v>1151</v>
      </c>
      <c r="D262" t="s" s="127">
        <v>441</v>
      </c>
      <c r="E262" t="s" s="127">
        <v>442</v>
      </c>
      <c r="F262" t="s" s="128">
        <v>389</v>
      </c>
      <c r="G262" s="127"/>
      <c r="H262" t="s" s="127">
        <v>727</v>
      </c>
      <c r="I262" t="n" s="127">
        <v>319.0</v>
      </c>
      <c r="J262" t="n" s="127">
        <v>10.0</v>
      </c>
      <c r="K262" t="n" s="127">
        <v>62.5</v>
      </c>
      <c r="L262" t="n" s="127">
        <v>0.0</v>
      </c>
      <c r="M262" t="n" s="127">
        <v>62.5</v>
      </c>
      <c r="N262" t="n" s="127">
        <v>266.5</v>
      </c>
      <c r="O262" t="n" s="127">
        <v>13.32</v>
      </c>
      <c r="P262" t="n" s="129">
        <v>279.82000000000005</v>
      </c>
      <c r="Q262" t="n" s="127">
        <v>266.5</v>
      </c>
      <c r="R262" t="s" s="127">
        <v>444</v>
      </c>
      <c r="S262" t="n" s="127">
        <v>47.97</v>
      </c>
      <c r="T262" t="n" s="130">
        <v>0.0</v>
      </c>
      <c r="U262" t="n" s="130">
        <v>0.0</v>
      </c>
      <c r="V262" t="n" s="130">
        <v>0.0</v>
      </c>
      <c r="W262" t="n" s="131">
        <v>0.0</v>
      </c>
      <c r="X262" t="n" s="127">
        <v>0.0</v>
      </c>
      <c r="Y262" t="n" s="127">
        <v>0.0</v>
      </c>
      <c r="Z262" t="n" s="127">
        <v>0.0</v>
      </c>
      <c r="AA262" t="n" s="127">
        <v>0.0</v>
      </c>
      <c r="AB262" t="n" s="127">
        <v>8.64</v>
      </c>
      <c r="AC262" t="n" s="129">
        <v>56.61</v>
      </c>
      <c r="AD262" t="n" s="127">
        <v>0.0</v>
      </c>
      <c r="AE262" t="n" s="127">
        <v>0.0</v>
      </c>
      <c r="AF262" t="n" s="129">
        <v>0.0</v>
      </c>
      <c r="AG262" t="n" s="128">
        <v>13.32</v>
      </c>
      <c r="AH262" t="n" s="127">
        <v>0.0</v>
      </c>
      <c r="AI262" t="n" s="127">
        <v>0.27</v>
      </c>
      <c r="AJ262" t="n" s="132">
        <v>13.59</v>
      </c>
      <c r="AK262" t="n" s="129">
        <v>209.63</v>
      </c>
      <c r="AL262" t="s" s="130">
        <v>445</v>
      </c>
      <c r="AM262" t="n" s="130">
        <v>5.3</v>
      </c>
      <c r="AN262" t="s" s="127">
        <v>446</v>
      </c>
      <c r="AO262" t="s" s="127">
        <v>445</v>
      </c>
      <c r="AP262" s="127"/>
      <c r="AQ262" t="s" s="127">
        <v>1152</v>
      </c>
      <c r="AR262" t="s" s="127">
        <v>445</v>
      </c>
      <c r="AS262" t="s" s="127">
        <v>389</v>
      </c>
      <c r="AT262" s="127"/>
      <c r="AU262" t="s" s="127">
        <v>389</v>
      </c>
      <c r="AV262" t="s" s="127">
        <v>446</v>
      </c>
      <c r="AW262" t="s" s="127">
        <v>445</v>
      </c>
    </row>
    <row customHeight="true" ht="15.75" r="263">
      <c r="A263" t="s" s="127">
        <v>1153</v>
      </c>
      <c r="B263" t="s" s="127">
        <v>389</v>
      </c>
      <c r="C263" t="s" s="127">
        <v>1154</v>
      </c>
      <c r="D263" t="s" s="127">
        <v>441</v>
      </c>
      <c r="E263" t="s" s="127">
        <v>442</v>
      </c>
      <c r="F263" t="s" s="128">
        <v>389</v>
      </c>
      <c r="G263" s="127"/>
      <c r="H263" t="s" s="127">
        <v>727</v>
      </c>
      <c r="I263" t="n" s="127">
        <v>249.0</v>
      </c>
      <c r="J263" t="n" s="127">
        <v>10.0</v>
      </c>
      <c r="K263" t="n" s="127">
        <v>62.5</v>
      </c>
      <c r="L263" t="n" s="127">
        <v>0.0</v>
      </c>
      <c r="M263" t="n" s="127">
        <v>62.5</v>
      </c>
      <c r="N263" t="n" s="127">
        <v>196.5</v>
      </c>
      <c r="O263" t="n" s="127">
        <v>9.82</v>
      </c>
      <c r="P263" t="n" s="129">
        <v>206.32</v>
      </c>
      <c r="Q263" t="n" s="127">
        <v>196.5</v>
      </c>
      <c r="R263" t="s" s="127">
        <v>444</v>
      </c>
      <c r="S263" t="n" s="127">
        <v>35.37</v>
      </c>
      <c r="T263" t="n" s="130">
        <v>0.0</v>
      </c>
      <c r="U263" t="n" s="130">
        <v>0.0</v>
      </c>
      <c r="V263" t="n" s="130">
        <v>0.0</v>
      </c>
      <c r="W263" t="n" s="131">
        <v>0.0</v>
      </c>
      <c r="X263" t="n" s="127">
        <v>0.0</v>
      </c>
      <c r="Y263" t="n" s="127">
        <v>0.0</v>
      </c>
      <c r="Z263" t="n" s="127">
        <v>0.0</v>
      </c>
      <c r="AA263" t="n" s="127">
        <v>0.0</v>
      </c>
      <c r="AB263" t="n" s="127">
        <v>6.36</v>
      </c>
      <c r="AC263" t="n" s="129">
        <v>41.73</v>
      </c>
      <c r="AD263" t="n" s="127">
        <v>0.0</v>
      </c>
      <c r="AE263" t="n" s="127">
        <v>0.0</v>
      </c>
      <c r="AF263" t="n" s="129">
        <v>0.0</v>
      </c>
      <c r="AG263" t="n" s="128">
        <v>9.82</v>
      </c>
      <c r="AH263" t="n" s="127">
        <v>0.0</v>
      </c>
      <c r="AI263" t="n" s="127">
        <v>0.2</v>
      </c>
      <c r="AJ263" t="n" s="132">
        <v>10.02</v>
      </c>
      <c r="AK263" t="n" s="129">
        <v>154.56</v>
      </c>
      <c r="AL263" t="s" s="130">
        <v>445</v>
      </c>
      <c r="AM263" t="n" s="130">
        <v>1.7</v>
      </c>
      <c r="AN263" t="s" s="127">
        <v>446</v>
      </c>
      <c r="AO263" t="s" s="127">
        <v>445</v>
      </c>
      <c r="AP263" s="127"/>
      <c r="AQ263" t="s" s="127">
        <v>1155</v>
      </c>
      <c r="AR263" t="s" s="127">
        <v>445</v>
      </c>
      <c r="AS263" t="s" s="127">
        <v>389</v>
      </c>
      <c r="AT263" s="127"/>
      <c r="AU263" t="s" s="127">
        <v>389</v>
      </c>
      <c r="AV263" t="s" s="127">
        <v>446</v>
      </c>
      <c r="AW263" t="s" s="127">
        <v>445</v>
      </c>
    </row>
    <row customHeight="true" ht="15.75" r="264">
      <c r="A264" t="s" s="127">
        <v>1156</v>
      </c>
      <c r="B264" t="s" s="127">
        <v>389</v>
      </c>
      <c r="C264" t="s" s="127">
        <v>1157</v>
      </c>
      <c r="D264" t="s" s="127">
        <v>441</v>
      </c>
      <c r="E264" t="s" s="127">
        <v>442</v>
      </c>
      <c r="F264" t="s" s="128">
        <v>389</v>
      </c>
      <c r="G264" s="127"/>
      <c r="H264" t="s" s="127">
        <v>389</v>
      </c>
      <c r="I264" t="n" s="127">
        <v>218.0</v>
      </c>
      <c r="J264" t="n" s="127">
        <v>10.0</v>
      </c>
      <c r="K264" t="n" s="127">
        <v>0.0</v>
      </c>
      <c r="L264" t="n" s="127">
        <v>0.0</v>
      </c>
      <c r="M264" t="n" s="127">
        <v>0.0</v>
      </c>
      <c r="N264" t="n" s="127">
        <v>228.0</v>
      </c>
      <c r="O264" t="n" s="127">
        <v>11.4</v>
      </c>
      <c r="P264" t="n" s="129">
        <v>239.39999999999998</v>
      </c>
      <c r="Q264" t="n" s="127">
        <v>228.0</v>
      </c>
      <c r="R264" t="s" s="127">
        <v>444</v>
      </c>
      <c r="S264" t="n" s="127">
        <v>41.04</v>
      </c>
      <c r="T264" t="n" s="130">
        <v>0.0</v>
      </c>
      <c r="U264" t="n" s="130">
        <v>0.0</v>
      </c>
      <c r="V264" t="n" s="130">
        <v>0.0</v>
      </c>
      <c r="W264" t="n" s="131">
        <v>0.0</v>
      </c>
      <c r="X264" t="n" s="127">
        <v>0.0</v>
      </c>
      <c r="Y264" t="n" s="127">
        <v>0.0</v>
      </c>
      <c r="Z264" t="n" s="127">
        <v>0.0</v>
      </c>
      <c r="AA264" t="n" s="127">
        <v>0.0</v>
      </c>
      <c r="AB264" t="n" s="127">
        <v>7.38</v>
      </c>
      <c r="AC264" t="n" s="129">
        <v>48.42</v>
      </c>
      <c r="AD264" t="n" s="127">
        <v>0.0</v>
      </c>
      <c r="AE264" t="n" s="127">
        <v>0.0</v>
      </c>
      <c r="AF264" t="n" s="129">
        <v>0.0</v>
      </c>
      <c r="AG264" t="n" s="128">
        <v>11.4</v>
      </c>
      <c r="AH264" t="n" s="127">
        <v>0.0</v>
      </c>
      <c r="AI264" t="n" s="127">
        <v>0.23</v>
      </c>
      <c r="AJ264" t="n" s="132">
        <v>11.63</v>
      </c>
      <c r="AK264" t="n" s="129">
        <v>179.33</v>
      </c>
      <c r="AL264" t="s" s="130">
        <v>445</v>
      </c>
      <c r="AM264" t="n" s="130">
        <v>3.9</v>
      </c>
      <c r="AN264" t="s" s="127">
        <v>446</v>
      </c>
      <c r="AO264" t="s" s="127">
        <v>445</v>
      </c>
      <c r="AP264" s="127"/>
      <c r="AQ264" t="s" s="127">
        <v>552</v>
      </c>
      <c r="AR264" t="s" s="127">
        <v>445</v>
      </c>
      <c r="AS264" t="s" s="127">
        <v>389</v>
      </c>
      <c r="AT264" s="127"/>
      <c r="AU264" t="s" s="127">
        <v>389</v>
      </c>
      <c r="AV264" t="s" s="127">
        <v>445</v>
      </c>
      <c r="AW264" t="s" s="127">
        <v>445</v>
      </c>
    </row>
    <row customHeight="true" ht="15.75" r="265">
      <c r="A265" t="s" s="127">
        <v>1158</v>
      </c>
      <c r="B265" t="s" s="127">
        <v>389</v>
      </c>
      <c r="C265" t="s" s="127">
        <v>1159</v>
      </c>
      <c r="D265" t="s" s="127">
        <v>441</v>
      </c>
      <c r="E265" t="s" s="127">
        <v>442</v>
      </c>
      <c r="F265" t="s" s="128">
        <v>389</v>
      </c>
      <c r="G265" s="127"/>
      <c r="H265" t="s" s="127">
        <v>727</v>
      </c>
      <c r="I265" t="n" s="127">
        <v>218.0</v>
      </c>
      <c r="J265" t="n" s="127">
        <v>10.0</v>
      </c>
      <c r="K265" t="n" s="127">
        <v>62.5</v>
      </c>
      <c r="L265" t="n" s="127">
        <v>0.0</v>
      </c>
      <c r="M265" t="n" s="127">
        <v>62.5</v>
      </c>
      <c r="N265" t="n" s="127">
        <v>165.5</v>
      </c>
      <c r="O265" t="n" s="127">
        <v>8.28</v>
      </c>
      <c r="P265" t="n" s="129">
        <v>173.77999999999997</v>
      </c>
      <c r="Q265" t="n" s="127">
        <v>165.5</v>
      </c>
      <c r="R265" t="s" s="127">
        <v>444</v>
      </c>
      <c r="S265" t="n" s="127">
        <v>29.79</v>
      </c>
      <c r="T265" t="n" s="130">
        <v>0.0</v>
      </c>
      <c r="U265" t="n" s="130">
        <v>0.0</v>
      </c>
      <c r="V265" t="n" s="130">
        <v>0.0</v>
      </c>
      <c r="W265" t="n" s="131">
        <v>0.0</v>
      </c>
      <c r="X265" t="n" s="127">
        <v>0.0</v>
      </c>
      <c r="Y265" t="n" s="127">
        <v>0.0</v>
      </c>
      <c r="Z265" t="n" s="127">
        <v>0.0</v>
      </c>
      <c r="AA265" t="n" s="127">
        <v>0.0</v>
      </c>
      <c r="AB265" t="n" s="127">
        <v>5.36</v>
      </c>
      <c r="AC265" t="n" s="129">
        <v>35.15</v>
      </c>
      <c r="AD265" t="n" s="127">
        <v>0.0</v>
      </c>
      <c r="AE265" t="n" s="127">
        <v>0.0</v>
      </c>
      <c r="AF265" t="n" s="129">
        <v>0.0</v>
      </c>
      <c r="AG265" t="n" s="128">
        <v>8.28</v>
      </c>
      <c r="AH265" t="n" s="127">
        <v>0.0</v>
      </c>
      <c r="AI265" t="n" s="127">
        <v>0.17</v>
      </c>
      <c r="AJ265" t="n" s="132">
        <v>8.45</v>
      </c>
      <c r="AK265" t="n" s="129">
        <v>130.18</v>
      </c>
      <c r="AL265" t="s" s="130">
        <v>445</v>
      </c>
      <c r="AM265" t="n" s="130">
        <v>0.9</v>
      </c>
      <c r="AN265" t="s" s="127">
        <v>446</v>
      </c>
      <c r="AO265" t="s" s="127">
        <v>445</v>
      </c>
      <c r="AP265" s="127"/>
      <c r="AQ265" t="s" s="127">
        <v>530</v>
      </c>
      <c r="AR265" t="s" s="127">
        <v>445</v>
      </c>
      <c r="AS265" t="s" s="127">
        <v>389</v>
      </c>
      <c r="AT265" s="127"/>
      <c r="AU265" t="s" s="127">
        <v>389</v>
      </c>
      <c r="AV265" t="s" s="127">
        <v>446</v>
      </c>
      <c r="AW265" t="s" s="127">
        <v>445</v>
      </c>
    </row>
    <row customHeight="true" ht="15.75" r="266">
      <c r="A266" t="s" s="127">
        <v>1160</v>
      </c>
      <c r="B266" t="s" s="127">
        <v>389</v>
      </c>
      <c r="C266" t="s" s="127">
        <v>1161</v>
      </c>
      <c r="D266" t="s" s="127">
        <v>441</v>
      </c>
      <c r="E266" t="s" s="127">
        <v>442</v>
      </c>
      <c r="F266" t="s" s="128">
        <v>389</v>
      </c>
      <c r="G266" s="127"/>
      <c r="H266" t="s" s="127">
        <v>727</v>
      </c>
      <c r="I266" t="n" s="127">
        <v>437.0</v>
      </c>
      <c r="J266" t="n" s="127">
        <v>10.0</v>
      </c>
      <c r="K266" t="n" s="127">
        <v>62.5</v>
      </c>
      <c r="L266" t="n" s="127">
        <v>0.0</v>
      </c>
      <c r="M266" t="n" s="127">
        <v>62.5</v>
      </c>
      <c r="N266" t="n" s="127">
        <v>384.5</v>
      </c>
      <c r="O266" t="n" s="127">
        <v>19.22</v>
      </c>
      <c r="P266" t="n" s="129">
        <v>403.725</v>
      </c>
      <c r="Q266" t="n" s="127">
        <v>384.5</v>
      </c>
      <c r="R266" t="s" s="127">
        <v>444</v>
      </c>
      <c r="S266" t="n" s="127">
        <v>69.21</v>
      </c>
      <c r="T266" t="n" s="130">
        <v>0.0</v>
      </c>
      <c r="U266" t="n" s="130">
        <v>0.0</v>
      </c>
      <c r="V266" t="n" s="130">
        <v>0.0</v>
      </c>
      <c r="W266" t="n" s="131">
        <v>0.0</v>
      </c>
      <c r="X266" t="n" s="127">
        <v>0.0</v>
      </c>
      <c r="Y266" t="n" s="127">
        <v>0.0</v>
      </c>
      <c r="Z266" t="n" s="127">
        <v>0.0</v>
      </c>
      <c r="AA266" t="n" s="127">
        <v>0.0</v>
      </c>
      <c r="AB266" t="n" s="127">
        <v>12.46</v>
      </c>
      <c r="AC266" t="n" s="129">
        <v>81.67</v>
      </c>
      <c r="AD266" t="n" s="127">
        <v>0.0</v>
      </c>
      <c r="AE266" t="n" s="127">
        <v>0.0</v>
      </c>
      <c r="AF266" t="n" s="129">
        <v>0.0</v>
      </c>
      <c r="AG266" t="n" s="128">
        <v>19.23</v>
      </c>
      <c r="AH266" t="n" s="127">
        <v>0.0</v>
      </c>
      <c r="AI266" t="n" s="127">
        <v>0.38</v>
      </c>
      <c r="AJ266" t="n" s="132">
        <v>19.61</v>
      </c>
      <c r="AK266" t="n" s="129">
        <v>302.45</v>
      </c>
      <c r="AL266" t="s" s="130">
        <v>445</v>
      </c>
      <c r="AM266" t="n" s="130">
        <v>10.1</v>
      </c>
      <c r="AN266" t="s" s="127">
        <v>446</v>
      </c>
      <c r="AO266" t="s" s="127">
        <v>445</v>
      </c>
      <c r="AP266" s="127"/>
      <c r="AQ266" t="s" s="127">
        <v>490</v>
      </c>
      <c r="AR266" t="s" s="127">
        <v>445</v>
      </c>
      <c r="AS266" t="s" s="127">
        <v>389</v>
      </c>
      <c r="AT266" s="127"/>
      <c r="AU266" t="s" s="127">
        <v>389</v>
      </c>
      <c r="AV266" t="s" s="127">
        <v>445</v>
      </c>
      <c r="AW266" t="s" s="127">
        <v>445</v>
      </c>
    </row>
    <row customHeight="true" ht="15.75" r="267">
      <c r="A267" t="s" s="127">
        <v>1162</v>
      </c>
      <c r="B267" t="s" s="127">
        <v>389</v>
      </c>
      <c r="C267" t="s" s="127">
        <v>1163</v>
      </c>
      <c r="D267" t="s" s="127">
        <v>441</v>
      </c>
      <c r="E267" t="s" s="127">
        <v>442</v>
      </c>
      <c r="F267" t="s" s="128">
        <v>389</v>
      </c>
      <c r="G267" s="127"/>
      <c r="H267" t="s" s="127">
        <v>727</v>
      </c>
      <c r="I267" t="n" s="127">
        <v>249.0</v>
      </c>
      <c r="J267" t="n" s="127">
        <v>10.0</v>
      </c>
      <c r="K267" t="n" s="127">
        <v>62.5</v>
      </c>
      <c r="L267" t="n" s="127">
        <v>0.0</v>
      </c>
      <c r="M267" t="n" s="127">
        <v>62.5</v>
      </c>
      <c r="N267" t="n" s="127">
        <v>196.5</v>
      </c>
      <c r="O267" t="n" s="127">
        <v>9.82</v>
      </c>
      <c r="P267" t="n" s="129">
        <v>206.32</v>
      </c>
      <c r="Q267" t="n" s="127">
        <v>196.5</v>
      </c>
      <c r="R267" t="s" s="127">
        <v>444</v>
      </c>
      <c r="S267" t="n" s="127">
        <v>35.37</v>
      </c>
      <c r="T267" t="n" s="130">
        <v>0.0</v>
      </c>
      <c r="U267" t="n" s="130">
        <v>0.0</v>
      </c>
      <c r="V267" t="n" s="130">
        <v>0.0</v>
      </c>
      <c r="W267" t="n" s="131">
        <v>0.0</v>
      </c>
      <c r="X267" t="n" s="127">
        <v>0.0</v>
      </c>
      <c r="Y267" t="n" s="127">
        <v>0.0</v>
      </c>
      <c r="Z267" t="n" s="127">
        <v>0.0</v>
      </c>
      <c r="AA267" t="n" s="127">
        <v>0.0</v>
      </c>
      <c r="AB267" t="n" s="127">
        <v>6.36</v>
      </c>
      <c r="AC267" t="n" s="129">
        <v>41.73</v>
      </c>
      <c r="AD267" t="n" s="127">
        <v>0.0</v>
      </c>
      <c r="AE267" t="n" s="127">
        <v>0.0</v>
      </c>
      <c r="AF267" t="n" s="129">
        <v>0.0</v>
      </c>
      <c r="AG267" t="n" s="128">
        <v>9.82</v>
      </c>
      <c r="AH267" t="n" s="127">
        <v>0.0</v>
      </c>
      <c r="AI267" t="n" s="127">
        <v>0.2</v>
      </c>
      <c r="AJ267" t="n" s="132">
        <v>10.02</v>
      </c>
      <c r="AK267" t="n" s="129">
        <v>154.56</v>
      </c>
      <c r="AL267" t="s" s="130">
        <v>445</v>
      </c>
      <c r="AM267" t="n" s="130">
        <v>7.5</v>
      </c>
      <c r="AN267" t="s" s="127">
        <v>446</v>
      </c>
      <c r="AO267" t="s" s="127">
        <v>445</v>
      </c>
      <c r="AP267" s="127"/>
      <c r="AQ267" t="s" s="127">
        <v>490</v>
      </c>
      <c r="AR267" t="s" s="127">
        <v>445</v>
      </c>
      <c r="AS267" t="s" s="127">
        <v>389</v>
      </c>
      <c r="AT267" s="127"/>
      <c r="AU267" t="s" s="127">
        <v>389</v>
      </c>
      <c r="AV267" t="s" s="127">
        <v>445</v>
      </c>
      <c r="AW267" t="s" s="127">
        <v>445</v>
      </c>
    </row>
    <row customHeight="true" ht="15.75" r="268">
      <c r="A268" t="s" s="127">
        <v>1164</v>
      </c>
      <c r="B268" t="s" s="127">
        <v>389</v>
      </c>
      <c r="C268" t="s" s="127">
        <v>1165</v>
      </c>
      <c r="D268" t="s" s="127">
        <v>441</v>
      </c>
      <c r="E268" t="s" s="127">
        <v>442</v>
      </c>
      <c r="F268" t="s" s="128">
        <v>389</v>
      </c>
      <c r="G268" s="127"/>
      <c r="H268" t="s" s="127">
        <v>389</v>
      </c>
      <c r="I268" t="n" s="127">
        <v>109.0</v>
      </c>
      <c r="J268" t="n" s="127">
        <v>10.0</v>
      </c>
      <c r="K268" t="n" s="127">
        <v>0.0</v>
      </c>
      <c r="L268" t="n" s="127">
        <v>0.0</v>
      </c>
      <c r="M268" t="n" s="127">
        <v>0.0</v>
      </c>
      <c r="N268" t="n" s="127">
        <v>119.0</v>
      </c>
      <c r="O268" t="n" s="127">
        <v>5.96</v>
      </c>
      <c r="P268" t="n" s="129">
        <v>124.96000000000001</v>
      </c>
      <c r="Q268" t="n" s="127">
        <v>119.0</v>
      </c>
      <c r="R268" t="s" s="127">
        <v>444</v>
      </c>
      <c r="S268" t="n" s="127">
        <v>21.42</v>
      </c>
      <c r="T268" t="n" s="130">
        <v>0.0</v>
      </c>
      <c r="U268" t="n" s="130">
        <v>0.0</v>
      </c>
      <c r="V268" t="n" s="130">
        <v>0.0</v>
      </c>
      <c r="W268" t="n" s="131">
        <v>0.0</v>
      </c>
      <c r="X268" t="n" s="127">
        <v>0.0</v>
      </c>
      <c r="Y268" t="n" s="127">
        <v>0.0</v>
      </c>
      <c r="Z268" t="n" s="127">
        <v>0.0</v>
      </c>
      <c r="AA268" t="n" s="127">
        <v>0.0</v>
      </c>
      <c r="AB268" t="n" s="127">
        <v>3.86</v>
      </c>
      <c r="AC268" t="n" s="129">
        <v>25.28</v>
      </c>
      <c r="AD268" t="n" s="127">
        <v>0.0</v>
      </c>
      <c r="AE268" t="n" s="127">
        <v>0.0</v>
      </c>
      <c r="AF268" t="n" s="129">
        <v>0.0</v>
      </c>
      <c r="AG268" t="n" s="128">
        <v>5.95</v>
      </c>
      <c r="AH268" t="n" s="127">
        <v>0.0</v>
      </c>
      <c r="AI268" t="n" s="127">
        <v>0.12</v>
      </c>
      <c r="AJ268" t="n" s="132">
        <v>6.07</v>
      </c>
      <c r="AK268" t="n" s="129">
        <v>93.61</v>
      </c>
      <c r="AL268" t="s" s="130">
        <v>445</v>
      </c>
      <c r="AM268" t="n" s="130">
        <v>2.0</v>
      </c>
      <c r="AN268" t="s" s="127">
        <v>446</v>
      </c>
      <c r="AO268" t="s" s="127">
        <v>445</v>
      </c>
      <c r="AP268" s="127"/>
      <c r="AQ268" t="s" s="127">
        <v>1166</v>
      </c>
      <c r="AR268" t="s" s="127">
        <v>445</v>
      </c>
      <c r="AS268" t="s" s="127">
        <v>389</v>
      </c>
      <c r="AT268" s="127"/>
      <c r="AU268" t="s" s="127">
        <v>389</v>
      </c>
      <c r="AV268" t="s" s="127">
        <v>445</v>
      </c>
      <c r="AW268" t="s" s="127">
        <v>445</v>
      </c>
    </row>
    <row customHeight="true" ht="15.75" r="269">
      <c r="A269" t="s" s="127">
        <v>1167</v>
      </c>
      <c r="B269" t="s" s="127">
        <v>389</v>
      </c>
      <c r="C269" t="s" s="127">
        <v>1168</v>
      </c>
      <c r="D269" t="s" s="127">
        <v>441</v>
      </c>
      <c r="E269" t="s" s="127">
        <v>442</v>
      </c>
      <c r="F269" t="s" s="128">
        <v>389</v>
      </c>
      <c r="G269" s="127"/>
      <c r="H269" t="s" s="127">
        <v>443</v>
      </c>
      <c r="I269" t="n" s="127">
        <v>447.0</v>
      </c>
      <c r="J269" t="n" s="127">
        <v>10.0</v>
      </c>
      <c r="K269" t="n" s="127">
        <v>74.99</v>
      </c>
      <c r="L269" t="n" s="127">
        <v>0.0</v>
      </c>
      <c r="M269" t="n" s="127">
        <v>74.99</v>
      </c>
      <c r="N269" t="n" s="127">
        <v>382.01</v>
      </c>
      <c r="O269" t="n" s="127">
        <v>19.1</v>
      </c>
      <c r="P269" t="n" s="129">
        <v>401.11</v>
      </c>
      <c r="Q269" t="n" s="127">
        <v>382.01</v>
      </c>
      <c r="R269" t="s" s="127">
        <v>444</v>
      </c>
      <c r="S269" t="n" s="127">
        <v>68.76</v>
      </c>
      <c r="T269" t="n" s="130">
        <v>0.0</v>
      </c>
      <c r="U269" t="n" s="130">
        <v>0.0</v>
      </c>
      <c r="V269" t="n" s="130">
        <v>0.0</v>
      </c>
      <c r="W269" t="n" s="131">
        <v>0.0</v>
      </c>
      <c r="X269" t="n" s="127">
        <v>0.0</v>
      </c>
      <c r="Y269" t="n" s="127">
        <v>0.0</v>
      </c>
      <c r="Z269" t="n" s="127">
        <v>0.0</v>
      </c>
      <c r="AA269" t="n" s="127">
        <v>0.0</v>
      </c>
      <c r="AB269" t="n" s="127">
        <v>12.38</v>
      </c>
      <c r="AC269" t="n" s="129">
        <v>81.14</v>
      </c>
      <c r="AD269" t="n" s="127">
        <v>0.0</v>
      </c>
      <c r="AE269" t="n" s="127">
        <v>0.0</v>
      </c>
      <c r="AF269" t="n" s="129">
        <v>0.0</v>
      </c>
      <c r="AG269" t="n" s="128">
        <v>19.1</v>
      </c>
      <c r="AH269" t="n" s="127">
        <v>0.0</v>
      </c>
      <c r="AI269" t="n" s="127">
        <v>0.38</v>
      </c>
      <c r="AJ269" t="n" s="132">
        <v>19.48</v>
      </c>
      <c r="AK269" t="n" s="129">
        <v>300.49</v>
      </c>
      <c r="AL269" t="s" s="130">
        <v>445</v>
      </c>
      <c r="AM269" t="n" s="130">
        <v>7.6</v>
      </c>
      <c r="AN269" t="s" s="127">
        <v>446</v>
      </c>
      <c r="AO269" t="s" s="127">
        <v>445</v>
      </c>
      <c r="AP269" s="127"/>
      <c r="AQ269" t="s" s="127">
        <v>1169</v>
      </c>
      <c r="AR269" t="s" s="127">
        <v>445</v>
      </c>
      <c r="AS269" t="s" s="127">
        <v>389</v>
      </c>
      <c r="AT269" s="127"/>
      <c r="AU269" t="s" s="127">
        <v>389</v>
      </c>
      <c r="AV269" t="s" s="127">
        <v>446</v>
      </c>
      <c r="AW269" t="s" s="127">
        <v>445</v>
      </c>
    </row>
    <row customHeight="true" ht="15.75" r="270">
      <c r="A270" t="s" s="127">
        <v>1170</v>
      </c>
      <c r="B270" t="s" s="127">
        <v>389</v>
      </c>
      <c r="C270" t="s" s="127">
        <v>1171</v>
      </c>
      <c r="D270" t="s" s="127">
        <v>441</v>
      </c>
      <c r="E270" t="s" s="127">
        <v>442</v>
      </c>
      <c r="F270" t="s" s="128">
        <v>389</v>
      </c>
      <c r="G270" s="127"/>
      <c r="H270" t="s" s="127">
        <v>742</v>
      </c>
      <c r="I270" t="n" s="127">
        <v>804.0</v>
      </c>
      <c r="J270" t="n" s="127">
        <v>10.0</v>
      </c>
      <c r="K270" t="n" s="127">
        <v>100.5</v>
      </c>
      <c r="L270" t="n" s="127">
        <v>0.0</v>
      </c>
      <c r="M270" t="n" s="127">
        <v>100.5</v>
      </c>
      <c r="N270" t="n" s="127">
        <v>713.5</v>
      </c>
      <c r="O270" t="n" s="127">
        <v>35.68</v>
      </c>
      <c r="P270" t="n" s="129">
        <v>749.1800000000001</v>
      </c>
      <c r="Q270" t="n" s="127">
        <v>713.5</v>
      </c>
      <c r="R270" t="s" s="127">
        <v>444</v>
      </c>
      <c r="S270" t="n" s="127">
        <v>128.43</v>
      </c>
      <c r="T270" t="n" s="130">
        <v>0.0</v>
      </c>
      <c r="U270" t="n" s="130">
        <v>0.0</v>
      </c>
      <c r="V270" t="n" s="130">
        <v>0.0</v>
      </c>
      <c r="W270" t="n" s="131">
        <v>0.0</v>
      </c>
      <c r="X270" t="n" s="127">
        <v>0.0</v>
      </c>
      <c r="Y270" t="n" s="127">
        <v>0.0</v>
      </c>
      <c r="Z270" t="n" s="127">
        <v>0.0</v>
      </c>
      <c r="AA270" t="n" s="127">
        <v>0.0</v>
      </c>
      <c r="AB270" t="n" s="127">
        <v>23.12</v>
      </c>
      <c r="AC270" t="n" s="129">
        <v>151.55</v>
      </c>
      <c r="AD270" t="n" s="127">
        <v>0.0</v>
      </c>
      <c r="AE270" t="n" s="127">
        <v>0.0</v>
      </c>
      <c r="AF270" t="n" s="129">
        <v>0.0</v>
      </c>
      <c r="AG270" t="n" s="128">
        <v>35.67</v>
      </c>
      <c r="AH270" t="n" s="127">
        <v>0.0</v>
      </c>
      <c r="AI270" t="n" s="127">
        <v>0.71</v>
      </c>
      <c r="AJ270" t="n" s="132">
        <v>36.38</v>
      </c>
      <c r="AK270" t="n" s="129">
        <v>561.24</v>
      </c>
      <c r="AL270" t="s" s="130">
        <v>445</v>
      </c>
      <c r="AM270" t="n" s="130">
        <v>11.6</v>
      </c>
      <c r="AN270" t="s" s="127">
        <v>446</v>
      </c>
      <c r="AO270" t="s" s="127">
        <v>445</v>
      </c>
      <c r="AP270" s="127"/>
      <c r="AQ270" t="s" s="127">
        <v>447</v>
      </c>
      <c r="AR270" t="s" s="127">
        <v>445</v>
      </c>
      <c r="AS270" t="s" s="127">
        <v>389</v>
      </c>
      <c r="AT270" s="127"/>
      <c r="AU270" t="s" s="127">
        <v>389</v>
      </c>
      <c r="AV270" t="s" s="127">
        <v>446</v>
      </c>
      <c r="AW270" t="s" s="127">
        <v>445</v>
      </c>
    </row>
    <row customHeight="true" ht="15.75" r="271">
      <c r="A271" t="s" s="127">
        <v>1172</v>
      </c>
      <c r="B271" t="s" s="127">
        <v>389</v>
      </c>
      <c r="C271" t="s" s="127">
        <v>1173</v>
      </c>
      <c r="D271" t="s" s="127">
        <v>441</v>
      </c>
      <c r="E271" t="s" s="127">
        <v>442</v>
      </c>
      <c r="F271" t="s" s="128">
        <v>389</v>
      </c>
      <c r="G271" s="127"/>
      <c r="H271" t="s" s="127">
        <v>443</v>
      </c>
      <c r="I271" t="n" s="127">
        <v>356.0</v>
      </c>
      <c r="J271" t="n" s="127">
        <v>10.0</v>
      </c>
      <c r="K271" t="n" s="127">
        <v>75.0</v>
      </c>
      <c r="L271" t="n" s="127">
        <v>0.0</v>
      </c>
      <c r="M271" t="n" s="127">
        <v>75.0</v>
      </c>
      <c r="N271" t="n" s="127">
        <v>291.0</v>
      </c>
      <c r="O271" t="n" s="127">
        <v>14.56</v>
      </c>
      <c r="P271" t="n" s="129">
        <v>305.56499999999994</v>
      </c>
      <c r="Q271" t="n" s="127">
        <v>291.0</v>
      </c>
      <c r="R271" t="s" s="127">
        <v>444</v>
      </c>
      <c r="S271" t="n" s="127">
        <v>52.38</v>
      </c>
      <c r="T271" t="n" s="130">
        <v>0.0</v>
      </c>
      <c r="U271" t="n" s="130">
        <v>0.0</v>
      </c>
      <c r="V271" t="n" s="130">
        <v>0.0</v>
      </c>
      <c r="W271" t="n" s="131">
        <v>0.0</v>
      </c>
      <c r="X271" t="n" s="127">
        <v>0.0</v>
      </c>
      <c r="Y271" t="n" s="127">
        <v>0.0</v>
      </c>
      <c r="Z271" t="n" s="127">
        <v>0.0</v>
      </c>
      <c r="AA271" t="n" s="127">
        <v>0.0</v>
      </c>
      <c r="AB271" t="n" s="127">
        <v>9.42</v>
      </c>
      <c r="AC271" t="n" s="129">
        <v>61.8</v>
      </c>
      <c r="AD271" t="n" s="127">
        <v>0.0</v>
      </c>
      <c r="AE271" t="n" s="127">
        <v>0.0</v>
      </c>
      <c r="AF271" t="n" s="129">
        <v>0.0</v>
      </c>
      <c r="AG271" t="n" s="128">
        <v>14.55</v>
      </c>
      <c r="AH271" t="n" s="127">
        <v>0.0</v>
      </c>
      <c r="AI271" t="n" s="127">
        <v>0.29</v>
      </c>
      <c r="AJ271" t="n" s="132">
        <v>14.84</v>
      </c>
      <c r="AK271" t="n" s="129">
        <v>228.9</v>
      </c>
      <c r="AL271" t="s" s="130">
        <v>445</v>
      </c>
      <c r="AM271" t="n" s="130">
        <v>1.1</v>
      </c>
      <c r="AN271" t="s" s="127">
        <v>446</v>
      </c>
      <c r="AO271" t="s" s="127">
        <v>445</v>
      </c>
      <c r="AP271" s="127"/>
      <c r="AQ271" t="s" s="127">
        <v>1174</v>
      </c>
      <c r="AR271" t="s" s="127">
        <v>445</v>
      </c>
      <c r="AS271" t="s" s="127">
        <v>389</v>
      </c>
      <c r="AT271" s="127"/>
      <c r="AU271" t="s" s="127">
        <v>389</v>
      </c>
      <c r="AV271" t="s" s="127">
        <v>446</v>
      </c>
      <c r="AW271" t="s" s="127">
        <v>445</v>
      </c>
    </row>
    <row customHeight="true" ht="15.75" r="272">
      <c r="A272" t="s" s="127">
        <v>1175</v>
      </c>
      <c r="B272" t="s" s="127">
        <v>389</v>
      </c>
      <c r="C272" t="s" s="127">
        <v>1176</v>
      </c>
      <c r="D272" t="s" s="127">
        <v>441</v>
      </c>
      <c r="E272" t="s" s="127">
        <v>442</v>
      </c>
      <c r="F272" t="s" s="128">
        <v>389</v>
      </c>
      <c r="G272" s="127"/>
      <c r="H272" t="s" s="127">
        <v>389</v>
      </c>
      <c r="I272" t="n" s="127">
        <v>348.0</v>
      </c>
      <c r="J272" t="n" s="127">
        <v>10.0</v>
      </c>
      <c r="K272" t="n" s="127">
        <v>0.0</v>
      </c>
      <c r="L272" t="n" s="127">
        <v>0.0</v>
      </c>
      <c r="M272" t="n" s="127">
        <v>0.0</v>
      </c>
      <c r="N272" t="n" s="127">
        <v>358.0</v>
      </c>
      <c r="O272" t="n" s="127">
        <v>17.9</v>
      </c>
      <c r="P272" t="n" s="129">
        <v>375.9</v>
      </c>
      <c r="Q272" t="n" s="127">
        <v>358.0</v>
      </c>
      <c r="R272" t="s" s="127">
        <v>444</v>
      </c>
      <c r="S272" t="n" s="127">
        <v>64.44</v>
      </c>
      <c r="T272" t="n" s="130">
        <v>0.0</v>
      </c>
      <c r="U272" t="n" s="130">
        <v>0.0</v>
      </c>
      <c r="V272" t="n" s="130">
        <v>0.0</v>
      </c>
      <c r="W272" t="n" s="131">
        <v>0.0</v>
      </c>
      <c r="X272" t="n" s="127">
        <v>0.0</v>
      </c>
      <c r="Y272" t="n" s="127">
        <v>0.0</v>
      </c>
      <c r="Z272" t="n" s="127">
        <v>0.0</v>
      </c>
      <c r="AA272" t="n" s="127">
        <v>0.0</v>
      </c>
      <c r="AB272" t="n" s="127">
        <v>11.6</v>
      </c>
      <c r="AC272" t="n" s="129">
        <v>76.04</v>
      </c>
      <c r="AD272" t="n" s="127">
        <v>0.0</v>
      </c>
      <c r="AE272" t="n" s="127">
        <v>0.0</v>
      </c>
      <c r="AF272" t="n" s="129">
        <v>0.0</v>
      </c>
      <c r="AG272" t="n" s="128">
        <v>17.9</v>
      </c>
      <c r="AH272" t="n" s="127">
        <v>0.0</v>
      </c>
      <c r="AI272" t="n" s="127">
        <v>0.36</v>
      </c>
      <c r="AJ272" t="n" s="132">
        <v>18.259999999999998</v>
      </c>
      <c r="AK272" t="n" s="129">
        <v>281.6</v>
      </c>
      <c r="AL272" t="s" s="130">
        <v>445</v>
      </c>
      <c r="AM272" t="n" s="130">
        <v>3.5</v>
      </c>
      <c r="AN272" t="s" s="127">
        <v>446</v>
      </c>
      <c r="AO272" t="s" s="127">
        <v>445</v>
      </c>
      <c r="AP272" s="127"/>
      <c r="AQ272" t="s" s="127">
        <v>1177</v>
      </c>
      <c r="AR272" t="s" s="127">
        <v>445</v>
      </c>
      <c r="AS272" t="s" s="127">
        <v>389</v>
      </c>
      <c r="AT272" s="127"/>
      <c r="AU272" t="s" s="127">
        <v>389</v>
      </c>
      <c r="AV272" t="s" s="127">
        <v>446</v>
      </c>
      <c r="AW272" t="s" s="127">
        <v>445</v>
      </c>
    </row>
    <row customHeight="true" ht="15.75" r="273">
      <c r="A273" t="s" s="127">
        <v>1178</v>
      </c>
      <c r="B273" t="s" s="127">
        <v>389</v>
      </c>
      <c r="C273" t="s" s="127">
        <v>1179</v>
      </c>
      <c r="D273" t="s" s="127">
        <v>441</v>
      </c>
      <c r="E273" t="s" s="127">
        <v>442</v>
      </c>
      <c r="F273" t="s" s="128">
        <v>389</v>
      </c>
      <c r="G273" s="127"/>
      <c r="H273" t="s" s="127">
        <v>480</v>
      </c>
      <c r="I273" t="n" s="127">
        <v>257.0</v>
      </c>
      <c r="J273" t="n" s="127">
        <v>10.0</v>
      </c>
      <c r="K273" t="n" s="127">
        <v>62.49</v>
      </c>
      <c r="L273" t="n" s="127">
        <v>0.0</v>
      </c>
      <c r="M273" t="n" s="127">
        <v>62.49</v>
      </c>
      <c r="N273" t="n" s="127">
        <v>204.5</v>
      </c>
      <c r="O273" t="n" s="127">
        <v>10.22</v>
      </c>
      <c r="P273" t="n" s="129">
        <v>214.72500000000002</v>
      </c>
      <c r="Q273" t="n" s="127">
        <v>204.51</v>
      </c>
      <c r="R273" t="s" s="127">
        <v>444</v>
      </c>
      <c r="S273" t="n" s="127">
        <v>36.81</v>
      </c>
      <c r="T273" t="n" s="130">
        <v>0.0</v>
      </c>
      <c r="U273" t="n" s="130">
        <v>0.0</v>
      </c>
      <c r="V273" t="n" s="130">
        <v>0.0</v>
      </c>
      <c r="W273" t="n" s="131">
        <v>0.0</v>
      </c>
      <c r="X273" t="n" s="127">
        <v>0.0</v>
      </c>
      <c r="Y273" t="n" s="127">
        <v>0.0</v>
      </c>
      <c r="Z273" t="n" s="127">
        <v>0.0</v>
      </c>
      <c r="AA273" t="n" s="127">
        <v>0.0</v>
      </c>
      <c r="AB273" t="n" s="127">
        <v>6.62</v>
      </c>
      <c r="AC273" t="n" s="129">
        <v>43.43</v>
      </c>
      <c r="AD273" t="n" s="127">
        <v>0.0</v>
      </c>
      <c r="AE273" t="n" s="127">
        <v>0.0</v>
      </c>
      <c r="AF273" t="n" s="129">
        <v>0.0</v>
      </c>
      <c r="AG273" t="n" s="128">
        <v>10.23</v>
      </c>
      <c r="AH273" t="n" s="127">
        <v>0.0</v>
      </c>
      <c r="AI273" t="n" s="127">
        <v>0.2</v>
      </c>
      <c r="AJ273" t="n" s="132">
        <v>10.43</v>
      </c>
      <c r="AK273" t="n" s="129">
        <v>160.85</v>
      </c>
      <c r="AL273" t="s" s="130">
        <v>445</v>
      </c>
      <c r="AM273" t="n" s="130">
        <v>5.1</v>
      </c>
      <c r="AN273" t="s" s="127">
        <v>446</v>
      </c>
      <c r="AO273" t="s" s="127">
        <v>445</v>
      </c>
      <c r="AP273" s="127"/>
      <c r="AQ273" t="s" s="127">
        <v>490</v>
      </c>
      <c r="AR273" t="s" s="127">
        <v>445</v>
      </c>
      <c r="AS273" t="s" s="127">
        <v>389</v>
      </c>
      <c r="AT273" s="127"/>
      <c r="AU273" t="s" s="127">
        <v>389</v>
      </c>
      <c r="AV273" t="s" s="127">
        <v>445</v>
      </c>
      <c r="AW273" t="s" s="127">
        <v>445</v>
      </c>
    </row>
    <row customHeight="true" ht="15.75" r="274">
      <c r="A274" t="s" s="127">
        <v>1180</v>
      </c>
      <c r="B274" t="s" s="127">
        <v>389</v>
      </c>
      <c r="C274" t="s" s="127">
        <v>1181</v>
      </c>
      <c r="D274" t="s" s="127">
        <v>441</v>
      </c>
      <c r="E274" t="s" s="127">
        <v>442</v>
      </c>
      <c r="F274" t="s" s="128">
        <v>389</v>
      </c>
      <c r="G274" s="127"/>
      <c r="H274" t="s" s="127">
        <v>484</v>
      </c>
      <c r="I274" t="n" s="127">
        <v>190.0</v>
      </c>
      <c r="J274" t="n" s="127">
        <v>10.0</v>
      </c>
      <c r="K274" t="n" s="127">
        <v>57.0</v>
      </c>
      <c r="L274" t="n" s="127">
        <v>0.0</v>
      </c>
      <c r="M274" t="n" s="127">
        <v>57.0</v>
      </c>
      <c r="N274" t="n" s="127">
        <v>143.0</v>
      </c>
      <c r="O274" t="n" s="127">
        <v>7.16</v>
      </c>
      <c r="P274" t="n" s="129">
        <v>150.16000000000003</v>
      </c>
      <c r="Q274" t="n" s="127">
        <v>143.0</v>
      </c>
      <c r="R274" t="s" s="127">
        <v>444</v>
      </c>
      <c r="S274" t="n" s="127">
        <v>25.74</v>
      </c>
      <c r="T274" t="n" s="130">
        <v>0.0</v>
      </c>
      <c r="U274" t="n" s="130">
        <v>0.0</v>
      </c>
      <c r="V274" t="n" s="130">
        <v>0.0</v>
      </c>
      <c r="W274" t="n" s="131">
        <v>0.0</v>
      </c>
      <c r="X274" t="n" s="127">
        <v>0.0</v>
      </c>
      <c r="Y274" t="n" s="127">
        <v>0.0</v>
      </c>
      <c r="Z274" t="n" s="127">
        <v>0.0</v>
      </c>
      <c r="AA274" t="n" s="127">
        <v>0.0</v>
      </c>
      <c r="AB274" t="n" s="127">
        <v>4.64</v>
      </c>
      <c r="AC274" t="n" s="129">
        <v>30.38</v>
      </c>
      <c r="AD274" t="n" s="127">
        <v>0.0</v>
      </c>
      <c r="AE274" t="n" s="127">
        <v>0.0</v>
      </c>
      <c r="AF274" t="n" s="129">
        <v>0.0</v>
      </c>
      <c r="AG274" t="n" s="128">
        <v>7.15</v>
      </c>
      <c r="AH274" t="n" s="127">
        <v>0.0</v>
      </c>
      <c r="AI274" t="n" s="127">
        <v>0.14</v>
      </c>
      <c r="AJ274" t="n" s="132">
        <v>7.29</v>
      </c>
      <c r="AK274" t="n" s="129">
        <v>112.49</v>
      </c>
      <c r="AL274" t="s" s="130">
        <v>445</v>
      </c>
      <c r="AM274" t="n" s="130">
        <v>1.2</v>
      </c>
      <c r="AN274" t="s" s="127">
        <v>446</v>
      </c>
      <c r="AO274" t="s" s="127">
        <v>445</v>
      </c>
      <c r="AP274" s="127"/>
      <c r="AQ274" t="s" s="127">
        <v>470</v>
      </c>
      <c r="AR274" t="s" s="127">
        <v>445</v>
      </c>
      <c r="AS274" t="s" s="127">
        <v>389</v>
      </c>
      <c r="AT274" s="127"/>
      <c r="AU274" t="s" s="127">
        <v>389</v>
      </c>
      <c r="AV274" t="s" s="127">
        <v>445</v>
      </c>
      <c r="AW274" t="s" s="127">
        <v>445</v>
      </c>
    </row>
    <row customHeight="true" ht="15.75" r="275">
      <c r="A275" t="s" s="127">
        <v>1182</v>
      </c>
      <c r="B275" t="s" s="127">
        <v>389</v>
      </c>
      <c r="C275" t="s" s="127">
        <v>1183</v>
      </c>
      <c r="D275" t="s" s="127">
        <v>441</v>
      </c>
      <c r="E275" t="s" s="127">
        <v>442</v>
      </c>
      <c r="F275" t="s" s="128">
        <v>389</v>
      </c>
      <c r="G275" s="127"/>
      <c r="H275" t="s" s="127">
        <v>480</v>
      </c>
      <c r="I275" t="n" s="127">
        <v>294.0</v>
      </c>
      <c r="J275" t="n" s="127">
        <v>10.0</v>
      </c>
      <c r="K275" t="n" s="127">
        <v>62.49</v>
      </c>
      <c r="L275" t="n" s="127">
        <v>0.0</v>
      </c>
      <c r="M275" t="n" s="127">
        <v>62.49</v>
      </c>
      <c r="N275" t="n" s="127">
        <v>241.51</v>
      </c>
      <c r="O275" t="n" s="127">
        <v>12.08</v>
      </c>
      <c r="P275" t="n" s="129">
        <v>253.58999999999997</v>
      </c>
      <c r="Q275" t="n" s="127">
        <v>241.51</v>
      </c>
      <c r="R275" t="s" s="127">
        <v>444</v>
      </c>
      <c r="S275" t="n" s="127">
        <v>43.47</v>
      </c>
      <c r="T275" t="n" s="130">
        <v>0.0</v>
      </c>
      <c r="U275" t="n" s="130">
        <v>0.0</v>
      </c>
      <c r="V275" t="n" s="130">
        <v>0.0</v>
      </c>
      <c r="W275" t="n" s="131">
        <v>0.0</v>
      </c>
      <c r="X275" t="n" s="127">
        <v>0.0</v>
      </c>
      <c r="Y275" t="n" s="127">
        <v>0.0</v>
      </c>
      <c r="Z275" t="n" s="127">
        <v>0.0</v>
      </c>
      <c r="AA275" t="n" s="127">
        <v>0.0</v>
      </c>
      <c r="AB275" t="n" s="127">
        <v>7.82</v>
      </c>
      <c r="AC275" t="n" s="129">
        <v>51.29</v>
      </c>
      <c r="AD275" t="n" s="127">
        <v>0.0</v>
      </c>
      <c r="AE275" t="n" s="127">
        <v>0.0</v>
      </c>
      <c r="AF275" t="n" s="129">
        <v>0.0</v>
      </c>
      <c r="AG275" t="n" s="128">
        <v>12.08</v>
      </c>
      <c r="AH275" t="n" s="127">
        <v>0.0</v>
      </c>
      <c r="AI275" t="n" s="127">
        <v>0.24</v>
      </c>
      <c r="AJ275" t="n" s="132">
        <v>12.32</v>
      </c>
      <c r="AK275" t="n" s="129">
        <v>189.97</v>
      </c>
      <c r="AL275" t="s" s="130">
        <v>445</v>
      </c>
      <c r="AM275" t="n" s="130">
        <v>3.1</v>
      </c>
      <c r="AN275" t="s" s="127">
        <v>446</v>
      </c>
      <c r="AO275" t="s" s="127">
        <v>445</v>
      </c>
      <c r="AP275" s="127"/>
      <c r="AQ275" t="s" s="127">
        <v>615</v>
      </c>
      <c r="AR275" t="s" s="127">
        <v>445</v>
      </c>
      <c r="AS275" t="s" s="127">
        <v>389</v>
      </c>
      <c r="AT275" s="127"/>
      <c r="AU275" t="s" s="127">
        <v>389</v>
      </c>
      <c r="AV275" t="s" s="127">
        <v>446</v>
      </c>
      <c r="AW275" t="s" s="127">
        <v>445</v>
      </c>
    </row>
    <row customHeight="true" ht="15.75" r="276">
      <c r="A276" t="s" s="127">
        <v>1184</v>
      </c>
      <c r="B276" t="s" s="127">
        <v>389</v>
      </c>
      <c r="C276" t="s" s="127">
        <v>1185</v>
      </c>
      <c r="D276" t="s" s="127">
        <v>441</v>
      </c>
      <c r="E276" t="s" s="127">
        <v>442</v>
      </c>
      <c r="F276" t="s" s="128">
        <v>389</v>
      </c>
      <c r="G276" s="127"/>
      <c r="H276" t="s" s="127">
        <v>484</v>
      </c>
      <c r="I276" t="n" s="127">
        <v>237.0</v>
      </c>
      <c r="J276" t="n" s="127">
        <v>10.0</v>
      </c>
      <c r="K276" t="n" s="127">
        <v>59.99</v>
      </c>
      <c r="L276" t="n" s="127">
        <v>0.0</v>
      </c>
      <c r="M276" t="n" s="127">
        <v>59.99</v>
      </c>
      <c r="N276" t="n" s="127">
        <v>187.01</v>
      </c>
      <c r="O276" t="n" s="127">
        <v>9.36</v>
      </c>
      <c r="P276" t="n" s="129">
        <v>196.37</v>
      </c>
      <c r="Q276" t="n" s="127">
        <v>187.01</v>
      </c>
      <c r="R276" t="s" s="127">
        <v>444</v>
      </c>
      <c r="S276" t="n" s="127">
        <v>33.66</v>
      </c>
      <c r="T276" t="n" s="130">
        <v>0.0</v>
      </c>
      <c r="U276" t="n" s="130">
        <v>0.0</v>
      </c>
      <c r="V276" t="n" s="130">
        <v>0.0</v>
      </c>
      <c r="W276" t="n" s="131">
        <v>0.0</v>
      </c>
      <c r="X276" t="n" s="127">
        <v>0.0</v>
      </c>
      <c r="Y276" t="n" s="127">
        <v>0.0</v>
      </c>
      <c r="Z276" t="n" s="127">
        <v>0.0</v>
      </c>
      <c r="AA276" t="n" s="127">
        <v>0.0</v>
      </c>
      <c r="AB276" t="n" s="127">
        <v>6.06</v>
      </c>
      <c r="AC276" t="n" s="129">
        <v>39.72</v>
      </c>
      <c r="AD276" t="n" s="127">
        <v>0.0</v>
      </c>
      <c r="AE276" t="n" s="127">
        <v>0.0</v>
      </c>
      <c r="AF276" t="n" s="129">
        <v>0.0</v>
      </c>
      <c r="AG276" t="n" s="128">
        <v>9.35</v>
      </c>
      <c r="AH276" t="n" s="127">
        <v>0.0</v>
      </c>
      <c r="AI276" t="n" s="127">
        <v>0.19</v>
      </c>
      <c r="AJ276" t="n" s="132">
        <v>9.54</v>
      </c>
      <c r="AK276" t="n" s="129">
        <v>147.1</v>
      </c>
      <c r="AL276" t="s" s="130">
        <v>445</v>
      </c>
      <c r="AM276" t="n" s="130">
        <v>2.9</v>
      </c>
      <c r="AN276" t="s" s="127">
        <v>446</v>
      </c>
      <c r="AO276" t="s" s="127">
        <v>445</v>
      </c>
      <c r="AP276" s="127"/>
      <c r="AQ276" t="s" s="127">
        <v>1186</v>
      </c>
      <c r="AR276" t="s" s="127">
        <v>445</v>
      </c>
      <c r="AS276" t="s" s="127">
        <v>389</v>
      </c>
      <c r="AT276" s="127"/>
      <c r="AU276" t="s" s="127">
        <v>389</v>
      </c>
      <c r="AV276" t="s" s="127">
        <v>446</v>
      </c>
      <c r="AW276" t="s" s="127">
        <v>445</v>
      </c>
    </row>
    <row customHeight="true" ht="15.75" r="277">
      <c r="A277" t="s" s="127">
        <v>1187</v>
      </c>
      <c r="B277" t="s" s="127">
        <v>389</v>
      </c>
      <c r="C277" t="s" s="127">
        <v>1188</v>
      </c>
      <c r="D277" t="s" s="127">
        <v>441</v>
      </c>
      <c r="E277" t="s" s="127">
        <v>442</v>
      </c>
      <c r="F277" t="s" s="128">
        <v>389</v>
      </c>
      <c r="G277" s="127"/>
      <c r="H277" t="s" s="127">
        <v>389</v>
      </c>
      <c r="I277" t="n" s="127">
        <v>156.0</v>
      </c>
      <c r="J277" t="n" s="127">
        <v>10.0</v>
      </c>
      <c r="K277" t="n" s="127">
        <v>0.0</v>
      </c>
      <c r="L277" t="n" s="127">
        <v>0.0</v>
      </c>
      <c r="M277" t="n" s="127">
        <v>0.0</v>
      </c>
      <c r="N277" t="n" s="127">
        <v>166.0</v>
      </c>
      <c r="O277" t="n" s="127">
        <v>8.3</v>
      </c>
      <c r="P277" t="n" s="129">
        <v>174.3</v>
      </c>
      <c r="Q277" t="n" s="127">
        <v>166.0</v>
      </c>
      <c r="R277" t="s" s="127">
        <v>444</v>
      </c>
      <c r="S277" t="n" s="127">
        <v>29.88</v>
      </c>
      <c r="T277" t="n" s="130">
        <v>0.0</v>
      </c>
      <c r="U277" t="n" s="130">
        <v>0.0</v>
      </c>
      <c r="V277" t="n" s="130">
        <v>0.0</v>
      </c>
      <c r="W277" t="n" s="131">
        <v>0.0</v>
      </c>
      <c r="X277" t="n" s="127">
        <v>0.0</v>
      </c>
      <c r="Y277" t="n" s="127">
        <v>0.0</v>
      </c>
      <c r="Z277" t="n" s="127">
        <v>0.0</v>
      </c>
      <c r="AA277" t="n" s="127">
        <v>0.0</v>
      </c>
      <c r="AB277" t="n" s="127">
        <v>5.38</v>
      </c>
      <c r="AC277" t="n" s="129">
        <v>35.26</v>
      </c>
      <c r="AD277" t="n" s="127">
        <v>0.0</v>
      </c>
      <c r="AE277" t="n" s="127">
        <v>0.0</v>
      </c>
      <c r="AF277" t="n" s="129">
        <v>0.0</v>
      </c>
      <c r="AG277" t="n" s="128">
        <v>8.3</v>
      </c>
      <c r="AH277" t="n" s="127">
        <v>0.0</v>
      </c>
      <c r="AI277" t="n" s="127">
        <v>0.17</v>
      </c>
      <c r="AJ277" t="n" s="132">
        <v>8.47</v>
      </c>
      <c r="AK277" t="n" s="129">
        <v>130.58</v>
      </c>
      <c r="AL277" t="s" s="130">
        <v>445</v>
      </c>
      <c r="AM277" t="n" s="130">
        <v>2.8</v>
      </c>
      <c r="AN277" t="s" s="127">
        <v>446</v>
      </c>
      <c r="AO277" t="s" s="127">
        <v>445</v>
      </c>
      <c r="AP277" s="127"/>
      <c r="AQ277" t="s" s="127">
        <v>552</v>
      </c>
      <c r="AR277" t="s" s="127">
        <v>445</v>
      </c>
      <c r="AS277" t="s" s="127">
        <v>389</v>
      </c>
      <c r="AT277" s="127"/>
      <c r="AU277" t="s" s="127">
        <v>389</v>
      </c>
      <c r="AV277" t="s" s="127">
        <v>445</v>
      </c>
      <c r="AW277" t="s" s="127">
        <v>445</v>
      </c>
    </row>
    <row customHeight="true" ht="15.75" r="278">
      <c r="A278" t="s" s="127">
        <v>1189</v>
      </c>
      <c r="B278" t="s" s="127">
        <v>389</v>
      </c>
      <c r="C278" t="s" s="127">
        <v>1190</v>
      </c>
      <c r="D278" t="s" s="127">
        <v>441</v>
      </c>
      <c r="E278" t="s" s="127">
        <v>442</v>
      </c>
      <c r="F278" t="s" s="128">
        <v>389</v>
      </c>
      <c r="G278" s="127"/>
      <c r="H278" t="s" s="127">
        <v>464</v>
      </c>
      <c r="I278" t="n" s="127">
        <v>188.0</v>
      </c>
      <c r="J278" t="n" s="127">
        <v>10.0</v>
      </c>
      <c r="K278" t="n" s="127">
        <v>56.4</v>
      </c>
      <c r="L278" t="n" s="127">
        <v>0.0</v>
      </c>
      <c r="M278" t="n" s="127">
        <v>56.4</v>
      </c>
      <c r="N278" t="n" s="127">
        <v>141.6</v>
      </c>
      <c r="O278" t="n" s="127">
        <v>7.08</v>
      </c>
      <c r="P278" t="n" s="129">
        <v>148.67999999999998</v>
      </c>
      <c r="Q278" t="n" s="127">
        <v>141.6</v>
      </c>
      <c r="R278" t="s" s="127">
        <v>444</v>
      </c>
      <c r="S278" t="n" s="127">
        <v>25.49</v>
      </c>
      <c r="T278" t="n" s="130">
        <v>0.0</v>
      </c>
      <c r="U278" t="n" s="130">
        <v>0.0</v>
      </c>
      <c r="V278" t="n" s="130">
        <v>0.0</v>
      </c>
      <c r="W278" t="n" s="131">
        <v>0.0</v>
      </c>
      <c r="X278" t="n" s="127">
        <v>0.0</v>
      </c>
      <c r="Y278" t="n" s="127">
        <v>0.0</v>
      </c>
      <c r="Z278" t="n" s="127">
        <v>0.0</v>
      </c>
      <c r="AA278" t="n" s="127">
        <v>0.0</v>
      </c>
      <c r="AB278" t="n" s="127">
        <v>4.58</v>
      </c>
      <c r="AC278" t="n" s="129">
        <v>30.07</v>
      </c>
      <c r="AD278" t="n" s="127">
        <v>0.0</v>
      </c>
      <c r="AE278" t="n" s="127">
        <v>0.0</v>
      </c>
      <c r="AF278" t="n" s="129">
        <v>0.0</v>
      </c>
      <c r="AG278" t="n" s="128">
        <v>7.08</v>
      </c>
      <c r="AH278" t="n" s="127">
        <v>0.0</v>
      </c>
      <c r="AI278" t="n" s="127">
        <v>0.14</v>
      </c>
      <c r="AJ278" t="n" s="132">
        <v>7.22</v>
      </c>
      <c r="AK278" t="n" s="129">
        <v>111.37</v>
      </c>
      <c r="AL278" t="s" s="130">
        <v>445</v>
      </c>
      <c r="AM278" t="n" s="130">
        <v>1.5</v>
      </c>
      <c r="AN278" t="s" s="127">
        <v>446</v>
      </c>
      <c r="AO278" t="s" s="127">
        <v>445</v>
      </c>
      <c r="AP278" s="127"/>
      <c r="AQ278" t="s" s="127">
        <v>470</v>
      </c>
      <c r="AR278" t="s" s="127">
        <v>445</v>
      </c>
      <c r="AS278" t="s" s="127">
        <v>389</v>
      </c>
      <c r="AT278" s="127"/>
      <c r="AU278" t="s" s="127">
        <v>389</v>
      </c>
      <c r="AV278" t="s" s="127">
        <v>446</v>
      </c>
      <c r="AW278" t="s" s="127">
        <v>445</v>
      </c>
    </row>
    <row customHeight="true" ht="15.75" r="279">
      <c r="A279" t="s" s="127">
        <v>1191</v>
      </c>
      <c r="B279" t="s" s="127">
        <v>389</v>
      </c>
      <c r="C279" t="s" s="127">
        <v>1192</v>
      </c>
      <c r="D279" t="s" s="127">
        <v>441</v>
      </c>
      <c r="E279" t="s" s="127">
        <v>442</v>
      </c>
      <c r="F279" t="s" s="128">
        <v>389</v>
      </c>
      <c r="G279" s="127"/>
      <c r="H279" t="s" s="127">
        <v>454</v>
      </c>
      <c r="I279" t="n" s="127">
        <v>208.0</v>
      </c>
      <c r="J279" t="n" s="127">
        <v>10.0</v>
      </c>
      <c r="K279" t="n" s="127">
        <v>60.0</v>
      </c>
      <c r="L279" t="n" s="127">
        <v>0.0</v>
      </c>
      <c r="M279" t="n" s="127">
        <v>60.0</v>
      </c>
      <c r="N279" t="n" s="127">
        <v>158.0</v>
      </c>
      <c r="O279" t="n" s="127">
        <v>7.9</v>
      </c>
      <c r="P279" t="n" s="129">
        <v>165.90499999999997</v>
      </c>
      <c r="Q279" t="n" s="127">
        <v>158.0</v>
      </c>
      <c r="R279" t="s" s="127">
        <v>444</v>
      </c>
      <c r="S279" t="n" s="127">
        <v>28.44</v>
      </c>
      <c r="T279" t="n" s="130">
        <v>0.0</v>
      </c>
      <c r="U279" t="n" s="130">
        <v>0.0</v>
      </c>
      <c r="V279" t="n" s="130">
        <v>0.0</v>
      </c>
      <c r="W279" t="n" s="131">
        <v>0.0</v>
      </c>
      <c r="X279" t="n" s="127">
        <v>0.0</v>
      </c>
      <c r="Y279" t="n" s="127">
        <v>0.0</v>
      </c>
      <c r="Z279" t="n" s="127">
        <v>0.0</v>
      </c>
      <c r="AA279" t="n" s="127">
        <v>0.0</v>
      </c>
      <c r="AB279" t="n" s="127">
        <v>5.12</v>
      </c>
      <c r="AC279" t="n" s="129">
        <v>33.56</v>
      </c>
      <c r="AD279" t="n" s="127">
        <v>0.0</v>
      </c>
      <c r="AE279" t="n" s="127">
        <v>0.0</v>
      </c>
      <c r="AF279" t="n" s="129">
        <v>0.0</v>
      </c>
      <c r="AG279" t="n" s="128">
        <v>7.9</v>
      </c>
      <c r="AH279" t="n" s="127">
        <v>0.0</v>
      </c>
      <c r="AI279" t="n" s="127">
        <v>0.16</v>
      </c>
      <c r="AJ279" t="n" s="132">
        <v>8.06</v>
      </c>
      <c r="AK279" t="n" s="129">
        <v>124.29</v>
      </c>
      <c r="AL279" t="s" s="130">
        <v>445</v>
      </c>
      <c r="AM279" t="n" s="130">
        <v>0.5</v>
      </c>
      <c r="AN279" t="s" s="127">
        <v>446</v>
      </c>
      <c r="AO279" t="s" s="127">
        <v>445</v>
      </c>
      <c r="AP279" s="127"/>
      <c r="AQ279" t="s" s="127">
        <v>1193</v>
      </c>
      <c r="AR279" t="s" s="127">
        <v>445</v>
      </c>
      <c r="AS279" t="s" s="127">
        <v>389</v>
      </c>
      <c r="AT279" s="127"/>
      <c r="AU279" t="s" s="127">
        <v>389</v>
      </c>
      <c r="AV279" t="s" s="127">
        <v>446</v>
      </c>
      <c r="AW279" t="s" s="127">
        <v>445</v>
      </c>
    </row>
    <row customHeight="true" ht="15.75" r="280">
      <c r="A280" t="s" s="127">
        <v>1194</v>
      </c>
      <c r="B280" t="s" s="127">
        <v>389</v>
      </c>
      <c r="C280" t="s" s="127">
        <v>1195</v>
      </c>
      <c r="D280" t="s" s="127">
        <v>441</v>
      </c>
      <c r="E280" t="s" s="127">
        <v>442</v>
      </c>
      <c r="F280" t="s" s="128">
        <v>389</v>
      </c>
      <c r="G280" s="127"/>
      <c r="H280" t="s" s="127">
        <v>480</v>
      </c>
      <c r="I280" t="n" s="127">
        <v>417.0</v>
      </c>
      <c r="J280" t="n" s="127">
        <v>10.0</v>
      </c>
      <c r="K280" t="n" s="127">
        <v>62.49</v>
      </c>
      <c r="L280" t="n" s="127">
        <v>0.0</v>
      </c>
      <c r="M280" t="n" s="127">
        <v>62.49</v>
      </c>
      <c r="N280" t="n" s="127">
        <v>364.51</v>
      </c>
      <c r="O280" t="n" s="127">
        <v>18.22</v>
      </c>
      <c r="P280" t="n" s="129">
        <v>382.73</v>
      </c>
      <c r="Q280" t="n" s="127">
        <v>364.51</v>
      </c>
      <c r="R280" t="s" s="127">
        <v>444</v>
      </c>
      <c r="S280" t="n" s="127">
        <v>65.61</v>
      </c>
      <c r="T280" t="n" s="130">
        <v>0.0</v>
      </c>
      <c r="U280" t="n" s="130">
        <v>0.0</v>
      </c>
      <c r="V280" t="n" s="130">
        <v>0.0</v>
      </c>
      <c r="W280" t="n" s="131">
        <v>0.0</v>
      </c>
      <c r="X280" t="n" s="127">
        <v>0.0</v>
      </c>
      <c r="Y280" t="n" s="127">
        <v>0.0</v>
      </c>
      <c r="Z280" t="n" s="127">
        <v>0.0</v>
      </c>
      <c r="AA280" t="n" s="127">
        <v>0.0</v>
      </c>
      <c r="AB280" t="n" s="127">
        <v>11.8</v>
      </c>
      <c r="AC280" t="n" s="129">
        <v>77.41</v>
      </c>
      <c r="AD280" t="n" s="127">
        <v>0.0</v>
      </c>
      <c r="AE280" t="n" s="127">
        <v>0.0</v>
      </c>
      <c r="AF280" t="n" s="129">
        <v>0.0</v>
      </c>
      <c r="AG280" t="n" s="128">
        <v>18.23</v>
      </c>
      <c r="AH280" t="n" s="127">
        <v>0.0</v>
      </c>
      <c r="AI280" t="n" s="127">
        <v>0.36</v>
      </c>
      <c r="AJ280" t="n" s="132">
        <v>18.59</v>
      </c>
      <c r="AK280" t="n" s="129">
        <v>286.72</v>
      </c>
      <c r="AL280" t="s" s="130">
        <v>445</v>
      </c>
      <c r="AM280" t="n" s="130">
        <v>2.0</v>
      </c>
      <c r="AN280" t="s" s="127">
        <v>446</v>
      </c>
      <c r="AO280" t="s" s="127">
        <v>445</v>
      </c>
      <c r="AP280" s="127"/>
      <c r="AQ280" t="s" s="127">
        <v>1196</v>
      </c>
      <c r="AR280" t="s" s="127">
        <v>445</v>
      </c>
      <c r="AS280" t="s" s="127">
        <v>389</v>
      </c>
      <c r="AT280" s="127"/>
      <c r="AU280" t="s" s="127">
        <v>389</v>
      </c>
      <c r="AV280" t="s" s="127">
        <v>446</v>
      </c>
      <c r="AW280" t="s" s="127">
        <v>445</v>
      </c>
    </row>
    <row customHeight="true" ht="15.75" r="281">
      <c r="A281" t="s" s="127">
        <v>1197</v>
      </c>
      <c r="B281" t="s" s="127">
        <v>389</v>
      </c>
      <c r="C281" t="s" s="127">
        <v>1198</v>
      </c>
      <c r="D281" t="s" s="127">
        <v>441</v>
      </c>
      <c r="E281" t="s" s="127">
        <v>442</v>
      </c>
      <c r="F281" t="s" s="128">
        <v>389</v>
      </c>
      <c r="G281" s="127"/>
      <c r="H281" t="s" s="127">
        <v>454</v>
      </c>
      <c r="I281" t="n" s="127">
        <v>227.0</v>
      </c>
      <c r="J281" t="n" s="127">
        <v>10.0</v>
      </c>
      <c r="K281" t="n" s="127">
        <v>59.99</v>
      </c>
      <c r="L281" t="n" s="127">
        <v>0.0</v>
      </c>
      <c r="M281" t="n" s="127">
        <v>59.99</v>
      </c>
      <c r="N281" t="n" s="127">
        <v>177.01</v>
      </c>
      <c r="O281" t="n" s="127">
        <v>8.86</v>
      </c>
      <c r="P281" t="n" s="129">
        <v>185.87</v>
      </c>
      <c r="Q281" t="n" s="127">
        <v>177.01</v>
      </c>
      <c r="R281" t="s" s="127">
        <v>444</v>
      </c>
      <c r="S281" t="n" s="127">
        <v>31.86</v>
      </c>
      <c r="T281" t="n" s="130">
        <v>0.0</v>
      </c>
      <c r="U281" t="n" s="130">
        <v>0.0</v>
      </c>
      <c r="V281" t="n" s="130">
        <v>0.0</v>
      </c>
      <c r="W281" t="n" s="131">
        <v>0.0</v>
      </c>
      <c r="X281" t="n" s="127">
        <v>0.0</v>
      </c>
      <c r="Y281" t="n" s="127">
        <v>0.0</v>
      </c>
      <c r="Z281" t="n" s="127">
        <v>0.0</v>
      </c>
      <c r="AA281" t="n" s="127">
        <v>0.0</v>
      </c>
      <c r="AB281" t="n" s="127">
        <v>5.74</v>
      </c>
      <c r="AC281" t="n" s="129">
        <v>37.6</v>
      </c>
      <c r="AD281" t="n" s="127">
        <v>0.0</v>
      </c>
      <c r="AE281" t="n" s="127">
        <v>0.0</v>
      </c>
      <c r="AF281" t="n" s="129">
        <v>0.0</v>
      </c>
      <c r="AG281" t="n" s="128">
        <v>8.85</v>
      </c>
      <c r="AH281" t="n" s="127">
        <v>0.0</v>
      </c>
      <c r="AI281" t="n" s="127">
        <v>0.18</v>
      </c>
      <c r="AJ281" t="n" s="132">
        <v>9.03</v>
      </c>
      <c r="AK281" t="n" s="129">
        <v>139.25</v>
      </c>
      <c r="AL281" t="s" s="130">
        <v>445</v>
      </c>
      <c r="AM281" t="n" s="130">
        <v>3.1</v>
      </c>
      <c r="AN281" t="s" s="127">
        <v>446</v>
      </c>
      <c r="AO281" t="s" s="127">
        <v>445</v>
      </c>
      <c r="AP281" s="127"/>
      <c r="AQ281" t="s" s="127">
        <v>1199</v>
      </c>
      <c r="AR281" t="s" s="127">
        <v>445</v>
      </c>
      <c r="AS281" t="s" s="127">
        <v>389</v>
      </c>
      <c r="AT281" s="127"/>
      <c r="AU281" t="s" s="127">
        <v>389</v>
      </c>
      <c r="AV281" t="s" s="127">
        <v>446</v>
      </c>
      <c r="AW281" t="s" s="127">
        <v>445</v>
      </c>
    </row>
    <row customHeight="true" ht="15.75" r="282">
      <c r="A282" t="s" s="127">
        <v>1200</v>
      </c>
      <c r="B282" t="s" s="127">
        <v>389</v>
      </c>
      <c r="C282" t="s" s="127">
        <v>1201</v>
      </c>
      <c r="D282" t="s" s="127">
        <v>441</v>
      </c>
      <c r="E282" t="s" s="127">
        <v>442</v>
      </c>
      <c r="F282" t="s" s="128">
        <v>389</v>
      </c>
      <c r="G282" s="127"/>
      <c r="H282" t="s" s="127">
        <v>454</v>
      </c>
      <c r="I282" t="n" s="127">
        <v>236.0</v>
      </c>
      <c r="J282" t="n" s="127">
        <v>10.0</v>
      </c>
      <c r="K282" t="n" s="127">
        <v>60.0</v>
      </c>
      <c r="L282" t="n" s="127">
        <v>0.0</v>
      </c>
      <c r="M282" t="n" s="127">
        <v>60.0</v>
      </c>
      <c r="N282" t="n" s="127">
        <v>186.0</v>
      </c>
      <c r="O282" t="n" s="127">
        <v>9.3</v>
      </c>
      <c r="P282" t="n" s="129">
        <v>195.3</v>
      </c>
      <c r="Q282" t="n" s="127">
        <v>186.0</v>
      </c>
      <c r="R282" t="s" s="127">
        <v>444</v>
      </c>
      <c r="S282" t="n" s="127">
        <v>33.48</v>
      </c>
      <c r="T282" t="n" s="130">
        <v>0.0</v>
      </c>
      <c r="U282" t="n" s="130">
        <v>0.0</v>
      </c>
      <c r="V282" t="n" s="130">
        <v>0.0</v>
      </c>
      <c r="W282" t="n" s="131">
        <v>0.0</v>
      </c>
      <c r="X282" t="n" s="127">
        <v>0.0</v>
      </c>
      <c r="Y282" t="n" s="127">
        <v>0.0</v>
      </c>
      <c r="Z282" t="n" s="127">
        <v>0.0</v>
      </c>
      <c r="AA282" t="n" s="127">
        <v>0.0</v>
      </c>
      <c r="AB282" t="n" s="127">
        <v>6.02</v>
      </c>
      <c r="AC282" t="n" s="129">
        <v>39.5</v>
      </c>
      <c r="AD282" t="n" s="127">
        <v>0.0</v>
      </c>
      <c r="AE282" t="n" s="127">
        <v>0.0</v>
      </c>
      <c r="AF282" t="n" s="129">
        <v>0.0</v>
      </c>
      <c r="AG282" t="n" s="128">
        <v>9.3</v>
      </c>
      <c r="AH282" t="n" s="127">
        <v>0.0</v>
      </c>
      <c r="AI282" t="n" s="127">
        <v>0.19</v>
      </c>
      <c r="AJ282" t="n" s="132">
        <v>9.49</v>
      </c>
      <c r="AK282" t="n" s="129">
        <v>146.3</v>
      </c>
      <c r="AL282" t="s" s="130">
        <v>445</v>
      </c>
      <c r="AM282" t="n" s="130">
        <v>1.7</v>
      </c>
      <c r="AN282" t="s" s="127">
        <v>446</v>
      </c>
      <c r="AO282" t="s" s="127">
        <v>445</v>
      </c>
      <c r="AP282" s="127"/>
      <c r="AQ282" t="s" s="127">
        <v>1202</v>
      </c>
      <c r="AR282" t="s" s="127">
        <v>445</v>
      </c>
      <c r="AS282" t="s" s="127">
        <v>389</v>
      </c>
      <c r="AT282" s="127"/>
      <c r="AU282" t="s" s="127">
        <v>389</v>
      </c>
      <c r="AV282" t="s" s="127">
        <v>445</v>
      </c>
      <c r="AW282" t="s" s="127">
        <v>445</v>
      </c>
    </row>
    <row customHeight="true" ht="15.75" r="283">
      <c r="A283" t="s" s="127">
        <v>1203</v>
      </c>
      <c r="B283" t="s" s="127">
        <v>389</v>
      </c>
      <c r="C283" t="s" s="127">
        <v>1204</v>
      </c>
      <c r="D283" t="s" s="127">
        <v>441</v>
      </c>
      <c r="E283" t="s" s="127">
        <v>442</v>
      </c>
      <c r="F283" t="s" s="128">
        <v>389</v>
      </c>
      <c r="G283" s="127"/>
      <c r="H283" t="s" s="127">
        <v>480</v>
      </c>
      <c r="I283" t="n" s="127">
        <v>258.0</v>
      </c>
      <c r="J283" t="n" s="127">
        <v>10.0</v>
      </c>
      <c r="K283" t="n" s="127">
        <v>62.5</v>
      </c>
      <c r="L283" t="n" s="127">
        <v>0.0</v>
      </c>
      <c r="M283" t="n" s="127">
        <v>62.5</v>
      </c>
      <c r="N283" t="n" s="127">
        <v>205.5</v>
      </c>
      <c r="O283" t="n" s="127">
        <v>10.28</v>
      </c>
      <c r="P283" t="n" s="129">
        <v>215.78499999999997</v>
      </c>
      <c r="Q283" t="n" s="127">
        <v>205.5</v>
      </c>
      <c r="R283" t="s" s="127">
        <v>444</v>
      </c>
      <c r="S283" t="n" s="127">
        <v>36.99</v>
      </c>
      <c r="T283" t="n" s="130">
        <v>0.0</v>
      </c>
      <c r="U283" t="n" s="130">
        <v>0.0</v>
      </c>
      <c r="V283" t="n" s="130">
        <v>0.0</v>
      </c>
      <c r="W283" t="n" s="131">
        <v>0.0</v>
      </c>
      <c r="X283" t="n" s="127">
        <v>0.0</v>
      </c>
      <c r="Y283" t="n" s="127">
        <v>0.0</v>
      </c>
      <c r="Z283" t="n" s="127">
        <v>0.0</v>
      </c>
      <c r="AA283" t="n" s="127">
        <v>0.0</v>
      </c>
      <c r="AB283" t="n" s="127">
        <v>6.66</v>
      </c>
      <c r="AC283" t="n" s="129">
        <v>43.65</v>
      </c>
      <c r="AD283" t="n" s="127">
        <v>0.0</v>
      </c>
      <c r="AE283" t="n" s="127">
        <v>0.0</v>
      </c>
      <c r="AF283" t="n" s="129">
        <v>0.0</v>
      </c>
      <c r="AG283" t="n" s="128">
        <v>10.28</v>
      </c>
      <c r="AH283" t="n" s="127">
        <v>0.0</v>
      </c>
      <c r="AI283" t="n" s="127">
        <v>0.21</v>
      </c>
      <c r="AJ283" t="n" s="132">
        <v>10.49</v>
      </c>
      <c r="AK283" t="n" s="129">
        <v>161.65</v>
      </c>
      <c r="AL283" t="s" s="130">
        <v>445</v>
      </c>
      <c r="AM283" t="n" s="130">
        <v>5.0</v>
      </c>
      <c r="AN283" t="s" s="127">
        <v>446</v>
      </c>
      <c r="AO283" t="s" s="127">
        <v>445</v>
      </c>
      <c r="AP283" s="127"/>
      <c r="AQ283" t="s" s="127">
        <v>1205</v>
      </c>
      <c r="AR283" t="s" s="127">
        <v>445</v>
      </c>
      <c r="AS283" t="s" s="127">
        <v>389</v>
      </c>
      <c r="AT283" s="127"/>
      <c r="AU283" t="s" s="127">
        <v>389</v>
      </c>
      <c r="AV283" t="s" s="127">
        <v>446</v>
      </c>
      <c r="AW283" t="s" s="127">
        <v>445</v>
      </c>
    </row>
    <row customHeight="true" ht="15.75" r="284">
      <c r="A284" t="s" s="127">
        <v>1206</v>
      </c>
      <c r="B284" t="s" s="127">
        <v>389</v>
      </c>
      <c r="C284" t="s" s="127">
        <v>1207</v>
      </c>
      <c r="D284" t="s" s="127">
        <v>441</v>
      </c>
      <c r="E284" t="s" s="127">
        <v>442</v>
      </c>
      <c r="F284" t="s" s="128">
        <v>389</v>
      </c>
      <c r="G284" s="127"/>
      <c r="H284" t="s" s="127">
        <v>480</v>
      </c>
      <c r="I284" t="n" s="127">
        <v>259.0</v>
      </c>
      <c r="J284" t="n" s="127">
        <v>10.0</v>
      </c>
      <c r="K284" t="n" s="127">
        <v>62.5</v>
      </c>
      <c r="L284" t="n" s="127">
        <v>0.0</v>
      </c>
      <c r="M284" t="n" s="127">
        <v>62.5</v>
      </c>
      <c r="N284" t="n" s="127">
        <v>206.5</v>
      </c>
      <c r="O284" t="n" s="127">
        <v>10.32</v>
      </c>
      <c r="P284" t="n" s="129">
        <v>216.82</v>
      </c>
      <c r="Q284" t="n" s="127">
        <v>206.5</v>
      </c>
      <c r="R284" t="s" s="127">
        <v>444</v>
      </c>
      <c r="S284" t="n" s="127">
        <v>37.17</v>
      </c>
      <c r="T284" t="n" s="130">
        <v>0.0</v>
      </c>
      <c r="U284" t="n" s="130">
        <v>0.0</v>
      </c>
      <c r="V284" t="n" s="130">
        <v>0.0</v>
      </c>
      <c r="W284" t="n" s="131">
        <v>0.0</v>
      </c>
      <c r="X284" t="n" s="127">
        <v>0.0</v>
      </c>
      <c r="Y284" t="n" s="127">
        <v>0.0</v>
      </c>
      <c r="Z284" t="n" s="127">
        <v>0.0</v>
      </c>
      <c r="AA284" t="n" s="127">
        <v>0.0</v>
      </c>
      <c r="AB284" t="n" s="127">
        <v>6.7</v>
      </c>
      <c r="AC284" t="n" s="129">
        <v>43.87</v>
      </c>
      <c r="AD284" t="n" s="127">
        <v>0.0</v>
      </c>
      <c r="AE284" t="n" s="127">
        <v>0.0</v>
      </c>
      <c r="AF284" t="n" s="129">
        <v>0.0</v>
      </c>
      <c r="AG284" t="n" s="128">
        <v>10.32</v>
      </c>
      <c r="AH284" t="n" s="127">
        <v>0.0</v>
      </c>
      <c r="AI284" t="n" s="127">
        <v>0.21</v>
      </c>
      <c r="AJ284" t="n" s="132">
        <v>10.530000000000001</v>
      </c>
      <c r="AK284" t="n" s="129">
        <v>162.44</v>
      </c>
      <c r="AL284" t="s" s="130">
        <v>445</v>
      </c>
      <c r="AM284" t="n" s="130">
        <v>2.5</v>
      </c>
      <c r="AN284" t="s" s="127">
        <v>446</v>
      </c>
      <c r="AO284" t="s" s="127">
        <v>445</v>
      </c>
      <c r="AP284" s="127"/>
      <c r="AQ284" t="s" s="127">
        <v>1208</v>
      </c>
      <c r="AR284" t="s" s="127">
        <v>445</v>
      </c>
      <c r="AS284" t="s" s="127">
        <v>389</v>
      </c>
      <c r="AT284" s="127"/>
      <c r="AU284" t="s" s="127">
        <v>389</v>
      </c>
      <c r="AV284" t="s" s="127">
        <v>446</v>
      </c>
      <c r="AW284" t="s" s="127">
        <v>445</v>
      </c>
    </row>
    <row customHeight="true" ht="15.75" r="285">
      <c r="A285" t="s" s="127">
        <v>1209</v>
      </c>
      <c r="B285" t="s" s="127">
        <v>389</v>
      </c>
      <c r="C285" t="s" s="127">
        <v>1210</v>
      </c>
      <c r="D285" t="s" s="127">
        <v>441</v>
      </c>
      <c r="E285" t="s" s="127">
        <v>442</v>
      </c>
      <c r="F285" t="s" s="128">
        <v>389</v>
      </c>
      <c r="G285" s="127"/>
      <c r="H285" t="s" s="127">
        <v>454</v>
      </c>
      <c r="I285" t="n" s="127">
        <v>218.0</v>
      </c>
      <c r="J285" t="n" s="127">
        <v>10.0</v>
      </c>
      <c r="K285" t="n" s="127">
        <v>60.0</v>
      </c>
      <c r="L285" t="n" s="127">
        <v>0.0</v>
      </c>
      <c r="M285" t="n" s="127">
        <v>60.0</v>
      </c>
      <c r="N285" t="n" s="127">
        <v>168.0</v>
      </c>
      <c r="O285" t="n" s="127">
        <v>8.4</v>
      </c>
      <c r="P285" t="n" s="129">
        <v>176.40499999999997</v>
      </c>
      <c r="Q285" t="n" s="127">
        <v>168.0</v>
      </c>
      <c r="R285" t="s" s="127">
        <v>444</v>
      </c>
      <c r="S285" t="n" s="127">
        <v>30.24</v>
      </c>
      <c r="T285" t="n" s="130">
        <v>0.0</v>
      </c>
      <c r="U285" t="n" s="130">
        <v>0.0</v>
      </c>
      <c r="V285" t="n" s="130">
        <v>0.0</v>
      </c>
      <c r="W285" t="n" s="131">
        <v>0.0</v>
      </c>
      <c r="X285" t="n" s="127">
        <v>0.0</v>
      </c>
      <c r="Y285" t="n" s="127">
        <v>0.0</v>
      </c>
      <c r="Z285" t="n" s="127">
        <v>0.0</v>
      </c>
      <c r="AA285" t="n" s="127">
        <v>0.0</v>
      </c>
      <c r="AB285" t="n" s="127">
        <v>5.44</v>
      </c>
      <c r="AC285" t="n" s="129">
        <v>35.68</v>
      </c>
      <c r="AD285" t="n" s="127">
        <v>0.0</v>
      </c>
      <c r="AE285" t="n" s="127">
        <v>0.0</v>
      </c>
      <c r="AF285" t="n" s="129">
        <v>0.0</v>
      </c>
      <c r="AG285" t="n" s="128">
        <v>8.4</v>
      </c>
      <c r="AH285" t="n" s="127">
        <v>0.0</v>
      </c>
      <c r="AI285" t="n" s="127">
        <v>0.17</v>
      </c>
      <c r="AJ285" t="n" s="132">
        <v>8.57</v>
      </c>
      <c r="AK285" t="n" s="129">
        <v>132.15</v>
      </c>
      <c r="AL285" t="s" s="130">
        <v>445</v>
      </c>
      <c r="AM285" t="n" s="130">
        <v>0.1</v>
      </c>
      <c r="AN285" t="s" s="127">
        <v>446</v>
      </c>
      <c r="AO285" t="s" s="127">
        <v>445</v>
      </c>
      <c r="AP285" s="127"/>
      <c r="AQ285" t="s" s="127">
        <v>1211</v>
      </c>
      <c r="AR285" t="s" s="127">
        <v>445</v>
      </c>
      <c r="AS285" t="s" s="127">
        <v>389</v>
      </c>
      <c r="AT285" s="127"/>
      <c r="AU285" t="s" s="127">
        <v>389</v>
      </c>
      <c r="AV285" t="s" s="127">
        <v>445</v>
      </c>
      <c r="AW285" t="s" s="127">
        <v>445</v>
      </c>
    </row>
    <row customHeight="true" ht="15.75" r="286">
      <c r="A286" t="s" s="127">
        <v>1212</v>
      </c>
      <c r="B286" t="s" s="127">
        <v>389</v>
      </c>
      <c r="C286" t="s" s="127">
        <v>1213</v>
      </c>
      <c r="D286" t="s" s="127">
        <v>441</v>
      </c>
      <c r="E286" t="s" s="127">
        <v>442</v>
      </c>
      <c r="F286" t="s" s="128">
        <v>389</v>
      </c>
      <c r="G286" s="127"/>
      <c r="H286" t="s" s="127">
        <v>484</v>
      </c>
      <c r="I286" t="n" s="127">
        <v>245.0</v>
      </c>
      <c r="J286" t="n" s="127">
        <v>10.0</v>
      </c>
      <c r="K286" t="n" s="127">
        <v>60.0</v>
      </c>
      <c r="L286" t="n" s="127">
        <v>0.0</v>
      </c>
      <c r="M286" t="n" s="127">
        <v>60.0</v>
      </c>
      <c r="N286" t="n" s="127">
        <v>195.0</v>
      </c>
      <c r="O286" t="n" s="127">
        <v>9.76</v>
      </c>
      <c r="P286" t="n" s="129">
        <v>204.765</v>
      </c>
      <c r="Q286" t="n" s="127">
        <v>195.0</v>
      </c>
      <c r="R286" t="s" s="127">
        <v>444</v>
      </c>
      <c r="S286" t="n" s="127">
        <v>35.1</v>
      </c>
      <c r="T286" t="n" s="130">
        <v>0.0</v>
      </c>
      <c r="U286" t="n" s="130">
        <v>0.0</v>
      </c>
      <c r="V286" t="n" s="130">
        <v>0.0</v>
      </c>
      <c r="W286" t="n" s="131">
        <v>0.0</v>
      </c>
      <c r="X286" t="n" s="127">
        <v>0.0</v>
      </c>
      <c r="Y286" t="n" s="127">
        <v>0.0</v>
      </c>
      <c r="Z286" t="n" s="127">
        <v>0.0</v>
      </c>
      <c r="AA286" t="n" s="127">
        <v>0.0</v>
      </c>
      <c r="AB286" t="n" s="127">
        <v>6.32</v>
      </c>
      <c r="AC286" t="n" s="129">
        <v>41.42</v>
      </c>
      <c r="AD286" t="n" s="127">
        <v>0.0</v>
      </c>
      <c r="AE286" t="n" s="127">
        <v>0.0</v>
      </c>
      <c r="AF286" t="n" s="129">
        <v>0.0</v>
      </c>
      <c r="AG286" t="n" s="128">
        <v>9.75</v>
      </c>
      <c r="AH286" t="n" s="127">
        <v>0.0</v>
      </c>
      <c r="AI286" t="n" s="127">
        <v>0.2</v>
      </c>
      <c r="AJ286" t="n" s="132">
        <v>9.95</v>
      </c>
      <c r="AK286" t="n" s="129">
        <v>153.4</v>
      </c>
      <c r="AL286" t="s" s="130">
        <v>445</v>
      </c>
      <c r="AM286" t="n" s="130">
        <v>0.7</v>
      </c>
      <c r="AN286" t="s" s="127">
        <v>446</v>
      </c>
      <c r="AO286" t="s" s="127">
        <v>445</v>
      </c>
      <c r="AP286" s="127"/>
      <c r="AQ286" t="s" s="127">
        <v>1214</v>
      </c>
      <c r="AR286" t="s" s="127">
        <v>445</v>
      </c>
      <c r="AS286" t="s" s="127">
        <v>389</v>
      </c>
      <c r="AT286" s="127"/>
      <c r="AU286" t="s" s="127">
        <v>389</v>
      </c>
      <c r="AV286" t="s" s="127">
        <v>446</v>
      </c>
      <c r="AW286" t="s" s="127">
        <v>445</v>
      </c>
    </row>
    <row customHeight="true" ht="15.75" r="287">
      <c r="A287" t="s" s="127">
        <v>1215</v>
      </c>
      <c r="B287" t="s" s="127">
        <v>389</v>
      </c>
      <c r="C287" t="s" s="127">
        <v>1216</v>
      </c>
      <c r="D287" t="s" s="127">
        <v>441</v>
      </c>
      <c r="E287" t="s" s="127">
        <v>442</v>
      </c>
      <c r="F287" t="s" s="128">
        <v>389</v>
      </c>
      <c r="G287" s="127"/>
      <c r="H287" t="s" s="127">
        <v>443</v>
      </c>
      <c r="I287" t="n" s="127">
        <v>379.0</v>
      </c>
      <c r="J287" t="n" s="127">
        <v>10.0</v>
      </c>
      <c r="K287" t="n" s="127">
        <v>74.99</v>
      </c>
      <c r="L287" t="n" s="127">
        <v>0.0</v>
      </c>
      <c r="M287" t="n" s="127">
        <v>74.99</v>
      </c>
      <c r="N287" t="n" s="127">
        <v>314.01</v>
      </c>
      <c r="O287" t="n" s="127">
        <v>15.7</v>
      </c>
      <c r="P287" t="n" s="129">
        <v>329.71000000000004</v>
      </c>
      <c r="Q287" t="n" s="127">
        <v>314.01</v>
      </c>
      <c r="R287" t="s" s="127">
        <v>444</v>
      </c>
      <c r="S287" t="n" s="127">
        <v>56.52</v>
      </c>
      <c r="T287" t="n" s="130">
        <v>0.0</v>
      </c>
      <c r="U287" t="n" s="130">
        <v>0.0</v>
      </c>
      <c r="V287" t="n" s="130">
        <v>0.0</v>
      </c>
      <c r="W287" t="n" s="131">
        <v>0.0</v>
      </c>
      <c r="X287" t="n" s="127">
        <v>0.0</v>
      </c>
      <c r="Y287" t="n" s="127">
        <v>0.0</v>
      </c>
      <c r="Z287" t="n" s="127">
        <v>0.0</v>
      </c>
      <c r="AA287" t="n" s="127">
        <v>0.0</v>
      </c>
      <c r="AB287" t="n" s="127">
        <v>10.18</v>
      </c>
      <c r="AC287" t="n" s="129">
        <v>66.7</v>
      </c>
      <c r="AD287" t="n" s="127">
        <v>0.0</v>
      </c>
      <c r="AE287" t="n" s="127">
        <v>0.0</v>
      </c>
      <c r="AF287" t="n" s="129">
        <v>0.0</v>
      </c>
      <c r="AG287" t="n" s="128">
        <v>15.7</v>
      </c>
      <c r="AH287" t="n" s="127">
        <v>0.0</v>
      </c>
      <c r="AI287" t="n" s="127">
        <v>0.31</v>
      </c>
      <c r="AJ287" t="n" s="132">
        <v>16.009999999999998</v>
      </c>
      <c r="AK287" t="n" s="129">
        <v>247.01</v>
      </c>
      <c r="AL287" t="s" s="130">
        <v>445</v>
      </c>
      <c r="AM287" t="n" s="130">
        <v>0.5</v>
      </c>
      <c r="AN287" t="s" s="127">
        <v>446</v>
      </c>
      <c r="AO287" t="s" s="127">
        <v>445</v>
      </c>
      <c r="AP287" s="127"/>
      <c r="AQ287" t="s" s="127">
        <v>1217</v>
      </c>
      <c r="AR287" t="s" s="127">
        <v>445</v>
      </c>
      <c r="AS287" t="s" s="127">
        <v>389</v>
      </c>
      <c r="AT287" s="127"/>
      <c r="AU287" t="s" s="127">
        <v>389</v>
      </c>
      <c r="AV287" t="s" s="127">
        <v>446</v>
      </c>
      <c r="AW287" t="s" s="127">
        <v>445</v>
      </c>
    </row>
    <row customHeight="true" ht="15.75" r="288">
      <c r="A288" t="s" s="127">
        <v>1218</v>
      </c>
      <c r="B288" t="s" s="127">
        <v>389</v>
      </c>
      <c r="C288" t="s" s="127">
        <v>1219</v>
      </c>
      <c r="D288" t="s" s="127">
        <v>441</v>
      </c>
      <c r="E288" t="s" s="127">
        <v>442</v>
      </c>
      <c r="F288" t="s" s="128">
        <v>389</v>
      </c>
      <c r="G288" s="127"/>
      <c r="H288" t="s" s="127">
        <v>454</v>
      </c>
      <c r="I288" t="n" s="127">
        <v>259.0</v>
      </c>
      <c r="J288" t="n" s="127">
        <v>10.0</v>
      </c>
      <c r="K288" t="n" s="127">
        <v>60.0</v>
      </c>
      <c r="L288" t="n" s="127">
        <v>0.0</v>
      </c>
      <c r="M288" t="n" s="127">
        <v>60.0</v>
      </c>
      <c r="N288" t="n" s="127">
        <v>209.0</v>
      </c>
      <c r="O288" t="n" s="127">
        <v>10.46</v>
      </c>
      <c r="P288" t="n" s="129">
        <v>219.45999999999998</v>
      </c>
      <c r="Q288" t="n" s="127">
        <v>209.0</v>
      </c>
      <c r="R288" t="s" s="127">
        <v>444</v>
      </c>
      <c r="S288" t="n" s="127">
        <v>37.62</v>
      </c>
      <c r="T288" t="n" s="130">
        <v>0.0</v>
      </c>
      <c r="U288" t="n" s="130">
        <v>0.0</v>
      </c>
      <c r="V288" t="n" s="130">
        <v>0.0</v>
      </c>
      <c r="W288" t="n" s="131">
        <v>0.0</v>
      </c>
      <c r="X288" t="n" s="127">
        <v>0.0</v>
      </c>
      <c r="Y288" t="n" s="127">
        <v>0.0</v>
      </c>
      <c r="Z288" t="n" s="127">
        <v>0.0</v>
      </c>
      <c r="AA288" t="n" s="127">
        <v>0.0</v>
      </c>
      <c r="AB288" t="n" s="127">
        <v>6.78</v>
      </c>
      <c r="AC288" t="n" s="129">
        <v>44.4</v>
      </c>
      <c r="AD288" t="n" s="127">
        <v>0.0</v>
      </c>
      <c r="AE288" t="n" s="127">
        <v>0.0</v>
      </c>
      <c r="AF288" t="n" s="129">
        <v>0.0</v>
      </c>
      <c r="AG288" t="n" s="128">
        <v>10.45</v>
      </c>
      <c r="AH288" t="n" s="127">
        <v>0.0</v>
      </c>
      <c r="AI288" t="n" s="127">
        <v>0.21</v>
      </c>
      <c r="AJ288" t="n" s="132">
        <v>10.66</v>
      </c>
      <c r="AK288" t="n" s="129">
        <v>164.41</v>
      </c>
      <c r="AL288" t="s" s="130">
        <v>445</v>
      </c>
      <c r="AM288" t="n" s="130">
        <v>6.9</v>
      </c>
      <c r="AN288" t="s" s="127">
        <v>446</v>
      </c>
      <c r="AO288" t="s" s="127">
        <v>445</v>
      </c>
      <c r="AP288" s="127"/>
      <c r="AQ288" t="s" s="127">
        <v>1220</v>
      </c>
      <c r="AR288" t="s" s="127">
        <v>445</v>
      </c>
      <c r="AS288" t="s" s="127">
        <v>389</v>
      </c>
      <c r="AT288" s="127"/>
      <c r="AU288" t="s" s="127">
        <v>389</v>
      </c>
      <c r="AV288" t="s" s="127">
        <v>446</v>
      </c>
      <c r="AW288" t="s" s="127">
        <v>445</v>
      </c>
    </row>
    <row customHeight="true" ht="15.75" r="289">
      <c r="A289" t="s" s="127">
        <v>1221</v>
      </c>
      <c r="B289" t="s" s="127">
        <v>389</v>
      </c>
      <c r="C289" t="s" s="127">
        <v>1222</v>
      </c>
      <c r="D289" t="s" s="127">
        <v>441</v>
      </c>
      <c r="E289" t="s" s="127">
        <v>442</v>
      </c>
      <c r="F289" t="s" s="128">
        <v>389</v>
      </c>
      <c r="G289" s="127"/>
      <c r="H289" t="s" s="127">
        <v>484</v>
      </c>
      <c r="I289" t="n" s="127">
        <v>208.0</v>
      </c>
      <c r="J289" t="n" s="127">
        <v>10.0</v>
      </c>
      <c r="K289" t="n" s="127">
        <v>60.0</v>
      </c>
      <c r="L289" t="n" s="127">
        <v>0.0</v>
      </c>
      <c r="M289" t="n" s="127">
        <v>60.0</v>
      </c>
      <c r="N289" t="n" s="127">
        <v>158.0</v>
      </c>
      <c r="O289" t="n" s="127">
        <v>7.9</v>
      </c>
      <c r="P289" t="n" s="129">
        <v>165.90499999999997</v>
      </c>
      <c r="Q289" t="n" s="127">
        <v>158.0</v>
      </c>
      <c r="R289" t="s" s="127">
        <v>444</v>
      </c>
      <c r="S289" t="n" s="127">
        <v>28.44</v>
      </c>
      <c r="T289" t="n" s="130">
        <v>0.0</v>
      </c>
      <c r="U289" t="n" s="130">
        <v>0.0</v>
      </c>
      <c r="V289" t="n" s="130">
        <v>0.0</v>
      </c>
      <c r="W289" t="n" s="131">
        <v>0.0</v>
      </c>
      <c r="X289" t="n" s="127">
        <v>0.0</v>
      </c>
      <c r="Y289" t="n" s="127">
        <v>0.0</v>
      </c>
      <c r="Z289" t="n" s="127">
        <v>0.0</v>
      </c>
      <c r="AA289" t="n" s="127">
        <v>0.0</v>
      </c>
      <c r="AB289" t="n" s="127">
        <v>5.12</v>
      </c>
      <c r="AC289" t="n" s="129">
        <v>33.56</v>
      </c>
      <c r="AD289" t="n" s="127">
        <v>0.0</v>
      </c>
      <c r="AE289" t="n" s="127">
        <v>0.0</v>
      </c>
      <c r="AF289" t="n" s="129">
        <v>0.0</v>
      </c>
      <c r="AG289" t="n" s="128">
        <v>7.9</v>
      </c>
      <c r="AH289" t="n" s="127">
        <v>0.0</v>
      </c>
      <c r="AI289" t="n" s="127">
        <v>0.16</v>
      </c>
      <c r="AJ289" t="n" s="132">
        <v>8.06</v>
      </c>
      <c r="AK289" t="n" s="129">
        <v>124.29</v>
      </c>
      <c r="AL289" t="s" s="130">
        <v>445</v>
      </c>
      <c r="AM289" t="n" s="130">
        <v>1.7</v>
      </c>
      <c r="AN289" t="s" s="127">
        <v>446</v>
      </c>
      <c r="AO289" t="s" s="127">
        <v>445</v>
      </c>
      <c r="AP289" s="127"/>
      <c r="AQ289" t="s" s="127">
        <v>1223</v>
      </c>
      <c r="AR289" t="s" s="127">
        <v>445</v>
      </c>
      <c r="AS289" t="s" s="127">
        <v>389</v>
      </c>
      <c r="AT289" s="127"/>
      <c r="AU289" t="s" s="127">
        <v>389</v>
      </c>
      <c r="AV289" t="s" s="127">
        <v>446</v>
      </c>
      <c r="AW289" t="s" s="127">
        <v>445</v>
      </c>
    </row>
    <row customHeight="true" ht="15.75" r="290">
      <c r="A290" t="s" s="127">
        <v>1224</v>
      </c>
      <c r="B290" t="s" s="127">
        <v>389</v>
      </c>
      <c r="C290" t="s" s="127">
        <v>1225</v>
      </c>
      <c r="D290" t="s" s="127">
        <v>441</v>
      </c>
      <c r="E290" t="s" s="127">
        <v>442</v>
      </c>
      <c r="F290" t="s" s="128">
        <v>389</v>
      </c>
      <c r="G290" s="127"/>
      <c r="H290" t="s" s="127">
        <v>480</v>
      </c>
      <c r="I290" t="n" s="127">
        <v>259.0</v>
      </c>
      <c r="J290" t="n" s="127">
        <v>10.0</v>
      </c>
      <c r="K290" t="n" s="127">
        <v>62.5</v>
      </c>
      <c r="L290" t="n" s="127">
        <v>0.0</v>
      </c>
      <c r="M290" t="n" s="127">
        <v>62.5</v>
      </c>
      <c r="N290" t="n" s="127">
        <v>206.5</v>
      </c>
      <c r="O290" t="n" s="127">
        <v>10.32</v>
      </c>
      <c r="P290" t="n" s="129">
        <v>216.82</v>
      </c>
      <c r="Q290" t="n" s="127">
        <v>206.5</v>
      </c>
      <c r="R290" t="s" s="127">
        <v>444</v>
      </c>
      <c r="S290" t="n" s="127">
        <v>37.17</v>
      </c>
      <c r="T290" t="n" s="130">
        <v>0.0</v>
      </c>
      <c r="U290" t="n" s="130">
        <v>0.0</v>
      </c>
      <c r="V290" t="n" s="130">
        <v>0.0</v>
      </c>
      <c r="W290" t="n" s="131">
        <v>0.0</v>
      </c>
      <c r="X290" t="n" s="127">
        <v>0.0</v>
      </c>
      <c r="Y290" t="n" s="127">
        <v>0.0</v>
      </c>
      <c r="Z290" t="n" s="127">
        <v>0.0</v>
      </c>
      <c r="AA290" t="n" s="127">
        <v>0.0</v>
      </c>
      <c r="AB290" t="n" s="127">
        <v>6.7</v>
      </c>
      <c r="AC290" t="n" s="129">
        <v>43.87</v>
      </c>
      <c r="AD290" t="n" s="127">
        <v>0.0</v>
      </c>
      <c r="AE290" t="n" s="127">
        <v>0.0</v>
      </c>
      <c r="AF290" t="n" s="129">
        <v>0.0</v>
      </c>
      <c r="AG290" t="n" s="128">
        <v>10.32</v>
      </c>
      <c r="AH290" t="n" s="127">
        <v>0.0</v>
      </c>
      <c r="AI290" t="n" s="127">
        <v>0.21</v>
      </c>
      <c r="AJ290" t="n" s="132">
        <v>10.530000000000001</v>
      </c>
      <c r="AK290" t="n" s="129">
        <v>162.44</v>
      </c>
      <c r="AL290" t="s" s="130">
        <v>445</v>
      </c>
      <c r="AM290" t="n" s="130">
        <v>4.9</v>
      </c>
      <c r="AN290" t="s" s="127">
        <v>446</v>
      </c>
      <c r="AO290" t="s" s="127">
        <v>445</v>
      </c>
      <c r="AP290" s="127"/>
      <c r="AQ290" t="s" s="127">
        <v>1226</v>
      </c>
      <c r="AR290" t="s" s="127">
        <v>445</v>
      </c>
      <c r="AS290" t="s" s="127">
        <v>389</v>
      </c>
      <c r="AT290" s="127"/>
      <c r="AU290" t="s" s="127">
        <v>389</v>
      </c>
      <c r="AV290" t="s" s="127">
        <v>446</v>
      </c>
      <c r="AW290" t="s" s="127">
        <v>445</v>
      </c>
    </row>
    <row customHeight="true" ht="15.75" r="291">
      <c r="A291" t="s" s="127">
        <v>1227</v>
      </c>
      <c r="B291" t="s" s="127">
        <v>389</v>
      </c>
      <c r="C291" t="s" s="127">
        <v>1228</v>
      </c>
      <c r="D291" t="s" s="127">
        <v>441</v>
      </c>
      <c r="E291" t="s" s="127">
        <v>442</v>
      </c>
      <c r="F291" t="s" s="128">
        <v>389</v>
      </c>
      <c r="G291" s="127"/>
      <c r="H291" t="s" s="127">
        <v>480</v>
      </c>
      <c r="I291" t="n" s="127">
        <v>266.0</v>
      </c>
      <c r="J291" t="n" s="127">
        <v>10.0</v>
      </c>
      <c r="K291" t="n" s="127">
        <v>62.5</v>
      </c>
      <c r="L291" t="n" s="127">
        <v>0.0</v>
      </c>
      <c r="M291" t="n" s="127">
        <v>62.5</v>
      </c>
      <c r="N291" t="n" s="127">
        <v>213.5</v>
      </c>
      <c r="O291" t="n" s="127">
        <v>10.68</v>
      </c>
      <c r="P291" t="n" s="129">
        <v>224.185</v>
      </c>
      <c r="Q291" t="n" s="127">
        <v>213.5</v>
      </c>
      <c r="R291" t="s" s="127">
        <v>444</v>
      </c>
      <c r="S291" t="n" s="127">
        <v>38.43</v>
      </c>
      <c r="T291" t="n" s="130">
        <v>0.0</v>
      </c>
      <c r="U291" t="n" s="130">
        <v>0.0</v>
      </c>
      <c r="V291" t="n" s="130">
        <v>0.0</v>
      </c>
      <c r="W291" t="n" s="131">
        <v>0.0</v>
      </c>
      <c r="X291" t="n" s="127">
        <v>0.0</v>
      </c>
      <c r="Y291" t="n" s="127">
        <v>0.0</v>
      </c>
      <c r="Z291" t="n" s="127">
        <v>0.0</v>
      </c>
      <c r="AA291" t="n" s="127">
        <v>0.0</v>
      </c>
      <c r="AB291" t="n" s="127">
        <v>6.92</v>
      </c>
      <c r="AC291" t="n" s="129">
        <v>45.35</v>
      </c>
      <c r="AD291" t="n" s="127">
        <v>0.0</v>
      </c>
      <c r="AE291" t="n" s="127">
        <v>0.0</v>
      </c>
      <c r="AF291" t="n" s="129">
        <v>0.0</v>
      </c>
      <c r="AG291" t="n" s="128">
        <v>10.68</v>
      </c>
      <c r="AH291" t="n" s="127">
        <v>0.0</v>
      </c>
      <c r="AI291" t="n" s="127">
        <v>0.21</v>
      </c>
      <c r="AJ291" t="n" s="132">
        <v>10.89</v>
      </c>
      <c r="AK291" t="n" s="129">
        <v>167.94</v>
      </c>
      <c r="AL291" t="s" s="130">
        <v>445</v>
      </c>
      <c r="AM291" t="n" s="130">
        <v>4.5</v>
      </c>
      <c r="AN291" t="s" s="127">
        <v>446</v>
      </c>
      <c r="AO291" t="s" s="127">
        <v>445</v>
      </c>
      <c r="AP291" s="127"/>
      <c r="AQ291" t="s" s="127">
        <v>1229</v>
      </c>
      <c r="AR291" t="s" s="127">
        <v>445</v>
      </c>
      <c r="AS291" t="s" s="127">
        <v>389</v>
      </c>
      <c r="AT291" s="127"/>
      <c r="AU291" t="s" s="127">
        <v>389</v>
      </c>
      <c r="AV291" t="s" s="127">
        <v>446</v>
      </c>
      <c r="AW291" t="s" s="127">
        <v>445</v>
      </c>
    </row>
    <row customHeight="true" ht="15.75" r="292">
      <c r="A292" t="s" s="127">
        <v>1230</v>
      </c>
      <c r="B292" t="s" s="127">
        <v>389</v>
      </c>
      <c r="C292" t="s" s="127">
        <v>1231</v>
      </c>
      <c r="D292" t="s" s="127">
        <v>441</v>
      </c>
      <c r="E292" t="s" s="127">
        <v>442</v>
      </c>
      <c r="F292" t="s" s="128">
        <v>389</v>
      </c>
      <c r="G292" s="127"/>
      <c r="H292" t="s" s="127">
        <v>389</v>
      </c>
      <c r="I292" t="n" s="127">
        <v>328.0</v>
      </c>
      <c r="J292" t="n" s="127">
        <v>10.0</v>
      </c>
      <c r="K292" t="n" s="127">
        <v>0.0</v>
      </c>
      <c r="L292" t="n" s="127">
        <v>0.0</v>
      </c>
      <c r="M292" t="n" s="127">
        <v>0.0</v>
      </c>
      <c r="N292" t="n" s="127">
        <v>338.0</v>
      </c>
      <c r="O292" t="n" s="127">
        <v>16.9</v>
      </c>
      <c r="P292" t="n" s="129">
        <v>354.9</v>
      </c>
      <c r="Q292" t="n" s="127">
        <v>338.0</v>
      </c>
      <c r="R292" t="s" s="127">
        <v>444</v>
      </c>
      <c r="S292" t="n" s="127">
        <v>60.84</v>
      </c>
      <c r="T292" t="n" s="130">
        <v>0.0</v>
      </c>
      <c r="U292" t="n" s="130">
        <v>0.0</v>
      </c>
      <c r="V292" t="n" s="130">
        <v>0.0</v>
      </c>
      <c r="W292" t="n" s="131">
        <v>0.0</v>
      </c>
      <c r="X292" t="n" s="127">
        <v>0.0</v>
      </c>
      <c r="Y292" t="n" s="127">
        <v>0.0</v>
      </c>
      <c r="Z292" t="n" s="127">
        <v>0.0</v>
      </c>
      <c r="AA292" t="n" s="127">
        <v>0.0</v>
      </c>
      <c r="AB292" t="n" s="127">
        <v>10.96</v>
      </c>
      <c r="AC292" t="n" s="129">
        <v>71.8</v>
      </c>
      <c r="AD292" t="n" s="127">
        <v>0.0</v>
      </c>
      <c r="AE292" t="n" s="127">
        <v>0.0</v>
      </c>
      <c r="AF292" t="n" s="129">
        <v>0.0</v>
      </c>
      <c r="AG292" t="n" s="128">
        <v>16.9</v>
      </c>
      <c r="AH292" t="n" s="127">
        <v>0.0</v>
      </c>
      <c r="AI292" t="n" s="127">
        <v>0.34</v>
      </c>
      <c r="AJ292" t="n" s="132">
        <v>17.24</v>
      </c>
      <c r="AK292" t="n" s="129">
        <v>265.88</v>
      </c>
      <c r="AL292" t="s" s="130">
        <v>445</v>
      </c>
      <c r="AM292" t="n" s="130">
        <v>1.7</v>
      </c>
      <c r="AN292" t="s" s="127">
        <v>446</v>
      </c>
      <c r="AO292" t="s" s="127">
        <v>445</v>
      </c>
      <c r="AP292" s="127"/>
      <c r="AQ292" t="s" s="127">
        <v>1232</v>
      </c>
      <c r="AR292" t="s" s="127">
        <v>445</v>
      </c>
      <c r="AS292" t="s" s="127">
        <v>389</v>
      </c>
      <c r="AT292" s="127"/>
      <c r="AU292" t="s" s="127">
        <v>389</v>
      </c>
      <c r="AV292" t="s" s="127">
        <v>446</v>
      </c>
      <c r="AW292" t="s" s="127">
        <v>445</v>
      </c>
    </row>
    <row customHeight="true" ht="15.75" r="293">
      <c r="A293" t="s" s="127">
        <v>1233</v>
      </c>
      <c r="B293" t="s" s="127">
        <v>389</v>
      </c>
      <c r="C293" t="s" s="127">
        <v>1234</v>
      </c>
      <c r="D293" t="s" s="127">
        <v>441</v>
      </c>
      <c r="E293" t="s" s="127">
        <v>442</v>
      </c>
      <c r="F293" t="s" s="128">
        <v>389</v>
      </c>
      <c r="G293" s="127"/>
      <c r="H293" t="s" s="127">
        <v>450</v>
      </c>
      <c r="I293" t="n" s="127">
        <v>454.0</v>
      </c>
      <c r="J293" t="n" s="127">
        <v>10.0</v>
      </c>
      <c r="K293" t="n" s="127">
        <v>87.49</v>
      </c>
      <c r="L293" t="n" s="127">
        <v>0.0</v>
      </c>
      <c r="M293" t="n" s="127">
        <v>87.49</v>
      </c>
      <c r="N293" t="n" s="127">
        <v>376.51</v>
      </c>
      <c r="O293" t="n" s="127">
        <v>18.82</v>
      </c>
      <c r="P293" t="n" s="129">
        <v>395.33000000100003</v>
      </c>
      <c r="Q293" t="n" s="127">
        <v>376.51</v>
      </c>
      <c r="R293" t="s" s="127">
        <v>444</v>
      </c>
      <c r="S293" t="n" s="127">
        <v>67.77</v>
      </c>
      <c r="T293" t="n" s="130">
        <v>0.0</v>
      </c>
      <c r="U293" t="n" s="130">
        <v>0.0</v>
      </c>
      <c r="V293" t="n" s="130">
        <v>0.0</v>
      </c>
      <c r="W293" t="n" s="131">
        <v>0.0</v>
      </c>
      <c r="X293" t="n" s="127">
        <v>0.0</v>
      </c>
      <c r="Y293" t="n" s="127">
        <v>0.0</v>
      </c>
      <c r="Z293" t="n" s="127">
        <v>0.0</v>
      </c>
      <c r="AA293" t="n" s="127">
        <v>0.0</v>
      </c>
      <c r="AB293" t="n" s="127">
        <v>12.2</v>
      </c>
      <c r="AC293" t="n" s="129">
        <v>79.97</v>
      </c>
      <c r="AD293" t="n" s="127">
        <v>0.0</v>
      </c>
      <c r="AE293" t="n" s="127">
        <v>62.0</v>
      </c>
      <c r="AF293" t="n" s="129">
        <v>62.0</v>
      </c>
      <c r="AG293" t="n" s="128">
        <v>18.83</v>
      </c>
      <c r="AH293" t="n" s="127">
        <v>0.0</v>
      </c>
      <c r="AI293" t="n" s="127">
        <v>0.38</v>
      </c>
      <c r="AJ293" t="n" s="132">
        <v>19.209999999999997</v>
      </c>
      <c r="AK293" t="n" s="129">
        <v>234.17</v>
      </c>
      <c r="AL293" t="s" s="130">
        <v>445</v>
      </c>
      <c r="AM293" t="n" s="130">
        <v>1.4</v>
      </c>
      <c r="AN293" t="s" s="127">
        <v>446</v>
      </c>
      <c r="AO293" t="s" s="127">
        <v>445</v>
      </c>
      <c r="AP293" s="127"/>
      <c r="AQ293" t="s" s="127">
        <v>606</v>
      </c>
      <c r="AR293" t="s" s="127">
        <v>445</v>
      </c>
      <c r="AS293" t="s" s="127">
        <v>389</v>
      </c>
      <c r="AT293" s="127"/>
      <c r="AU293" t="s" s="127">
        <v>389</v>
      </c>
      <c r="AV293" t="s" s="127">
        <v>446</v>
      </c>
      <c r="AW293" t="s" s="127">
        <v>445</v>
      </c>
    </row>
    <row customHeight="true" ht="15.75" r="294">
      <c r="A294" t="s" s="127">
        <v>1235</v>
      </c>
      <c r="B294" t="s" s="127">
        <v>389</v>
      </c>
      <c r="C294" t="s" s="127">
        <v>1236</v>
      </c>
      <c r="D294" t="s" s="127">
        <v>441</v>
      </c>
      <c r="E294" t="s" s="127">
        <v>442</v>
      </c>
      <c r="F294" t="s" s="128">
        <v>389</v>
      </c>
      <c r="G294" s="127"/>
      <c r="H294" t="s" s="127">
        <v>389</v>
      </c>
      <c r="I294" t="n" s="127">
        <v>109.0</v>
      </c>
      <c r="J294" t="n" s="127">
        <v>10.0</v>
      </c>
      <c r="K294" t="n" s="127">
        <v>0.0</v>
      </c>
      <c r="L294" t="n" s="127">
        <v>0.0</v>
      </c>
      <c r="M294" t="n" s="127">
        <v>0.0</v>
      </c>
      <c r="N294" t="n" s="127">
        <v>119.0</v>
      </c>
      <c r="O294" t="n" s="127">
        <v>5.96</v>
      </c>
      <c r="P294" t="n" s="129">
        <v>124.96000000000001</v>
      </c>
      <c r="Q294" t="n" s="127">
        <v>119.0</v>
      </c>
      <c r="R294" t="s" s="127">
        <v>444</v>
      </c>
      <c r="S294" t="n" s="127">
        <v>21.42</v>
      </c>
      <c r="T294" t="n" s="130">
        <v>0.0</v>
      </c>
      <c r="U294" t="n" s="130">
        <v>0.0</v>
      </c>
      <c r="V294" t="n" s="130">
        <v>0.0</v>
      </c>
      <c r="W294" t="n" s="131">
        <v>0.0</v>
      </c>
      <c r="X294" t="n" s="127">
        <v>0.0</v>
      </c>
      <c r="Y294" t="n" s="127">
        <v>0.0</v>
      </c>
      <c r="Z294" t="n" s="127">
        <v>0.0</v>
      </c>
      <c r="AA294" t="n" s="127">
        <v>0.0</v>
      </c>
      <c r="AB294" t="n" s="127">
        <v>3.86</v>
      </c>
      <c r="AC294" t="n" s="129">
        <v>25.28</v>
      </c>
      <c r="AD294" t="n" s="127">
        <v>0.0</v>
      </c>
      <c r="AE294" t="n" s="127">
        <v>0.0</v>
      </c>
      <c r="AF294" t="n" s="129">
        <v>0.0</v>
      </c>
      <c r="AG294" t="n" s="128">
        <v>5.95</v>
      </c>
      <c r="AH294" t="n" s="127">
        <v>0.0</v>
      </c>
      <c r="AI294" t="n" s="127">
        <v>0.12</v>
      </c>
      <c r="AJ294" t="n" s="132">
        <v>6.07</v>
      </c>
      <c r="AK294" t="n" s="129">
        <v>93.61</v>
      </c>
      <c r="AL294" t="s" s="130">
        <v>445</v>
      </c>
      <c r="AM294" t="n" s="130">
        <v>1.9</v>
      </c>
      <c r="AN294" t="s" s="127">
        <v>446</v>
      </c>
      <c r="AO294" t="s" s="127">
        <v>445</v>
      </c>
      <c r="AP294" s="127"/>
      <c r="AQ294" t="s" s="127">
        <v>552</v>
      </c>
      <c r="AR294" t="s" s="127">
        <v>445</v>
      </c>
      <c r="AS294" t="s" s="127">
        <v>389</v>
      </c>
      <c r="AT294" s="127"/>
      <c r="AU294" t="s" s="127">
        <v>389</v>
      </c>
      <c r="AV294" t="s" s="127">
        <v>445</v>
      </c>
      <c r="AW294" t="s" s="127">
        <v>445</v>
      </c>
    </row>
    <row customHeight="true" ht="15.75" r="295">
      <c r="A295" t="s" s="127">
        <v>1237</v>
      </c>
      <c r="B295" t="s" s="127">
        <v>389</v>
      </c>
      <c r="C295" t="s" s="127">
        <v>1238</v>
      </c>
      <c r="D295" t="s" s="127">
        <v>441</v>
      </c>
      <c r="E295" t="s" s="127">
        <v>442</v>
      </c>
      <c r="F295" t="s" s="128">
        <v>389</v>
      </c>
      <c r="G295" s="127"/>
      <c r="H295" t="s" s="127">
        <v>742</v>
      </c>
      <c r="I295" t="n" s="127">
        <v>765.0</v>
      </c>
      <c r="J295" t="n" s="127">
        <v>10.0</v>
      </c>
      <c r="K295" t="n" s="127">
        <v>95.62</v>
      </c>
      <c r="L295" t="n" s="127">
        <v>0.0</v>
      </c>
      <c r="M295" t="n" s="127">
        <v>95.62</v>
      </c>
      <c r="N295" t="n" s="127">
        <v>679.38</v>
      </c>
      <c r="O295" t="n" s="127">
        <v>33.96</v>
      </c>
      <c r="P295" t="n" s="129">
        <v>713.335</v>
      </c>
      <c r="Q295" t="n" s="127">
        <v>679.37</v>
      </c>
      <c r="R295" t="s" s="127">
        <v>444</v>
      </c>
      <c r="S295" t="n" s="127">
        <v>122.29</v>
      </c>
      <c r="T295" t="n" s="130">
        <v>0.0</v>
      </c>
      <c r="U295" t="n" s="130">
        <v>0.0</v>
      </c>
      <c r="V295" t="n" s="130">
        <v>0.0</v>
      </c>
      <c r="W295" t="n" s="131">
        <v>0.0</v>
      </c>
      <c r="X295" t="n" s="127">
        <v>0.0</v>
      </c>
      <c r="Y295" t="n" s="127">
        <v>0.0</v>
      </c>
      <c r="Z295" t="n" s="127">
        <v>0.0</v>
      </c>
      <c r="AA295" t="n" s="127">
        <v>0.0</v>
      </c>
      <c r="AB295" t="n" s="127">
        <v>22.02</v>
      </c>
      <c r="AC295" t="n" s="129">
        <v>144.31</v>
      </c>
      <c r="AD295" t="n" s="127">
        <v>0.0</v>
      </c>
      <c r="AE295" t="n" s="127">
        <v>0.0</v>
      </c>
      <c r="AF295" t="n" s="129">
        <v>0.0</v>
      </c>
      <c r="AG295" t="n" s="128">
        <v>33.97</v>
      </c>
      <c r="AH295" t="n" s="127">
        <v>0.0</v>
      </c>
      <c r="AI295" t="n" s="127">
        <v>0.68</v>
      </c>
      <c r="AJ295" t="n" s="132">
        <v>34.65</v>
      </c>
      <c r="AK295" t="n" s="129">
        <v>534.4</v>
      </c>
      <c r="AL295" t="s" s="130">
        <v>445</v>
      </c>
      <c r="AM295" t="n" s="130">
        <v>2.3</v>
      </c>
      <c r="AN295" t="s" s="127">
        <v>446</v>
      </c>
      <c r="AO295" t="s" s="127">
        <v>445</v>
      </c>
      <c r="AP295" s="127"/>
      <c r="AQ295" t="s" s="127">
        <v>490</v>
      </c>
      <c r="AR295" t="s" s="127">
        <v>445</v>
      </c>
      <c r="AS295" t="s" s="127">
        <v>389</v>
      </c>
      <c r="AT295" s="127"/>
      <c r="AU295" t="s" s="127">
        <v>389</v>
      </c>
      <c r="AV295" t="s" s="127">
        <v>445</v>
      </c>
      <c r="AW295" t="s" s="127">
        <v>445</v>
      </c>
    </row>
    <row customHeight="true" ht="15.75" r="296">
      <c r="A296" t="s" s="127">
        <v>1239</v>
      </c>
      <c r="B296" t="s" s="127">
        <v>389</v>
      </c>
      <c r="C296" t="s" s="127">
        <v>1240</v>
      </c>
      <c r="D296" t="s" s="127">
        <v>441</v>
      </c>
      <c r="E296" t="s" s="127">
        <v>442</v>
      </c>
      <c r="F296" t="s" s="128">
        <v>389</v>
      </c>
      <c r="G296" s="127"/>
      <c r="H296" t="s" s="127">
        <v>484</v>
      </c>
      <c r="I296" t="n" s="127">
        <v>229.0</v>
      </c>
      <c r="J296" t="n" s="127">
        <v>10.0</v>
      </c>
      <c r="K296" t="n" s="127">
        <v>60.0</v>
      </c>
      <c r="L296" t="n" s="127">
        <v>0.0</v>
      </c>
      <c r="M296" t="n" s="127">
        <v>60.0</v>
      </c>
      <c r="N296" t="n" s="127">
        <v>179.0</v>
      </c>
      <c r="O296" t="n" s="127">
        <v>8.96</v>
      </c>
      <c r="P296" t="n" s="129">
        <v>187.95999999999998</v>
      </c>
      <c r="Q296" t="n" s="127">
        <v>179.0</v>
      </c>
      <c r="R296" t="s" s="127">
        <v>444</v>
      </c>
      <c r="S296" t="n" s="127">
        <v>32.22</v>
      </c>
      <c r="T296" t="n" s="130">
        <v>0.0</v>
      </c>
      <c r="U296" t="n" s="130">
        <v>0.0</v>
      </c>
      <c r="V296" t="n" s="130">
        <v>0.0</v>
      </c>
      <c r="W296" t="n" s="131">
        <v>0.0</v>
      </c>
      <c r="X296" t="n" s="127">
        <v>0.0</v>
      </c>
      <c r="Y296" t="n" s="127">
        <v>0.0</v>
      </c>
      <c r="Z296" t="n" s="127">
        <v>0.0</v>
      </c>
      <c r="AA296" t="n" s="127">
        <v>0.0</v>
      </c>
      <c r="AB296" t="n" s="127">
        <v>5.8</v>
      </c>
      <c r="AC296" t="n" s="129">
        <v>38.02</v>
      </c>
      <c r="AD296" t="n" s="127">
        <v>0.0</v>
      </c>
      <c r="AE296" t="n" s="127">
        <v>0.0</v>
      </c>
      <c r="AF296" t="n" s="129">
        <v>0.0</v>
      </c>
      <c r="AG296" t="n" s="128">
        <v>8.95</v>
      </c>
      <c r="AH296" t="n" s="127">
        <v>0.0</v>
      </c>
      <c r="AI296" t="n" s="127">
        <v>0.18</v>
      </c>
      <c r="AJ296" t="n" s="132">
        <v>9.129999999999999</v>
      </c>
      <c r="AK296" t="n" s="129">
        <v>140.8</v>
      </c>
      <c r="AL296" t="s" s="130">
        <v>445</v>
      </c>
      <c r="AM296" t="n" s="130">
        <v>3.8</v>
      </c>
      <c r="AN296" t="s" s="127">
        <v>446</v>
      </c>
      <c r="AO296" t="s" s="127">
        <v>445</v>
      </c>
      <c r="AP296" s="127"/>
      <c r="AQ296" t="s" s="127">
        <v>1109</v>
      </c>
      <c r="AR296" t="s" s="127">
        <v>445</v>
      </c>
      <c r="AS296" t="s" s="127">
        <v>389</v>
      </c>
      <c r="AT296" s="127"/>
      <c r="AU296" t="s" s="127">
        <v>389</v>
      </c>
      <c r="AV296" t="s" s="127">
        <v>446</v>
      </c>
      <c r="AW296" t="s" s="127">
        <v>445</v>
      </c>
    </row>
    <row customHeight="true" ht="15.75" r="297">
      <c r="A297" t="s" s="127">
        <v>1241</v>
      </c>
      <c r="B297" t="s" s="127">
        <v>389</v>
      </c>
      <c r="C297" t="s" s="127">
        <v>1242</v>
      </c>
      <c r="D297" t="s" s="127">
        <v>441</v>
      </c>
      <c r="E297" t="s" s="127">
        <v>442</v>
      </c>
      <c r="F297" t="s" s="128">
        <v>389</v>
      </c>
      <c r="G297" s="127"/>
      <c r="H297" t="s" s="127">
        <v>443</v>
      </c>
      <c r="I297" t="n" s="127">
        <v>413.0</v>
      </c>
      <c r="J297" t="n" s="127">
        <v>10.0</v>
      </c>
      <c r="K297" t="n" s="127">
        <v>75.0</v>
      </c>
      <c r="L297" t="n" s="127">
        <v>0.0</v>
      </c>
      <c r="M297" t="n" s="127">
        <v>75.0</v>
      </c>
      <c r="N297" t="n" s="127">
        <v>348.0</v>
      </c>
      <c r="O297" t="n" s="127">
        <v>17.4</v>
      </c>
      <c r="P297" t="n" s="129">
        <v>365.4</v>
      </c>
      <c r="Q297" t="n" s="127">
        <v>348.0</v>
      </c>
      <c r="R297" t="s" s="127">
        <v>444</v>
      </c>
      <c r="S297" t="n" s="127">
        <v>62.64</v>
      </c>
      <c r="T297" t="n" s="130">
        <v>0.0</v>
      </c>
      <c r="U297" t="n" s="130">
        <v>0.0</v>
      </c>
      <c r="V297" t="n" s="130">
        <v>0.0</v>
      </c>
      <c r="W297" t="n" s="131">
        <v>0.0</v>
      </c>
      <c r="X297" t="n" s="127">
        <v>0.0</v>
      </c>
      <c r="Y297" t="n" s="127">
        <v>0.0</v>
      </c>
      <c r="Z297" t="n" s="127">
        <v>0.0</v>
      </c>
      <c r="AA297" t="n" s="127">
        <v>0.0</v>
      </c>
      <c r="AB297" t="n" s="127">
        <v>11.28</v>
      </c>
      <c r="AC297" t="n" s="129">
        <v>73.92</v>
      </c>
      <c r="AD297" t="n" s="127">
        <v>0.0</v>
      </c>
      <c r="AE297" t="n" s="127">
        <v>0.0</v>
      </c>
      <c r="AF297" t="n" s="129">
        <v>0.0</v>
      </c>
      <c r="AG297" t="n" s="128">
        <v>17.4</v>
      </c>
      <c r="AH297" t="n" s="127">
        <v>0.0</v>
      </c>
      <c r="AI297" t="n" s="127">
        <v>0.35</v>
      </c>
      <c r="AJ297" t="n" s="132">
        <v>17.75</v>
      </c>
      <c r="AK297" t="n" s="129">
        <v>273.74</v>
      </c>
      <c r="AL297" t="s" s="130">
        <v>445</v>
      </c>
      <c r="AM297" t="n" s="130">
        <v>2.0</v>
      </c>
      <c r="AN297" t="s" s="127">
        <v>446</v>
      </c>
      <c r="AO297" t="s" s="127">
        <v>445</v>
      </c>
      <c r="AP297" s="127"/>
      <c r="AQ297" t="s" s="127">
        <v>1024</v>
      </c>
      <c r="AR297" t="s" s="127">
        <v>445</v>
      </c>
      <c r="AS297" t="s" s="127">
        <v>389</v>
      </c>
      <c r="AT297" s="127"/>
      <c r="AU297" t="s" s="127">
        <v>389</v>
      </c>
      <c r="AV297" t="s" s="127">
        <v>446</v>
      </c>
      <c r="AW297" t="s" s="127">
        <v>445</v>
      </c>
    </row>
    <row customHeight="true" ht="15.75" r="298">
      <c r="A298" t="s" s="127">
        <v>1243</v>
      </c>
      <c r="B298" t="s" s="127">
        <v>389</v>
      </c>
      <c r="C298" t="s" s="127">
        <v>1244</v>
      </c>
      <c r="D298" t="s" s="127">
        <v>441</v>
      </c>
      <c r="E298" t="s" s="127">
        <v>442</v>
      </c>
      <c r="F298" t="s" s="128">
        <v>389</v>
      </c>
      <c r="G298" s="127"/>
      <c r="H298" t="s" s="127">
        <v>480</v>
      </c>
      <c r="I298" t="n" s="127">
        <v>249.0</v>
      </c>
      <c r="J298" t="n" s="127">
        <v>10.0</v>
      </c>
      <c r="K298" t="n" s="127">
        <v>62.5</v>
      </c>
      <c r="L298" t="n" s="127">
        <v>0.0</v>
      </c>
      <c r="M298" t="n" s="127">
        <v>62.5</v>
      </c>
      <c r="N298" t="n" s="127">
        <v>196.5</v>
      </c>
      <c r="O298" t="n" s="127">
        <v>9.82</v>
      </c>
      <c r="P298" t="n" s="129">
        <v>206.32</v>
      </c>
      <c r="Q298" t="n" s="127">
        <v>196.5</v>
      </c>
      <c r="R298" t="s" s="127">
        <v>444</v>
      </c>
      <c r="S298" t="n" s="127">
        <v>35.37</v>
      </c>
      <c r="T298" t="n" s="130">
        <v>0.0</v>
      </c>
      <c r="U298" t="n" s="130">
        <v>0.0</v>
      </c>
      <c r="V298" t="n" s="130">
        <v>0.0</v>
      </c>
      <c r="W298" t="n" s="131">
        <v>0.0</v>
      </c>
      <c r="X298" t="n" s="127">
        <v>0.0</v>
      </c>
      <c r="Y298" t="n" s="127">
        <v>0.0</v>
      </c>
      <c r="Z298" t="n" s="127">
        <v>0.0</v>
      </c>
      <c r="AA298" t="n" s="127">
        <v>0.0</v>
      </c>
      <c r="AB298" t="n" s="127">
        <v>6.36</v>
      </c>
      <c r="AC298" t="n" s="129">
        <v>41.73</v>
      </c>
      <c r="AD298" t="n" s="127">
        <v>0.0</v>
      </c>
      <c r="AE298" t="n" s="127">
        <v>0.0</v>
      </c>
      <c r="AF298" t="n" s="129">
        <v>0.0</v>
      </c>
      <c r="AG298" t="n" s="128">
        <v>9.82</v>
      </c>
      <c r="AH298" t="n" s="127">
        <v>0.0</v>
      </c>
      <c r="AI298" t="n" s="127">
        <v>0.2</v>
      </c>
      <c r="AJ298" t="n" s="132">
        <v>10.02</v>
      </c>
      <c r="AK298" t="n" s="129">
        <v>154.56</v>
      </c>
      <c r="AL298" t="s" s="130">
        <v>445</v>
      </c>
      <c r="AM298" t="n" s="130">
        <v>1.8</v>
      </c>
      <c r="AN298" t="s" s="127">
        <v>446</v>
      </c>
      <c r="AO298" t="s" s="127">
        <v>445</v>
      </c>
      <c r="AP298" s="127"/>
      <c r="AQ298" t="s" s="127">
        <v>470</v>
      </c>
      <c r="AR298" t="s" s="127">
        <v>445</v>
      </c>
      <c r="AS298" t="s" s="127">
        <v>389</v>
      </c>
      <c r="AT298" s="127"/>
      <c r="AU298" t="s" s="127">
        <v>389</v>
      </c>
      <c r="AV298" t="s" s="127">
        <v>445</v>
      </c>
      <c r="AW298" t="s" s="127">
        <v>445</v>
      </c>
    </row>
    <row customHeight="true" ht="15.75" r="299">
      <c r="A299" t="s" s="127">
        <v>1245</v>
      </c>
      <c r="B299" t="s" s="127">
        <v>389</v>
      </c>
      <c r="C299" t="s" s="127">
        <v>1246</v>
      </c>
      <c r="D299" t="s" s="127">
        <v>441</v>
      </c>
      <c r="E299" t="s" s="127">
        <v>442</v>
      </c>
      <c r="F299" t="s" s="128">
        <v>389</v>
      </c>
      <c r="G299" s="127"/>
      <c r="H299" t="s" s="127">
        <v>484</v>
      </c>
      <c r="I299" t="n" s="127">
        <v>207.0</v>
      </c>
      <c r="J299" t="n" s="127">
        <v>10.0</v>
      </c>
      <c r="K299" t="n" s="127">
        <v>59.99</v>
      </c>
      <c r="L299" t="n" s="127">
        <v>0.0</v>
      </c>
      <c r="M299" t="n" s="127">
        <v>59.99</v>
      </c>
      <c r="N299" t="n" s="127">
        <v>157.01</v>
      </c>
      <c r="O299" t="n" s="127">
        <v>7.86</v>
      </c>
      <c r="P299" t="n" s="129">
        <v>164.87</v>
      </c>
      <c r="Q299" t="n" s="127">
        <v>157.01</v>
      </c>
      <c r="R299" t="s" s="127">
        <v>444</v>
      </c>
      <c r="S299" t="n" s="127">
        <v>28.26</v>
      </c>
      <c r="T299" t="n" s="130">
        <v>0.0</v>
      </c>
      <c r="U299" t="n" s="130">
        <v>0.0</v>
      </c>
      <c r="V299" t="n" s="130">
        <v>0.0</v>
      </c>
      <c r="W299" t="n" s="131">
        <v>0.0</v>
      </c>
      <c r="X299" t="n" s="127">
        <v>0.0</v>
      </c>
      <c r="Y299" t="n" s="127">
        <v>0.0</v>
      </c>
      <c r="Z299" t="n" s="127">
        <v>0.0</v>
      </c>
      <c r="AA299" t="n" s="127">
        <v>0.0</v>
      </c>
      <c r="AB299" t="n" s="127">
        <v>5.08</v>
      </c>
      <c r="AC299" t="n" s="129">
        <v>33.34</v>
      </c>
      <c r="AD299" t="n" s="127">
        <v>0.0</v>
      </c>
      <c r="AE299" t="n" s="127">
        <v>0.0</v>
      </c>
      <c r="AF299" t="n" s="129">
        <v>0.0</v>
      </c>
      <c r="AG299" t="n" s="128">
        <v>7.85</v>
      </c>
      <c r="AH299" t="n" s="127">
        <v>0.0</v>
      </c>
      <c r="AI299" t="n" s="127">
        <v>0.16</v>
      </c>
      <c r="AJ299" t="n" s="132">
        <v>8.01</v>
      </c>
      <c r="AK299" t="n" s="129">
        <v>123.5</v>
      </c>
      <c r="AL299" t="s" s="130">
        <v>445</v>
      </c>
      <c r="AM299" t="n" s="130">
        <v>1.3</v>
      </c>
      <c r="AN299" t="s" s="127">
        <v>446</v>
      </c>
      <c r="AO299" t="s" s="127">
        <v>445</v>
      </c>
      <c r="AP299" s="127"/>
      <c r="AQ299" t="s" s="127">
        <v>447</v>
      </c>
      <c r="AR299" t="s" s="127">
        <v>445</v>
      </c>
      <c r="AS299" t="s" s="127">
        <v>389</v>
      </c>
      <c r="AT299" s="127"/>
      <c r="AU299" t="s" s="127">
        <v>389</v>
      </c>
      <c r="AV299" t="s" s="127">
        <v>445</v>
      </c>
      <c r="AW299" t="s" s="127">
        <v>445</v>
      </c>
    </row>
    <row customHeight="true" ht="15.75" r="300">
      <c r="A300" t="s" s="127">
        <v>1247</v>
      </c>
      <c r="B300" t="s" s="127">
        <v>389</v>
      </c>
      <c r="C300" t="s" s="127">
        <v>1248</v>
      </c>
      <c r="D300" t="s" s="127">
        <v>441</v>
      </c>
      <c r="E300" t="s" s="127">
        <v>442</v>
      </c>
      <c r="F300" t="s" s="128">
        <v>389</v>
      </c>
      <c r="G300" s="127"/>
      <c r="H300" t="s" s="127">
        <v>443</v>
      </c>
      <c r="I300" t="n" s="127">
        <v>407.0</v>
      </c>
      <c r="J300" t="n" s="127">
        <v>10.0</v>
      </c>
      <c r="K300" t="n" s="127">
        <v>74.99</v>
      </c>
      <c r="L300" t="n" s="127">
        <v>0.0</v>
      </c>
      <c r="M300" t="n" s="127">
        <v>74.99</v>
      </c>
      <c r="N300" t="n" s="127">
        <v>342.01</v>
      </c>
      <c r="O300" t="n" s="127">
        <v>17.1</v>
      </c>
      <c r="P300" t="n" s="129">
        <v>359.110000001</v>
      </c>
      <c r="Q300" t="n" s="127">
        <v>342.01</v>
      </c>
      <c r="R300" t="s" s="127">
        <v>444</v>
      </c>
      <c r="S300" t="n" s="127">
        <v>61.56</v>
      </c>
      <c r="T300" t="n" s="130">
        <v>0.0</v>
      </c>
      <c r="U300" t="n" s="130">
        <v>0.0</v>
      </c>
      <c r="V300" t="n" s="130">
        <v>0.0</v>
      </c>
      <c r="W300" t="n" s="131">
        <v>0.0</v>
      </c>
      <c r="X300" t="n" s="127">
        <v>0.0</v>
      </c>
      <c r="Y300" t="n" s="127">
        <v>0.0</v>
      </c>
      <c r="Z300" t="n" s="127">
        <v>0.0</v>
      </c>
      <c r="AA300" t="n" s="127">
        <v>0.0</v>
      </c>
      <c r="AB300" t="n" s="127">
        <v>11.08</v>
      </c>
      <c r="AC300" t="n" s="129">
        <v>72.64</v>
      </c>
      <c r="AD300" t="n" s="127">
        <v>0.0</v>
      </c>
      <c r="AE300" t="n" s="127">
        <v>0.0</v>
      </c>
      <c r="AF300" t="n" s="129">
        <v>0.0</v>
      </c>
      <c r="AG300" t="n" s="128">
        <v>17.1</v>
      </c>
      <c r="AH300" t="n" s="127">
        <v>0.0</v>
      </c>
      <c r="AI300" t="n" s="127">
        <v>0.34</v>
      </c>
      <c r="AJ300" t="n" s="132">
        <v>17.44</v>
      </c>
      <c r="AK300" t="n" s="129">
        <v>269.03</v>
      </c>
      <c r="AL300" t="s" s="130">
        <v>445</v>
      </c>
      <c r="AM300" t="n" s="130">
        <v>1.4</v>
      </c>
      <c r="AN300" t="s" s="127">
        <v>446</v>
      </c>
      <c r="AO300" t="s" s="127">
        <v>445</v>
      </c>
      <c r="AP300" s="127"/>
      <c r="AQ300" t="s" s="127">
        <v>1249</v>
      </c>
      <c r="AR300" t="s" s="127">
        <v>445</v>
      </c>
      <c r="AS300" t="s" s="127">
        <v>389</v>
      </c>
      <c r="AT300" s="127"/>
      <c r="AU300" t="s" s="127">
        <v>389</v>
      </c>
      <c r="AV300" t="s" s="127">
        <v>446</v>
      </c>
      <c r="AW300" t="s" s="127">
        <v>445</v>
      </c>
    </row>
    <row customHeight="true" ht="15.75" r="301">
      <c r="A301" t="s" s="127">
        <v>1250</v>
      </c>
      <c r="B301" t="s" s="127">
        <v>389</v>
      </c>
      <c r="C301" t="s" s="127">
        <v>1251</v>
      </c>
      <c r="D301" t="s" s="127">
        <v>441</v>
      </c>
      <c r="E301" t="s" s="127">
        <v>442</v>
      </c>
      <c r="F301" t="s" s="128">
        <v>389</v>
      </c>
      <c r="G301" s="127"/>
      <c r="H301" t="s" s="127">
        <v>484</v>
      </c>
      <c r="I301" t="n" s="127">
        <v>218.0</v>
      </c>
      <c r="J301" t="n" s="127">
        <v>10.0</v>
      </c>
      <c r="K301" t="n" s="127">
        <v>60.0</v>
      </c>
      <c r="L301" t="n" s="127">
        <v>0.0</v>
      </c>
      <c r="M301" t="n" s="127">
        <v>60.0</v>
      </c>
      <c r="N301" t="n" s="127">
        <v>168.0</v>
      </c>
      <c r="O301" t="n" s="127">
        <v>8.4</v>
      </c>
      <c r="P301" t="n" s="129">
        <v>176.39999999999998</v>
      </c>
      <c r="Q301" t="n" s="127">
        <v>168.0</v>
      </c>
      <c r="R301" t="s" s="127">
        <v>444</v>
      </c>
      <c r="S301" t="n" s="127">
        <v>30.24</v>
      </c>
      <c r="T301" t="n" s="130">
        <v>0.0</v>
      </c>
      <c r="U301" t="n" s="130">
        <v>0.0</v>
      </c>
      <c r="V301" t="n" s="130">
        <v>0.0</v>
      </c>
      <c r="W301" t="n" s="131">
        <v>0.0</v>
      </c>
      <c r="X301" t="n" s="127">
        <v>0.0</v>
      </c>
      <c r="Y301" t="n" s="127">
        <v>0.0</v>
      </c>
      <c r="Z301" t="n" s="127">
        <v>0.0</v>
      </c>
      <c r="AA301" t="n" s="127">
        <v>0.0</v>
      </c>
      <c r="AB301" t="n" s="127">
        <v>5.44</v>
      </c>
      <c r="AC301" t="n" s="129">
        <v>35.68</v>
      </c>
      <c r="AD301" t="n" s="127">
        <v>0.0</v>
      </c>
      <c r="AE301" t="n" s="127">
        <v>0.0</v>
      </c>
      <c r="AF301" t="n" s="129">
        <v>0.0</v>
      </c>
      <c r="AG301" t="n" s="128">
        <v>8.4</v>
      </c>
      <c r="AH301" t="n" s="127">
        <v>0.0</v>
      </c>
      <c r="AI301" t="n" s="127">
        <v>0.17</v>
      </c>
      <c r="AJ301" t="n" s="132">
        <v>8.57</v>
      </c>
      <c r="AK301" t="n" s="129">
        <v>132.15</v>
      </c>
      <c r="AL301" t="s" s="130">
        <v>445</v>
      </c>
      <c r="AM301" t="n" s="130">
        <v>2.2</v>
      </c>
      <c r="AN301" t="s" s="127">
        <v>446</v>
      </c>
      <c r="AO301" t="s" s="127">
        <v>445</v>
      </c>
      <c r="AP301" s="127"/>
      <c r="AQ301" t="s" s="127">
        <v>1252</v>
      </c>
      <c r="AR301" t="s" s="127">
        <v>445</v>
      </c>
      <c r="AS301" t="s" s="127">
        <v>389</v>
      </c>
      <c r="AT301" s="127"/>
      <c r="AU301" t="s" s="127">
        <v>389</v>
      </c>
      <c r="AV301" t="s" s="127">
        <v>446</v>
      </c>
      <c r="AW301" t="s" s="127">
        <v>445</v>
      </c>
    </row>
    <row customHeight="true" ht="15.75" r="302">
      <c r="A302" t="s" s="127">
        <v>1253</v>
      </c>
      <c r="B302" t="s" s="127">
        <v>389</v>
      </c>
      <c r="C302" t="s" s="127">
        <v>1254</v>
      </c>
      <c r="D302" t="s" s="127">
        <v>441</v>
      </c>
      <c r="E302" t="s" s="127">
        <v>442</v>
      </c>
      <c r="F302" t="s" s="128">
        <v>389</v>
      </c>
      <c r="G302" s="127"/>
      <c r="H302" t="s" s="127">
        <v>480</v>
      </c>
      <c r="I302" t="n" s="127">
        <v>256.0</v>
      </c>
      <c r="J302" t="n" s="127">
        <v>10.0</v>
      </c>
      <c r="K302" t="n" s="127">
        <v>62.5</v>
      </c>
      <c r="L302" t="n" s="127">
        <v>0.0</v>
      </c>
      <c r="M302" t="n" s="127">
        <v>62.5</v>
      </c>
      <c r="N302" t="n" s="127">
        <v>203.5</v>
      </c>
      <c r="O302" t="n" s="127">
        <v>10.18</v>
      </c>
      <c r="P302" t="n" s="129">
        <v>213.68</v>
      </c>
      <c r="Q302" t="n" s="127">
        <v>203.5</v>
      </c>
      <c r="R302" t="s" s="127">
        <v>444</v>
      </c>
      <c r="S302" t="n" s="127">
        <v>36.63</v>
      </c>
      <c r="T302" t="n" s="130">
        <v>0.0</v>
      </c>
      <c r="U302" t="n" s="130">
        <v>0.0</v>
      </c>
      <c r="V302" t="n" s="130">
        <v>0.0</v>
      </c>
      <c r="W302" t="n" s="131">
        <v>0.0</v>
      </c>
      <c r="X302" t="n" s="127">
        <v>0.0</v>
      </c>
      <c r="Y302" t="n" s="127">
        <v>0.0</v>
      </c>
      <c r="Z302" t="n" s="127">
        <v>0.0</v>
      </c>
      <c r="AA302" t="n" s="127">
        <v>0.0</v>
      </c>
      <c r="AB302" t="n" s="127">
        <v>6.6</v>
      </c>
      <c r="AC302" t="n" s="129">
        <v>43.23</v>
      </c>
      <c r="AD302" t="n" s="127">
        <v>0.0</v>
      </c>
      <c r="AE302" t="n" s="127">
        <v>0.0</v>
      </c>
      <c r="AF302" t="n" s="129">
        <v>0.0</v>
      </c>
      <c r="AG302" t="n" s="128">
        <v>10.17</v>
      </c>
      <c r="AH302" t="n" s="127">
        <v>0.0</v>
      </c>
      <c r="AI302" t="n" s="127">
        <v>0.2</v>
      </c>
      <c r="AJ302" t="n" s="132">
        <v>10.37</v>
      </c>
      <c r="AK302" t="n" s="129">
        <v>160.08</v>
      </c>
      <c r="AL302" t="s" s="130">
        <v>445</v>
      </c>
      <c r="AM302" t="n" s="130">
        <v>3.8</v>
      </c>
      <c r="AN302" t="s" s="127">
        <v>446</v>
      </c>
      <c r="AO302" t="s" s="127">
        <v>445</v>
      </c>
      <c r="AP302" s="127"/>
      <c r="AQ302" t="s" s="127">
        <v>1255</v>
      </c>
      <c r="AR302" t="s" s="127">
        <v>445</v>
      </c>
      <c r="AS302" t="s" s="127">
        <v>389</v>
      </c>
      <c r="AT302" s="127"/>
      <c r="AU302" t="s" s="127">
        <v>389</v>
      </c>
      <c r="AV302" t="s" s="127">
        <v>445</v>
      </c>
      <c r="AW302" t="s" s="127">
        <v>445</v>
      </c>
    </row>
    <row customHeight="true" ht="15.75" r="303">
      <c r="A303" t="s" s="127">
        <v>1256</v>
      </c>
      <c r="B303" t="s" s="127">
        <v>389</v>
      </c>
      <c r="C303" t="s" s="127">
        <v>1257</v>
      </c>
      <c r="D303" t="s" s="127">
        <v>441</v>
      </c>
      <c r="E303" t="s" s="127">
        <v>442</v>
      </c>
      <c r="F303" t="s" s="128">
        <v>389</v>
      </c>
      <c r="G303" s="127"/>
      <c r="H303" t="s" s="127">
        <v>484</v>
      </c>
      <c r="I303" t="n" s="127">
        <v>218.0</v>
      </c>
      <c r="J303" t="n" s="127">
        <v>10.0</v>
      </c>
      <c r="K303" t="n" s="127">
        <v>60.0</v>
      </c>
      <c r="L303" t="n" s="127">
        <v>0.0</v>
      </c>
      <c r="M303" t="n" s="127">
        <v>60.0</v>
      </c>
      <c r="N303" t="n" s="127">
        <v>168.0</v>
      </c>
      <c r="O303" t="n" s="127">
        <v>8.4</v>
      </c>
      <c r="P303" t="n" s="129">
        <v>176.39999999999998</v>
      </c>
      <c r="Q303" t="n" s="127">
        <v>168.0</v>
      </c>
      <c r="R303" t="s" s="127">
        <v>444</v>
      </c>
      <c r="S303" t="n" s="127">
        <v>30.24</v>
      </c>
      <c r="T303" t="n" s="130">
        <v>0.0</v>
      </c>
      <c r="U303" t="n" s="130">
        <v>0.0</v>
      </c>
      <c r="V303" t="n" s="130">
        <v>0.0</v>
      </c>
      <c r="W303" t="n" s="131">
        <v>0.0</v>
      </c>
      <c r="X303" t="n" s="127">
        <v>0.0</v>
      </c>
      <c r="Y303" t="n" s="127">
        <v>0.0</v>
      </c>
      <c r="Z303" t="n" s="127">
        <v>0.0</v>
      </c>
      <c r="AA303" t="n" s="127">
        <v>0.0</v>
      </c>
      <c r="AB303" t="n" s="127">
        <v>5.44</v>
      </c>
      <c r="AC303" t="n" s="129">
        <v>35.68</v>
      </c>
      <c r="AD303" t="n" s="127">
        <v>0.0</v>
      </c>
      <c r="AE303" t="n" s="127">
        <v>0.0</v>
      </c>
      <c r="AF303" t="n" s="129">
        <v>0.0</v>
      </c>
      <c r="AG303" t="n" s="128">
        <v>8.4</v>
      </c>
      <c r="AH303" t="n" s="127">
        <v>0.0</v>
      </c>
      <c r="AI303" t="n" s="127">
        <v>0.17</v>
      </c>
      <c r="AJ303" t="n" s="132">
        <v>8.57</v>
      </c>
      <c r="AK303" t="n" s="129">
        <v>132.15</v>
      </c>
      <c r="AL303" t="s" s="130">
        <v>445</v>
      </c>
      <c r="AM303" t="n" s="130">
        <v>0.7</v>
      </c>
      <c r="AN303" t="s" s="127">
        <v>446</v>
      </c>
      <c r="AO303" t="s" s="127">
        <v>445</v>
      </c>
      <c r="AP303" s="127"/>
      <c r="AQ303" t="s" s="127">
        <v>1258</v>
      </c>
      <c r="AR303" t="s" s="127">
        <v>445</v>
      </c>
      <c r="AS303" t="s" s="127">
        <v>389</v>
      </c>
      <c r="AT303" s="127"/>
      <c r="AU303" t="s" s="127">
        <v>389</v>
      </c>
      <c r="AV303" t="s" s="127">
        <v>446</v>
      </c>
      <c r="AW303" t="s" s="127">
        <v>445</v>
      </c>
    </row>
    <row customHeight="true" ht="15.75" r="304">
      <c r="A304" t="s" s="127">
        <v>1259</v>
      </c>
      <c r="B304" t="s" s="127">
        <v>389</v>
      </c>
      <c r="C304" t="s" s="127">
        <v>1260</v>
      </c>
      <c r="D304" t="s" s="127">
        <v>441</v>
      </c>
      <c r="E304" t="s" s="127">
        <v>442</v>
      </c>
      <c r="F304" t="s" s="128">
        <v>389</v>
      </c>
      <c r="G304" s="127"/>
      <c r="H304" t="s" s="127">
        <v>389</v>
      </c>
      <c r="I304" t="n" s="127">
        <v>218.0</v>
      </c>
      <c r="J304" t="n" s="127">
        <v>10.0</v>
      </c>
      <c r="K304" t="n" s="127">
        <v>0.0</v>
      </c>
      <c r="L304" t="n" s="127">
        <v>0.0</v>
      </c>
      <c r="M304" t="n" s="127">
        <v>0.0</v>
      </c>
      <c r="N304" t="n" s="127">
        <v>228.0</v>
      </c>
      <c r="O304" t="n" s="127">
        <v>11.4</v>
      </c>
      <c r="P304" t="n" s="129">
        <v>239.39999999999998</v>
      </c>
      <c r="Q304" t="n" s="127">
        <v>228.0</v>
      </c>
      <c r="R304" t="s" s="127">
        <v>444</v>
      </c>
      <c r="S304" t="n" s="127">
        <v>41.04</v>
      </c>
      <c r="T304" t="n" s="130">
        <v>0.0</v>
      </c>
      <c r="U304" t="n" s="130">
        <v>0.0</v>
      </c>
      <c r="V304" t="n" s="130">
        <v>0.0</v>
      </c>
      <c r="W304" t="n" s="131">
        <v>0.0</v>
      </c>
      <c r="X304" t="n" s="127">
        <v>0.0</v>
      </c>
      <c r="Y304" t="n" s="127">
        <v>0.0</v>
      </c>
      <c r="Z304" t="n" s="127">
        <v>0.0</v>
      </c>
      <c r="AA304" t="n" s="127">
        <v>0.0</v>
      </c>
      <c r="AB304" t="n" s="127">
        <v>7.38</v>
      </c>
      <c r="AC304" t="n" s="129">
        <v>48.42</v>
      </c>
      <c r="AD304" t="n" s="127">
        <v>0.0</v>
      </c>
      <c r="AE304" t="n" s="127">
        <v>0.0</v>
      </c>
      <c r="AF304" t="n" s="129">
        <v>0.0</v>
      </c>
      <c r="AG304" t="n" s="128">
        <v>11.4</v>
      </c>
      <c r="AH304" t="n" s="127">
        <v>0.0</v>
      </c>
      <c r="AI304" t="n" s="127">
        <v>0.23</v>
      </c>
      <c r="AJ304" t="n" s="132">
        <v>11.63</v>
      </c>
      <c r="AK304" t="n" s="129">
        <v>179.33</v>
      </c>
      <c r="AL304" t="s" s="130">
        <v>445</v>
      </c>
      <c r="AM304" t="n" s="130">
        <v>0.5</v>
      </c>
      <c r="AN304" t="s" s="127">
        <v>446</v>
      </c>
      <c r="AO304" t="s" s="127">
        <v>445</v>
      </c>
      <c r="AP304" s="127"/>
      <c r="AQ304" t="s" s="127">
        <v>1261</v>
      </c>
      <c r="AR304" t="s" s="127">
        <v>445</v>
      </c>
      <c r="AS304" t="s" s="127">
        <v>389</v>
      </c>
      <c r="AT304" s="127"/>
      <c r="AU304" t="s" s="127">
        <v>389</v>
      </c>
      <c r="AV304" t="s" s="127">
        <v>445</v>
      </c>
      <c r="AW304" t="s" s="127">
        <v>445</v>
      </c>
    </row>
    <row customHeight="true" ht="15.75" r="305">
      <c r="A305" t="s" s="127">
        <v>1262</v>
      </c>
      <c r="B305" t="s" s="127">
        <v>389</v>
      </c>
      <c r="C305" t="s" s="127">
        <v>1263</v>
      </c>
      <c r="D305" t="s" s="127">
        <v>441</v>
      </c>
      <c r="E305" t="s" s="127">
        <v>442</v>
      </c>
      <c r="F305" t="s" s="128">
        <v>389</v>
      </c>
      <c r="G305" s="127"/>
      <c r="H305" t="s" s="127">
        <v>480</v>
      </c>
      <c r="I305" t="n" s="127">
        <v>249.0</v>
      </c>
      <c r="J305" t="n" s="127">
        <v>10.0</v>
      </c>
      <c r="K305" t="n" s="127">
        <v>62.5</v>
      </c>
      <c r="L305" t="n" s="127">
        <v>0.0</v>
      </c>
      <c r="M305" t="n" s="127">
        <v>62.5</v>
      </c>
      <c r="N305" t="n" s="127">
        <v>196.5</v>
      </c>
      <c r="O305" t="n" s="127">
        <v>9.82</v>
      </c>
      <c r="P305" t="n" s="129">
        <v>206.32</v>
      </c>
      <c r="Q305" t="n" s="127">
        <v>196.5</v>
      </c>
      <c r="R305" t="s" s="127">
        <v>444</v>
      </c>
      <c r="S305" t="n" s="127">
        <v>35.37</v>
      </c>
      <c r="T305" t="n" s="130">
        <v>0.0</v>
      </c>
      <c r="U305" t="n" s="130">
        <v>0.0</v>
      </c>
      <c r="V305" t="n" s="130">
        <v>0.0</v>
      </c>
      <c r="W305" t="n" s="131">
        <v>0.0</v>
      </c>
      <c r="X305" t="n" s="127">
        <v>0.0</v>
      </c>
      <c r="Y305" t="n" s="127">
        <v>0.0</v>
      </c>
      <c r="Z305" t="n" s="127">
        <v>0.0</v>
      </c>
      <c r="AA305" t="n" s="127">
        <v>0.0</v>
      </c>
      <c r="AB305" t="n" s="127">
        <v>6.36</v>
      </c>
      <c r="AC305" t="n" s="129">
        <v>41.73</v>
      </c>
      <c r="AD305" t="n" s="127">
        <v>0.0</v>
      </c>
      <c r="AE305" t="n" s="127">
        <v>0.0</v>
      </c>
      <c r="AF305" t="n" s="129">
        <v>0.0</v>
      </c>
      <c r="AG305" t="n" s="128">
        <v>9.82</v>
      </c>
      <c r="AH305" t="n" s="127">
        <v>0.0</v>
      </c>
      <c r="AI305" t="n" s="127">
        <v>0.2</v>
      </c>
      <c r="AJ305" t="n" s="132">
        <v>10.02</v>
      </c>
      <c r="AK305" t="n" s="129">
        <v>154.56</v>
      </c>
      <c r="AL305" t="s" s="130">
        <v>445</v>
      </c>
      <c r="AM305" t="n" s="130">
        <v>2.0</v>
      </c>
      <c r="AN305" t="s" s="127">
        <v>446</v>
      </c>
      <c r="AO305" t="s" s="127">
        <v>445</v>
      </c>
      <c r="AP305" s="127"/>
      <c r="AQ305" t="s" s="127">
        <v>1264</v>
      </c>
      <c r="AR305" t="s" s="127">
        <v>445</v>
      </c>
      <c r="AS305" t="s" s="127">
        <v>389</v>
      </c>
      <c r="AT305" s="127"/>
      <c r="AU305" t="s" s="127">
        <v>389</v>
      </c>
      <c r="AV305" t="s" s="127">
        <v>446</v>
      </c>
      <c r="AW305" t="s" s="127">
        <v>445</v>
      </c>
    </row>
    <row customHeight="true" ht="15.75" r="306">
      <c r="A306" t="s" s="127">
        <v>1265</v>
      </c>
      <c r="B306" t="s" s="127">
        <v>389</v>
      </c>
      <c r="C306" t="s" s="127">
        <v>1266</v>
      </c>
      <c r="D306" t="s" s="127">
        <v>441</v>
      </c>
      <c r="E306" t="s" s="127">
        <v>442</v>
      </c>
      <c r="F306" t="s" s="128">
        <v>389</v>
      </c>
      <c r="G306" s="127"/>
      <c r="H306" t="s" s="127">
        <v>484</v>
      </c>
      <c r="I306" t="n" s="127">
        <v>217.0</v>
      </c>
      <c r="J306" t="n" s="127">
        <v>10.0</v>
      </c>
      <c r="K306" t="n" s="127">
        <v>59.99</v>
      </c>
      <c r="L306" t="n" s="127">
        <v>0.0</v>
      </c>
      <c r="M306" t="n" s="127">
        <v>59.99</v>
      </c>
      <c r="N306" t="n" s="127">
        <v>167.01</v>
      </c>
      <c r="O306" t="n" s="127">
        <v>8.36</v>
      </c>
      <c r="P306" t="n" s="129">
        <v>175.365000001</v>
      </c>
      <c r="Q306" t="n" s="127">
        <v>167.01</v>
      </c>
      <c r="R306" t="s" s="127">
        <v>444</v>
      </c>
      <c r="S306" t="n" s="127">
        <v>30.06</v>
      </c>
      <c r="T306" t="n" s="130">
        <v>0.0</v>
      </c>
      <c r="U306" t="n" s="130">
        <v>0.0</v>
      </c>
      <c r="V306" t="n" s="130">
        <v>0.0</v>
      </c>
      <c r="W306" t="n" s="131">
        <v>0.0</v>
      </c>
      <c r="X306" t="n" s="127">
        <v>0.0</v>
      </c>
      <c r="Y306" t="n" s="127">
        <v>0.0</v>
      </c>
      <c r="Z306" t="n" s="127">
        <v>0.0</v>
      </c>
      <c r="AA306" t="n" s="127">
        <v>0.0</v>
      </c>
      <c r="AB306" t="n" s="127">
        <v>5.42</v>
      </c>
      <c r="AC306" t="n" s="129">
        <v>35.48</v>
      </c>
      <c r="AD306" t="n" s="127">
        <v>0.0</v>
      </c>
      <c r="AE306" t="n" s="127">
        <v>0.0</v>
      </c>
      <c r="AF306" t="n" s="129">
        <v>0.0</v>
      </c>
      <c r="AG306" t="n" s="128">
        <v>8.35</v>
      </c>
      <c r="AH306" t="n" s="127">
        <v>0.0</v>
      </c>
      <c r="AI306" t="n" s="127">
        <v>0.17</v>
      </c>
      <c r="AJ306" t="n" s="132">
        <v>8.52</v>
      </c>
      <c r="AK306" t="n" s="129">
        <v>131.37</v>
      </c>
      <c r="AL306" t="s" s="130">
        <v>445</v>
      </c>
      <c r="AM306" t="n" s="130">
        <v>4.6</v>
      </c>
      <c r="AN306" t="s" s="127">
        <v>446</v>
      </c>
      <c r="AO306" t="s" s="127">
        <v>445</v>
      </c>
      <c r="AP306" s="127"/>
      <c r="AQ306" t="s" s="127">
        <v>1267</v>
      </c>
      <c r="AR306" t="s" s="127">
        <v>445</v>
      </c>
      <c r="AS306" t="s" s="127">
        <v>389</v>
      </c>
      <c r="AT306" s="127"/>
      <c r="AU306" t="s" s="127">
        <v>389</v>
      </c>
      <c r="AV306" t="s" s="127">
        <v>446</v>
      </c>
      <c r="AW306" t="s" s="127">
        <v>445</v>
      </c>
    </row>
    <row customHeight="true" ht="15.75" r="307">
      <c r="A307" t="s" s="127">
        <v>1268</v>
      </c>
      <c r="B307" t="s" s="127">
        <v>389</v>
      </c>
      <c r="C307" t="s" s="127">
        <v>1269</v>
      </c>
      <c r="D307" t="s" s="127">
        <v>441</v>
      </c>
      <c r="E307" t="s" s="127">
        <v>442</v>
      </c>
      <c r="F307" t="s" s="128">
        <v>389</v>
      </c>
      <c r="G307" s="127"/>
      <c r="H307" t="s" s="127">
        <v>480</v>
      </c>
      <c r="I307" t="n" s="127">
        <v>249.0</v>
      </c>
      <c r="J307" t="n" s="127">
        <v>10.0</v>
      </c>
      <c r="K307" t="n" s="127">
        <v>62.5</v>
      </c>
      <c r="L307" t="n" s="127">
        <v>0.0</v>
      </c>
      <c r="M307" t="n" s="127">
        <v>62.5</v>
      </c>
      <c r="N307" t="n" s="127">
        <v>196.5</v>
      </c>
      <c r="O307" t="n" s="127">
        <v>9.82</v>
      </c>
      <c r="P307" t="n" s="129">
        <v>206.32</v>
      </c>
      <c r="Q307" t="n" s="127">
        <v>196.5</v>
      </c>
      <c r="R307" t="s" s="127">
        <v>444</v>
      </c>
      <c r="S307" t="n" s="127">
        <v>35.37</v>
      </c>
      <c r="T307" t="n" s="130">
        <v>0.0</v>
      </c>
      <c r="U307" t="n" s="130">
        <v>0.0</v>
      </c>
      <c r="V307" t="n" s="130">
        <v>0.0</v>
      </c>
      <c r="W307" t="n" s="131">
        <v>0.0</v>
      </c>
      <c r="X307" t="n" s="127">
        <v>0.0</v>
      </c>
      <c r="Y307" t="n" s="127">
        <v>0.0</v>
      </c>
      <c r="Z307" t="n" s="127">
        <v>0.0</v>
      </c>
      <c r="AA307" t="n" s="127">
        <v>0.0</v>
      </c>
      <c r="AB307" t="n" s="127">
        <v>6.36</v>
      </c>
      <c r="AC307" t="n" s="129">
        <v>41.73</v>
      </c>
      <c r="AD307" t="n" s="127">
        <v>0.0</v>
      </c>
      <c r="AE307" t="n" s="127">
        <v>0.0</v>
      </c>
      <c r="AF307" t="n" s="129">
        <v>0.0</v>
      </c>
      <c r="AG307" t="n" s="128">
        <v>9.82</v>
      </c>
      <c r="AH307" t="n" s="127">
        <v>0.0</v>
      </c>
      <c r="AI307" t="n" s="127">
        <v>0.2</v>
      </c>
      <c r="AJ307" t="n" s="132">
        <v>10.02</v>
      </c>
      <c r="AK307" t="n" s="129">
        <v>154.56</v>
      </c>
      <c r="AL307" t="s" s="130">
        <v>445</v>
      </c>
      <c r="AM307" t="n" s="130">
        <v>4.2</v>
      </c>
      <c r="AN307" t="s" s="127">
        <v>446</v>
      </c>
      <c r="AO307" t="s" s="127">
        <v>445</v>
      </c>
      <c r="AP307" s="127"/>
      <c r="AQ307" t="s" s="127">
        <v>1270</v>
      </c>
      <c r="AR307" t="s" s="127">
        <v>445</v>
      </c>
      <c r="AS307" t="s" s="127">
        <v>389</v>
      </c>
      <c r="AT307" s="127"/>
      <c r="AU307" t="s" s="127">
        <v>389</v>
      </c>
      <c r="AV307" t="s" s="127">
        <v>446</v>
      </c>
      <c r="AW307" t="s" s="127">
        <v>445</v>
      </c>
    </row>
    <row customHeight="true" ht="15.75" r="308">
      <c r="A308" t="s" s="127">
        <v>1271</v>
      </c>
      <c r="B308" t="s" s="127">
        <v>389</v>
      </c>
      <c r="C308" t="s" s="127">
        <v>1272</v>
      </c>
      <c r="D308" t="s" s="127">
        <v>441</v>
      </c>
      <c r="E308" t="s" s="127">
        <v>442</v>
      </c>
      <c r="F308" t="s" s="128">
        <v>389</v>
      </c>
      <c r="G308" s="127"/>
      <c r="H308" t="s" s="127">
        <v>389</v>
      </c>
      <c r="I308" t="n" s="127">
        <v>59.0</v>
      </c>
      <c r="J308" t="n" s="127">
        <v>10.0</v>
      </c>
      <c r="K308" t="n" s="127">
        <v>0.0</v>
      </c>
      <c r="L308" t="n" s="127">
        <v>0.0</v>
      </c>
      <c r="M308" t="n" s="127">
        <v>0.0</v>
      </c>
      <c r="N308" t="n" s="127">
        <v>69.0</v>
      </c>
      <c r="O308" t="n" s="127">
        <v>3.46</v>
      </c>
      <c r="P308" t="n" s="129">
        <v>72.46000000000001</v>
      </c>
      <c r="Q308" t="n" s="127">
        <v>69.0</v>
      </c>
      <c r="R308" t="s" s="127">
        <v>444</v>
      </c>
      <c r="S308" t="n" s="127">
        <v>12.42</v>
      </c>
      <c r="T308" t="n" s="130">
        <v>0.0</v>
      </c>
      <c r="U308" t="n" s="130">
        <v>0.0</v>
      </c>
      <c r="V308" t="n" s="130">
        <v>0.0</v>
      </c>
      <c r="W308" t="n" s="131">
        <v>0.0</v>
      </c>
      <c r="X308" t="n" s="127">
        <v>0.0</v>
      </c>
      <c r="Y308" t="n" s="127">
        <v>0.0</v>
      </c>
      <c r="Z308" t="n" s="127">
        <v>0.0</v>
      </c>
      <c r="AA308" t="n" s="127">
        <v>0.0</v>
      </c>
      <c r="AB308" t="n" s="127">
        <v>2.24</v>
      </c>
      <c r="AC308" t="n" s="129">
        <v>14.66</v>
      </c>
      <c r="AD308" t="n" s="127">
        <v>0.0</v>
      </c>
      <c r="AE308" t="n" s="127">
        <v>0.0</v>
      </c>
      <c r="AF308" t="n" s="129">
        <v>0.0</v>
      </c>
      <c r="AG308" t="n" s="128">
        <v>3.45</v>
      </c>
      <c r="AH308" t="n" s="127">
        <v>0.0</v>
      </c>
      <c r="AI308" t="n" s="127">
        <v>0.07</v>
      </c>
      <c r="AJ308" t="n" s="132">
        <v>3.52</v>
      </c>
      <c r="AK308" t="n" s="129">
        <v>54.28</v>
      </c>
      <c r="AL308" t="s" s="130">
        <v>445</v>
      </c>
      <c r="AM308" t="n" s="130">
        <v>6.6</v>
      </c>
      <c r="AN308" t="s" s="127">
        <v>446</v>
      </c>
      <c r="AO308" t="s" s="127">
        <v>445</v>
      </c>
      <c r="AP308" s="127"/>
      <c r="AQ308" t="s" s="127">
        <v>552</v>
      </c>
      <c r="AR308" t="s" s="127">
        <v>445</v>
      </c>
      <c r="AS308" t="s" s="127">
        <v>389</v>
      </c>
      <c r="AT308" s="127"/>
      <c r="AU308" t="s" s="127">
        <v>389</v>
      </c>
      <c r="AV308" t="s" s="127">
        <v>446</v>
      </c>
      <c r="AW308" t="s" s="127">
        <v>445</v>
      </c>
    </row>
    <row customHeight="true" ht="15.75" r="309">
      <c r="A309" t="s" s="127">
        <v>1273</v>
      </c>
      <c r="B309" t="s" s="127">
        <v>389</v>
      </c>
      <c r="C309" t="s" s="127">
        <v>1274</v>
      </c>
      <c r="D309" t="s" s="127">
        <v>441</v>
      </c>
      <c r="E309" t="s" s="127">
        <v>442</v>
      </c>
      <c r="F309" t="s" s="128">
        <v>389</v>
      </c>
      <c r="G309" s="127"/>
      <c r="H309" t="s" s="127">
        <v>484</v>
      </c>
      <c r="I309" t="n" s="127">
        <v>208.0</v>
      </c>
      <c r="J309" t="n" s="127">
        <v>10.0</v>
      </c>
      <c r="K309" t="n" s="127">
        <v>60.0</v>
      </c>
      <c r="L309" t="n" s="127">
        <v>0.0</v>
      </c>
      <c r="M309" t="n" s="127">
        <v>60.0</v>
      </c>
      <c r="N309" t="n" s="127">
        <v>158.0</v>
      </c>
      <c r="O309" t="n" s="127">
        <v>7.9</v>
      </c>
      <c r="P309" t="n" s="129">
        <v>165.90499999999997</v>
      </c>
      <c r="Q309" t="n" s="127">
        <v>158.0</v>
      </c>
      <c r="R309" t="s" s="127">
        <v>444</v>
      </c>
      <c r="S309" t="n" s="127">
        <v>28.44</v>
      </c>
      <c r="T309" t="n" s="130">
        <v>0.0</v>
      </c>
      <c r="U309" t="n" s="130">
        <v>0.0</v>
      </c>
      <c r="V309" t="n" s="130">
        <v>0.0</v>
      </c>
      <c r="W309" t="n" s="131">
        <v>0.0</v>
      </c>
      <c r="X309" t="n" s="127">
        <v>0.0</v>
      </c>
      <c r="Y309" t="n" s="127">
        <v>0.0</v>
      </c>
      <c r="Z309" t="n" s="127">
        <v>0.0</v>
      </c>
      <c r="AA309" t="n" s="127">
        <v>0.0</v>
      </c>
      <c r="AB309" t="n" s="127">
        <v>5.12</v>
      </c>
      <c r="AC309" t="n" s="129">
        <v>33.56</v>
      </c>
      <c r="AD309" t="n" s="127">
        <v>0.0</v>
      </c>
      <c r="AE309" t="n" s="127">
        <v>0.0</v>
      </c>
      <c r="AF309" t="n" s="129">
        <v>0.0</v>
      </c>
      <c r="AG309" t="n" s="128">
        <v>7.9</v>
      </c>
      <c r="AH309" t="n" s="127">
        <v>0.0</v>
      </c>
      <c r="AI309" t="n" s="127">
        <v>0.16</v>
      </c>
      <c r="AJ309" t="n" s="132">
        <v>8.06</v>
      </c>
      <c r="AK309" t="n" s="129">
        <v>124.29</v>
      </c>
      <c r="AL309" t="s" s="130">
        <v>445</v>
      </c>
      <c r="AM309" t="n" s="130">
        <v>0.5</v>
      </c>
      <c r="AN309" t="s" s="127">
        <v>446</v>
      </c>
      <c r="AO309" t="s" s="127">
        <v>445</v>
      </c>
      <c r="AP309" s="127"/>
      <c r="AQ309" t="s" s="127">
        <v>567</v>
      </c>
      <c r="AR309" t="s" s="127">
        <v>445</v>
      </c>
      <c r="AS309" t="s" s="127">
        <v>389</v>
      </c>
      <c r="AT309" s="127"/>
      <c r="AU309" t="s" s="127">
        <v>389</v>
      </c>
      <c r="AV309" t="s" s="127">
        <v>446</v>
      </c>
      <c r="AW309" t="s" s="127">
        <v>445</v>
      </c>
    </row>
    <row customHeight="true" ht="15.75" r="310">
      <c r="A310" t="s" s="127">
        <v>1275</v>
      </c>
      <c r="B310" t="s" s="127">
        <v>389</v>
      </c>
      <c r="C310" t="s" s="127">
        <v>1276</v>
      </c>
      <c r="D310" t="s" s="127">
        <v>441</v>
      </c>
      <c r="E310" t="s" s="127">
        <v>442</v>
      </c>
      <c r="F310" t="s" s="128">
        <v>389</v>
      </c>
      <c r="G310" s="127"/>
      <c r="H310" t="s" s="127">
        <v>480</v>
      </c>
      <c r="I310" t="n" s="127">
        <v>249.0</v>
      </c>
      <c r="J310" t="n" s="127">
        <v>10.0</v>
      </c>
      <c r="K310" t="n" s="127">
        <v>62.5</v>
      </c>
      <c r="L310" t="n" s="127">
        <v>0.0</v>
      </c>
      <c r="M310" t="n" s="127">
        <v>62.5</v>
      </c>
      <c r="N310" t="n" s="127">
        <v>196.5</v>
      </c>
      <c r="O310" t="n" s="127">
        <v>9.82</v>
      </c>
      <c r="P310" t="n" s="129">
        <v>206.32</v>
      </c>
      <c r="Q310" t="n" s="127">
        <v>196.5</v>
      </c>
      <c r="R310" t="s" s="127">
        <v>444</v>
      </c>
      <c r="S310" t="n" s="127">
        <v>35.37</v>
      </c>
      <c r="T310" t="n" s="130">
        <v>0.0</v>
      </c>
      <c r="U310" t="n" s="130">
        <v>0.0</v>
      </c>
      <c r="V310" t="n" s="130">
        <v>0.0</v>
      </c>
      <c r="W310" t="n" s="131">
        <v>0.0</v>
      </c>
      <c r="X310" t="n" s="127">
        <v>0.0</v>
      </c>
      <c r="Y310" t="n" s="127">
        <v>0.0</v>
      </c>
      <c r="Z310" t="n" s="127">
        <v>0.0</v>
      </c>
      <c r="AA310" t="n" s="127">
        <v>0.0</v>
      </c>
      <c r="AB310" t="n" s="127">
        <v>6.36</v>
      </c>
      <c r="AC310" t="n" s="129">
        <v>41.73</v>
      </c>
      <c r="AD310" t="n" s="127">
        <v>0.0</v>
      </c>
      <c r="AE310" t="n" s="127">
        <v>0.0</v>
      </c>
      <c r="AF310" t="n" s="129">
        <v>0.0</v>
      </c>
      <c r="AG310" t="n" s="128">
        <v>9.82</v>
      </c>
      <c r="AH310" t="n" s="127">
        <v>0.0</v>
      </c>
      <c r="AI310" t="n" s="127">
        <v>0.2</v>
      </c>
      <c r="AJ310" t="n" s="132">
        <v>10.02</v>
      </c>
      <c r="AK310" t="n" s="129">
        <v>154.56</v>
      </c>
      <c r="AL310" t="s" s="130">
        <v>445</v>
      </c>
      <c r="AM310" t="n" s="130">
        <v>6.4</v>
      </c>
      <c r="AN310" t="s" s="127">
        <v>446</v>
      </c>
      <c r="AO310" t="s" s="127">
        <v>445</v>
      </c>
      <c r="AP310" s="127"/>
      <c r="AQ310" t="s" s="127">
        <v>1277</v>
      </c>
      <c r="AR310" t="s" s="127">
        <v>445</v>
      </c>
      <c r="AS310" t="s" s="127">
        <v>389</v>
      </c>
      <c r="AT310" s="127"/>
      <c r="AU310" t="s" s="127">
        <v>389</v>
      </c>
      <c r="AV310" t="s" s="127">
        <v>446</v>
      </c>
      <c r="AW310" t="s" s="127">
        <v>445</v>
      </c>
    </row>
    <row customHeight="true" ht="15.75" r="311">
      <c r="A311" t="s" s="127">
        <v>1278</v>
      </c>
      <c r="B311" t="s" s="127">
        <v>389</v>
      </c>
      <c r="C311" t="s" s="127">
        <v>1279</v>
      </c>
      <c r="D311" t="s" s="127">
        <v>441</v>
      </c>
      <c r="E311" t="s" s="127">
        <v>442</v>
      </c>
      <c r="F311" t="s" s="128">
        <v>389</v>
      </c>
      <c r="G311" s="127"/>
      <c r="H311" t="s" s="127">
        <v>480</v>
      </c>
      <c r="I311" t="n" s="127">
        <v>278.0</v>
      </c>
      <c r="J311" t="n" s="127">
        <v>10.0</v>
      </c>
      <c r="K311" t="n" s="127">
        <v>62.5</v>
      </c>
      <c r="L311" t="n" s="127">
        <v>0.0</v>
      </c>
      <c r="M311" t="n" s="127">
        <v>62.5</v>
      </c>
      <c r="N311" t="n" s="127">
        <v>225.5</v>
      </c>
      <c r="O311" t="n" s="127">
        <v>11.28</v>
      </c>
      <c r="P311" t="n" s="129">
        <v>236.77999999999997</v>
      </c>
      <c r="Q311" t="n" s="127">
        <v>225.5</v>
      </c>
      <c r="R311" t="s" s="127">
        <v>444</v>
      </c>
      <c r="S311" t="n" s="127">
        <v>40.59</v>
      </c>
      <c r="T311" t="n" s="130">
        <v>0.0</v>
      </c>
      <c r="U311" t="n" s="130">
        <v>0.0</v>
      </c>
      <c r="V311" t="n" s="130">
        <v>0.0</v>
      </c>
      <c r="W311" t="n" s="131">
        <v>0.0</v>
      </c>
      <c r="X311" t="n" s="127">
        <v>0.0</v>
      </c>
      <c r="Y311" t="n" s="127">
        <v>0.0</v>
      </c>
      <c r="Z311" t="n" s="127">
        <v>0.0</v>
      </c>
      <c r="AA311" t="n" s="127">
        <v>0.0</v>
      </c>
      <c r="AB311" t="n" s="127">
        <v>7.3</v>
      </c>
      <c r="AC311" t="n" s="129">
        <v>47.89</v>
      </c>
      <c r="AD311" t="n" s="127">
        <v>0.0</v>
      </c>
      <c r="AE311" t="n" s="127">
        <v>0.0</v>
      </c>
      <c r="AF311" t="n" s="129">
        <v>0.0</v>
      </c>
      <c r="AG311" t="n" s="128">
        <v>11.28</v>
      </c>
      <c r="AH311" t="n" s="127">
        <v>0.0</v>
      </c>
      <c r="AI311" t="n" s="127">
        <v>0.23</v>
      </c>
      <c r="AJ311" t="n" s="132">
        <v>11.51</v>
      </c>
      <c r="AK311" t="n" s="129">
        <v>177.37</v>
      </c>
      <c r="AL311" t="s" s="130">
        <v>445</v>
      </c>
      <c r="AM311" t="n" s="130">
        <v>3.7</v>
      </c>
      <c r="AN311" t="s" s="127">
        <v>446</v>
      </c>
      <c r="AO311" t="s" s="127">
        <v>445</v>
      </c>
      <c r="AP311" s="127"/>
      <c r="AQ311" t="s" s="127">
        <v>1016</v>
      </c>
      <c r="AR311" t="s" s="127">
        <v>445</v>
      </c>
      <c r="AS311" t="s" s="127">
        <v>389</v>
      </c>
      <c r="AT311" s="127"/>
      <c r="AU311" t="s" s="127">
        <v>389</v>
      </c>
      <c r="AV311" t="s" s="127">
        <v>446</v>
      </c>
      <c r="AW311" t="s" s="127">
        <v>445</v>
      </c>
    </row>
    <row customHeight="true" ht="15.75" r="312">
      <c r="A312" t="s" s="127">
        <v>1280</v>
      </c>
      <c r="B312" t="s" s="127">
        <v>389</v>
      </c>
      <c r="C312" t="s" s="127">
        <v>1281</v>
      </c>
      <c r="D312" t="s" s="127">
        <v>441</v>
      </c>
      <c r="E312" t="s" s="127">
        <v>442</v>
      </c>
      <c r="F312" t="s" s="128">
        <v>389</v>
      </c>
      <c r="G312" s="127"/>
      <c r="H312" t="s" s="127">
        <v>480</v>
      </c>
      <c r="I312" t="n" s="127">
        <v>278.0</v>
      </c>
      <c r="J312" t="n" s="127">
        <v>10.0</v>
      </c>
      <c r="K312" t="n" s="127">
        <v>62.5</v>
      </c>
      <c r="L312" t="n" s="127">
        <v>0.0</v>
      </c>
      <c r="M312" t="n" s="127">
        <v>62.5</v>
      </c>
      <c r="N312" t="n" s="127">
        <v>225.5</v>
      </c>
      <c r="O312" t="n" s="127">
        <v>11.28</v>
      </c>
      <c r="P312" t="n" s="129">
        <v>236.77999999999997</v>
      </c>
      <c r="Q312" t="n" s="127">
        <v>225.5</v>
      </c>
      <c r="R312" t="s" s="127">
        <v>444</v>
      </c>
      <c r="S312" t="n" s="127">
        <v>40.59</v>
      </c>
      <c r="T312" t="n" s="130">
        <v>0.0</v>
      </c>
      <c r="U312" t="n" s="130">
        <v>0.0</v>
      </c>
      <c r="V312" t="n" s="130">
        <v>0.0</v>
      </c>
      <c r="W312" t="n" s="131">
        <v>0.0</v>
      </c>
      <c r="X312" t="n" s="127">
        <v>0.0</v>
      </c>
      <c r="Y312" t="n" s="127">
        <v>0.0</v>
      </c>
      <c r="Z312" t="n" s="127">
        <v>0.0</v>
      </c>
      <c r="AA312" t="n" s="127">
        <v>0.0</v>
      </c>
      <c r="AB312" t="n" s="127">
        <v>7.3</v>
      </c>
      <c r="AC312" t="n" s="129">
        <v>47.89</v>
      </c>
      <c r="AD312" t="n" s="127">
        <v>0.0</v>
      </c>
      <c r="AE312" t="n" s="127">
        <v>0.0</v>
      </c>
      <c r="AF312" t="n" s="129">
        <v>0.0</v>
      </c>
      <c r="AG312" t="n" s="128">
        <v>11.28</v>
      </c>
      <c r="AH312" t="n" s="127">
        <v>0.0</v>
      </c>
      <c r="AI312" t="n" s="127">
        <v>0.23</v>
      </c>
      <c r="AJ312" t="n" s="132">
        <v>11.51</v>
      </c>
      <c r="AK312" t="n" s="129">
        <v>177.37</v>
      </c>
      <c r="AL312" t="s" s="130">
        <v>445</v>
      </c>
      <c r="AM312" t="n" s="130">
        <v>0.9</v>
      </c>
      <c r="AN312" t="s" s="127">
        <v>446</v>
      </c>
      <c r="AO312" t="s" s="127">
        <v>445</v>
      </c>
      <c r="AP312" s="127"/>
      <c r="AQ312" t="s" s="127">
        <v>1211</v>
      </c>
      <c r="AR312" t="s" s="127">
        <v>445</v>
      </c>
      <c r="AS312" t="s" s="127">
        <v>389</v>
      </c>
      <c r="AT312" s="127"/>
      <c r="AU312" t="s" s="127">
        <v>389</v>
      </c>
      <c r="AV312" t="s" s="127">
        <v>445</v>
      </c>
      <c r="AW312" t="s" s="127">
        <v>445</v>
      </c>
    </row>
    <row customHeight="true" ht="15.75" r="313">
      <c r="A313" t="s" s="127">
        <v>1282</v>
      </c>
      <c r="B313" t="s" s="127">
        <v>389</v>
      </c>
      <c r="C313" t="s" s="127">
        <v>1283</v>
      </c>
      <c r="D313" t="s" s="127">
        <v>441</v>
      </c>
      <c r="E313" t="s" s="127">
        <v>442</v>
      </c>
      <c r="F313" t="s" s="128">
        <v>389</v>
      </c>
      <c r="G313" s="127"/>
      <c r="H313" t="s" s="127">
        <v>484</v>
      </c>
      <c r="I313" t="n" s="127">
        <v>218.0</v>
      </c>
      <c r="J313" t="n" s="127">
        <v>10.0</v>
      </c>
      <c r="K313" t="n" s="127">
        <v>60.0</v>
      </c>
      <c r="L313" t="n" s="127">
        <v>0.0</v>
      </c>
      <c r="M313" t="n" s="127">
        <v>60.0</v>
      </c>
      <c r="N313" t="n" s="127">
        <v>168.0</v>
      </c>
      <c r="O313" t="n" s="127">
        <v>8.4</v>
      </c>
      <c r="P313" t="n" s="129">
        <v>176.39999999999998</v>
      </c>
      <c r="Q313" t="n" s="127">
        <v>168.0</v>
      </c>
      <c r="R313" t="s" s="127">
        <v>444</v>
      </c>
      <c r="S313" t="n" s="127">
        <v>30.24</v>
      </c>
      <c r="T313" t="n" s="130">
        <v>0.0</v>
      </c>
      <c r="U313" t="n" s="130">
        <v>0.0</v>
      </c>
      <c r="V313" t="n" s="130">
        <v>0.0</v>
      </c>
      <c r="W313" t="n" s="131">
        <v>0.0</v>
      </c>
      <c r="X313" t="n" s="127">
        <v>0.0</v>
      </c>
      <c r="Y313" t="n" s="127">
        <v>0.0</v>
      </c>
      <c r="Z313" t="n" s="127">
        <v>0.0</v>
      </c>
      <c r="AA313" t="n" s="127">
        <v>0.0</v>
      </c>
      <c r="AB313" t="n" s="127">
        <v>5.44</v>
      </c>
      <c r="AC313" t="n" s="129">
        <v>35.68</v>
      </c>
      <c r="AD313" t="n" s="127">
        <v>0.0</v>
      </c>
      <c r="AE313" t="n" s="127">
        <v>0.0</v>
      </c>
      <c r="AF313" t="n" s="129">
        <v>0.0</v>
      </c>
      <c r="AG313" t="n" s="128">
        <v>8.4</v>
      </c>
      <c r="AH313" t="n" s="127">
        <v>0.0</v>
      </c>
      <c r="AI313" t="n" s="127">
        <v>0.17</v>
      </c>
      <c r="AJ313" t="n" s="132">
        <v>8.57</v>
      </c>
      <c r="AK313" t="n" s="129">
        <v>132.15</v>
      </c>
      <c r="AL313" t="s" s="130">
        <v>445</v>
      </c>
      <c r="AM313" t="n" s="130">
        <v>5.4</v>
      </c>
      <c r="AN313" t="s" s="127">
        <v>446</v>
      </c>
      <c r="AO313" t="s" s="127">
        <v>445</v>
      </c>
      <c r="AP313" s="127"/>
      <c r="AQ313" t="s" s="127">
        <v>1284</v>
      </c>
      <c r="AR313" t="s" s="127">
        <v>445</v>
      </c>
      <c r="AS313" t="s" s="127">
        <v>389</v>
      </c>
      <c r="AT313" s="127"/>
      <c r="AU313" t="s" s="127">
        <v>389</v>
      </c>
      <c r="AV313" t="s" s="127">
        <v>446</v>
      </c>
      <c r="AW313" t="s" s="127">
        <v>445</v>
      </c>
    </row>
    <row customHeight="true" ht="15.75" r="314">
      <c r="A314" t="s" s="127">
        <v>1285</v>
      </c>
      <c r="B314" t="s" s="127">
        <v>389</v>
      </c>
      <c r="C314" t="s" s="127">
        <v>1286</v>
      </c>
      <c r="D314" t="s" s="127">
        <v>441</v>
      </c>
      <c r="E314" t="s" s="127">
        <v>442</v>
      </c>
      <c r="F314" t="s" s="128">
        <v>389</v>
      </c>
      <c r="G314" s="127"/>
      <c r="H314" t="s" s="127">
        <v>389</v>
      </c>
      <c r="I314" t="n" s="127">
        <v>177.0</v>
      </c>
      <c r="J314" t="n" s="127">
        <v>10.0</v>
      </c>
      <c r="K314" t="n" s="127">
        <v>0.0</v>
      </c>
      <c r="L314" t="n" s="127">
        <v>0.0</v>
      </c>
      <c r="M314" t="n" s="127">
        <v>0.0</v>
      </c>
      <c r="N314" t="n" s="127">
        <v>187.0</v>
      </c>
      <c r="O314" t="n" s="127">
        <v>9.36</v>
      </c>
      <c r="P314" t="n" s="129">
        <v>196.36</v>
      </c>
      <c r="Q314" t="n" s="127">
        <v>187.0</v>
      </c>
      <c r="R314" t="s" s="127">
        <v>444</v>
      </c>
      <c r="S314" t="n" s="127">
        <v>33.66</v>
      </c>
      <c r="T314" t="n" s="130">
        <v>0.0</v>
      </c>
      <c r="U314" t="n" s="130">
        <v>0.0</v>
      </c>
      <c r="V314" t="n" s="130">
        <v>0.0</v>
      </c>
      <c r="W314" t="n" s="131">
        <v>0.0</v>
      </c>
      <c r="X314" t="n" s="127">
        <v>0.0</v>
      </c>
      <c r="Y314" t="n" s="127">
        <v>0.0</v>
      </c>
      <c r="Z314" t="n" s="127">
        <v>0.0</v>
      </c>
      <c r="AA314" t="n" s="127">
        <v>0.0</v>
      </c>
      <c r="AB314" t="n" s="127">
        <v>6.06</v>
      </c>
      <c r="AC314" t="n" s="129">
        <v>39.72</v>
      </c>
      <c r="AD314" t="n" s="127">
        <v>0.0</v>
      </c>
      <c r="AE314" t="n" s="127">
        <v>0.0</v>
      </c>
      <c r="AF314" t="n" s="129">
        <v>0.0</v>
      </c>
      <c r="AG314" t="n" s="128">
        <v>9.35</v>
      </c>
      <c r="AH314" t="n" s="127">
        <v>0.0</v>
      </c>
      <c r="AI314" t="n" s="127">
        <v>0.19</v>
      </c>
      <c r="AJ314" t="n" s="132">
        <v>9.54</v>
      </c>
      <c r="AK314" t="n" s="129">
        <v>147.09</v>
      </c>
      <c r="AL314" t="s" s="130">
        <v>445</v>
      </c>
      <c r="AM314" t="n" s="130">
        <v>2.6</v>
      </c>
      <c r="AN314" t="s" s="127">
        <v>446</v>
      </c>
      <c r="AO314" t="s" s="127">
        <v>445</v>
      </c>
      <c r="AP314" s="127"/>
      <c r="AQ314" t="s" s="127">
        <v>1287</v>
      </c>
      <c r="AR314" t="s" s="127">
        <v>445</v>
      </c>
      <c r="AS314" t="s" s="127">
        <v>389</v>
      </c>
      <c r="AT314" s="127"/>
      <c r="AU314" t="s" s="127">
        <v>389</v>
      </c>
      <c r="AV314" t="s" s="127">
        <v>446</v>
      </c>
      <c r="AW314" t="s" s="127">
        <v>445</v>
      </c>
    </row>
    <row customHeight="true" ht="15.75" r="315">
      <c r="A315" t="s" s="127">
        <v>1288</v>
      </c>
      <c r="B315" t="s" s="127">
        <v>389</v>
      </c>
      <c r="C315" t="s" s="127">
        <v>1289</v>
      </c>
      <c r="D315" t="s" s="127">
        <v>441</v>
      </c>
      <c r="E315" t="s" s="127">
        <v>442</v>
      </c>
      <c r="F315" t="s" s="128">
        <v>389</v>
      </c>
      <c r="G315" s="127"/>
      <c r="H315" t="s" s="127">
        <v>450</v>
      </c>
      <c r="I315" t="n" s="127">
        <v>505.0</v>
      </c>
      <c r="J315" t="n" s="127">
        <v>10.0</v>
      </c>
      <c r="K315" t="n" s="127">
        <v>87.49</v>
      </c>
      <c r="L315" t="n" s="127">
        <v>0.0</v>
      </c>
      <c r="M315" t="n" s="127">
        <v>87.49</v>
      </c>
      <c r="N315" t="n" s="127">
        <v>427.51</v>
      </c>
      <c r="O315" t="n" s="127">
        <v>21.38</v>
      </c>
      <c r="P315" t="n" s="129">
        <v>448.885000001</v>
      </c>
      <c r="Q315" t="n" s="127">
        <v>427.51</v>
      </c>
      <c r="R315" t="s" s="127">
        <v>444</v>
      </c>
      <c r="S315" t="n" s="127">
        <v>76.95</v>
      </c>
      <c r="T315" t="n" s="130">
        <v>0.0</v>
      </c>
      <c r="U315" t="n" s="130">
        <v>0.0</v>
      </c>
      <c r="V315" t="n" s="130">
        <v>0.0</v>
      </c>
      <c r="W315" t="n" s="131">
        <v>0.0</v>
      </c>
      <c r="X315" t="n" s="127">
        <v>0.0</v>
      </c>
      <c r="Y315" t="n" s="127">
        <v>0.0</v>
      </c>
      <c r="Z315" t="n" s="127">
        <v>0.0</v>
      </c>
      <c r="AA315" t="n" s="127">
        <v>0.0</v>
      </c>
      <c r="AB315" t="n" s="127">
        <v>13.86</v>
      </c>
      <c r="AC315" t="n" s="129">
        <v>90.81</v>
      </c>
      <c r="AD315" t="n" s="127">
        <v>0.0</v>
      </c>
      <c r="AE315" t="n" s="127">
        <v>0.0</v>
      </c>
      <c r="AF315" t="n" s="129">
        <v>0.0</v>
      </c>
      <c r="AG315" t="n" s="128">
        <v>21.38</v>
      </c>
      <c r="AH315" t="n" s="127">
        <v>0.0</v>
      </c>
      <c r="AI315" t="n" s="127">
        <v>0.43</v>
      </c>
      <c r="AJ315" t="n" s="132">
        <v>21.81</v>
      </c>
      <c r="AK315" t="n" s="129">
        <v>336.29</v>
      </c>
      <c r="AL315" t="s" s="130">
        <v>445</v>
      </c>
      <c r="AM315" t="n" s="130">
        <v>0.4</v>
      </c>
      <c r="AN315" t="s" s="127">
        <v>446</v>
      </c>
      <c r="AO315" t="s" s="127">
        <v>445</v>
      </c>
      <c r="AP315" s="127"/>
      <c r="AQ315" t="s" s="127">
        <v>490</v>
      </c>
      <c r="AR315" t="s" s="127">
        <v>445</v>
      </c>
      <c r="AS315" t="s" s="127">
        <v>389</v>
      </c>
      <c r="AT315" s="127"/>
      <c r="AU315" t="s" s="127">
        <v>389</v>
      </c>
      <c r="AV315" t="s" s="127">
        <v>445</v>
      </c>
      <c r="AW315" t="s" s="127">
        <v>445</v>
      </c>
    </row>
    <row customHeight="true" ht="15.75" r="316">
      <c r="A316" t="s" s="127">
        <v>1290</v>
      </c>
      <c r="B316" t="s" s="127">
        <v>389</v>
      </c>
      <c r="C316" t="s" s="127">
        <v>1291</v>
      </c>
      <c r="D316" t="s" s="127">
        <v>441</v>
      </c>
      <c r="E316" t="s" s="127">
        <v>442</v>
      </c>
      <c r="F316" t="s" s="128">
        <v>389</v>
      </c>
      <c r="G316" s="127"/>
      <c r="H316" t="s" s="127">
        <v>484</v>
      </c>
      <c r="I316" t="n" s="127">
        <v>248.0</v>
      </c>
      <c r="J316" t="n" s="127">
        <v>10.0</v>
      </c>
      <c r="K316" t="n" s="127">
        <v>59.99</v>
      </c>
      <c r="L316" t="n" s="127">
        <v>0.0</v>
      </c>
      <c r="M316" t="n" s="127">
        <v>59.99</v>
      </c>
      <c r="N316" t="n" s="127">
        <v>198.0</v>
      </c>
      <c r="O316" t="n" s="127">
        <v>9.9</v>
      </c>
      <c r="P316" t="n" s="129">
        <v>207.90499999999997</v>
      </c>
      <c r="Q316" t="n" s="127">
        <v>198.01</v>
      </c>
      <c r="R316" t="s" s="127">
        <v>444</v>
      </c>
      <c r="S316" t="n" s="127">
        <v>35.64</v>
      </c>
      <c r="T316" t="n" s="130">
        <v>0.0</v>
      </c>
      <c r="U316" t="n" s="130">
        <v>0.0</v>
      </c>
      <c r="V316" t="n" s="130">
        <v>0.0</v>
      </c>
      <c r="W316" t="n" s="131">
        <v>0.0</v>
      </c>
      <c r="X316" t="n" s="127">
        <v>0.0</v>
      </c>
      <c r="Y316" t="n" s="127">
        <v>0.0</v>
      </c>
      <c r="Z316" t="n" s="127">
        <v>0.0</v>
      </c>
      <c r="AA316" t="n" s="127">
        <v>0.0</v>
      </c>
      <c r="AB316" t="n" s="127">
        <v>6.42</v>
      </c>
      <c r="AC316" t="n" s="129">
        <v>42.06</v>
      </c>
      <c r="AD316" t="n" s="127">
        <v>0.0</v>
      </c>
      <c r="AE316" t="n" s="127">
        <v>0.0</v>
      </c>
      <c r="AF316" t="n" s="129">
        <v>0.0</v>
      </c>
      <c r="AG316" t="n" s="128">
        <v>9.9</v>
      </c>
      <c r="AH316" t="n" s="127">
        <v>0.0</v>
      </c>
      <c r="AI316" t="n" s="127">
        <v>0.2</v>
      </c>
      <c r="AJ316" t="n" s="132">
        <v>10.1</v>
      </c>
      <c r="AK316" t="n" s="129">
        <v>155.76</v>
      </c>
      <c r="AL316" t="s" s="130">
        <v>445</v>
      </c>
      <c r="AM316" t="n" s="130">
        <v>1.4</v>
      </c>
      <c r="AN316" t="s" s="127">
        <v>446</v>
      </c>
      <c r="AO316" t="s" s="127">
        <v>445</v>
      </c>
      <c r="AP316" s="127"/>
      <c r="AQ316" t="s" s="127">
        <v>745</v>
      </c>
      <c r="AR316" t="s" s="127">
        <v>445</v>
      </c>
      <c r="AS316" t="s" s="127">
        <v>389</v>
      </c>
      <c r="AT316" s="127"/>
      <c r="AU316" t="s" s="127">
        <v>389</v>
      </c>
      <c r="AV316" t="s" s="127">
        <v>446</v>
      </c>
      <c r="AW316" t="s" s="127">
        <v>445</v>
      </c>
    </row>
    <row customHeight="true" ht="15.75" r="317">
      <c r="A317" t="s" s="127">
        <v>1292</v>
      </c>
      <c r="B317" t="s" s="127">
        <v>389</v>
      </c>
      <c r="C317" t="s" s="127">
        <v>1293</v>
      </c>
      <c r="D317" t="s" s="127">
        <v>441</v>
      </c>
      <c r="E317" t="s" s="127">
        <v>442</v>
      </c>
      <c r="F317" t="s" s="128">
        <v>389</v>
      </c>
      <c r="G317" s="127"/>
      <c r="H317" t="s" s="127">
        <v>389</v>
      </c>
      <c r="I317" t="n" s="127">
        <v>298.0</v>
      </c>
      <c r="J317" t="n" s="127">
        <v>10.0</v>
      </c>
      <c r="K317" t="n" s="127">
        <v>0.0</v>
      </c>
      <c r="L317" t="n" s="127">
        <v>0.0</v>
      </c>
      <c r="M317" t="n" s="127">
        <v>0.0</v>
      </c>
      <c r="N317" t="n" s="127">
        <v>308.0</v>
      </c>
      <c r="O317" t="n" s="127">
        <v>15.4</v>
      </c>
      <c r="P317" t="n" s="129">
        <v>323.4</v>
      </c>
      <c r="Q317" t="n" s="127">
        <v>308.0</v>
      </c>
      <c r="R317" t="s" s="127">
        <v>444</v>
      </c>
      <c r="S317" t="n" s="127">
        <v>55.44</v>
      </c>
      <c r="T317" t="n" s="130">
        <v>0.0</v>
      </c>
      <c r="U317" t="n" s="130">
        <v>0.0</v>
      </c>
      <c r="V317" t="n" s="130">
        <v>0.0</v>
      </c>
      <c r="W317" t="n" s="131">
        <v>0.0</v>
      </c>
      <c r="X317" t="n" s="127">
        <v>0.0</v>
      </c>
      <c r="Y317" t="n" s="127">
        <v>0.0</v>
      </c>
      <c r="Z317" t="n" s="127">
        <v>0.0</v>
      </c>
      <c r="AA317" t="n" s="127">
        <v>0.0</v>
      </c>
      <c r="AB317" t="n" s="127">
        <v>9.98</v>
      </c>
      <c r="AC317" t="n" s="129">
        <v>65.42</v>
      </c>
      <c r="AD317" t="n" s="127">
        <v>0.0</v>
      </c>
      <c r="AE317" t="n" s="127">
        <v>0.0</v>
      </c>
      <c r="AF317" t="n" s="129">
        <v>0.0</v>
      </c>
      <c r="AG317" t="n" s="128">
        <v>15.4</v>
      </c>
      <c r="AH317" t="n" s="127">
        <v>0.0</v>
      </c>
      <c r="AI317" t="n" s="127">
        <v>0.31</v>
      </c>
      <c r="AJ317" t="n" s="132">
        <v>15.71</v>
      </c>
      <c r="AK317" t="n" s="129">
        <v>242.27</v>
      </c>
      <c r="AL317" t="s" s="130">
        <v>445</v>
      </c>
      <c r="AM317" t="n" s="130">
        <v>3.6</v>
      </c>
      <c r="AN317" t="s" s="127">
        <v>446</v>
      </c>
      <c r="AO317" t="s" s="127">
        <v>445</v>
      </c>
      <c r="AP317" s="127"/>
      <c r="AQ317" t="s" s="127">
        <v>1294</v>
      </c>
      <c r="AR317" t="s" s="127">
        <v>445</v>
      </c>
      <c r="AS317" t="s" s="127">
        <v>389</v>
      </c>
      <c r="AT317" s="127"/>
      <c r="AU317" t="s" s="127">
        <v>389</v>
      </c>
      <c r="AV317" t="s" s="127">
        <v>446</v>
      </c>
      <c r="AW317" t="s" s="127">
        <v>445</v>
      </c>
    </row>
    <row customHeight="true" ht="15.75" r="318">
      <c r="A318" t="s" s="127">
        <v>1295</v>
      </c>
      <c r="B318" t="s" s="127">
        <v>389</v>
      </c>
      <c r="C318" t="s" s="127">
        <v>1296</v>
      </c>
      <c r="D318" t="s" s="127">
        <v>441</v>
      </c>
      <c r="E318" t="s" s="127">
        <v>442</v>
      </c>
      <c r="F318" t="s" s="128">
        <v>389</v>
      </c>
      <c r="G318" s="127"/>
      <c r="H318" t="s" s="127">
        <v>443</v>
      </c>
      <c r="I318" t="n" s="127">
        <v>358.0</v>
      </c>
      <c r="J318" t="n" s="127">
        <v>10.0</v>
      </c>
      <c r="K318" t="n" s="127">
        <v>75.0</v>
      </c>
      <c r="L318" t="n" s="127">
        <v>0.0</v>
      </c>
      <c r="M318" t="n" s="127">
        <v>75.0</v>
      </c>
      <c r="N318" t="n" s="127">
        <v>293.0</v>
      </c>
      <c r="O318" t="n" s="127">
        <v>14.66</v>
      </c>
      <c r="P318" t="n" s="129">
        <v>307.66499999999996</v>
      </c>
      <c r="Q318" t="n" s="127">
        <v>293.0</v>
      </c>
      <c r="R318" t="s" s="127">
        <v>444</v>
      </c>
      <c r="S318" t="n" s="127">
        <v>52.74</v>
      </c>
      <c r="T318" t="n" s="130">
        <v>0.0</v>
      </c>
      <c r="U318" t="n" s="130">
        <v>0.0</v>
      </c>
      <c r="V318" t="n" s="130">
        <v>0.0</v>
      </c>
      <c r="W318" t="n" s="131">
        <v>0.0</v>
      </c>
      <c r="X318" t="n" s="127">
        <v>0.0</v>
      </c>
      <c r="Y318" t="n" s="127">
        <v>0.0</v>
      </c>
      <c r="Z318" t="n" s="127">
        <v>0.0</v>
      </c>
      <c r="AA318" t="n" s="127">
        <v>0.0</v>
      </c>
      <c r="AB318" t="n" s="127">
        <v>9.5</v>
      </c>
      <c r="AC318" t="n" s="129">
        <v>62.24</v>
      </c>
      <c r="AD318" t="n" s="127">
        <v>0.0</v>
      </c>
      <c r="AE318" t="n" s="127">
        <v>0.0</v>
      </c>
      <c r="AF318" t="n" s="129">
        <v>0.0</v>
      </c>
      <c r="AG318" t="n" s="128">
        <v>14.65</v>
      </c>
      <c r="AH318" t="n" s="127">
        <v>0.0</v>
      </c>
      <c r="AI318" t="n" s="127">
        <v>0.29</v>
      </c>
      <c r="AJ318" t="n" s="132">
        <v>14.94</v>
      </c>
      <c r="AK318" t="n" s="129">
        <v>230.48</v>
      </c>
      <c r="AL318" t="s" s="130">
        <v>445</v>
      </c>
      <c r="AM318" t="n" s="130">
        <v>1.4</v>
      </c>
      <c r="AN318" t="s" s="127">
        <v>446</v>
      </c>
      <c r="AO318" t="s" s="127">
        <v>445</v>
      </c>
      <c r="AP318" s="127"/>
      <c r="AQ318" t="s" s="127">
        <v>470</v>
      </c>
      <c r="AR318" t="s" s="127">
        <v>445</v>
      </c>
      <c r="AS318" t="s" s="127">
        <v>389</v>
      </c>
      <c r="AT318" s="127"/>
      <c r="AU318" t="s" s="127">
        <v>389</v>
      </c>
      <c r="AV318" t="s" s="127">
        <v>445</v>
      </c>
      <c r="AW318" t="s" s="127">
        <v>445</v>
      </c>
    </row>
    <row customHeight="true" ht="15.75" r="319">
      <c r="A319" t="s" s="127">
        <v>1297</v>
      </c>
      <c r="B319" t="s" s="127">
        <v>389</v>
      </c>
      <c r="C319" t="s" s="127">
        <v>1298</v>
      </c>
      <c r="D319" t="s" s="127">
        <v>441</v>
      </c>
      <c r="E319" t="s" s="127">
        <v>442</v>
      </c>
      <c r="F319" t="s" s="128">
        <v>389</v>
      </c>
      <c r="G319" s="127"/>
      <c r="H319" t="s" s="127">
        <v>742</v>
      </c>
      <c r="I319" t="n" s="127">
        <v>1438.0</v>
      </c>
      <c r="J319" t="n" s="127">
        <v>10.0</v>
      </c>
      <c r="K319" t="n" s="127">
        <v>179.75</v>
      </c>
      <c r="L319" t="n" s="127">
        <v>0.0</v>
      </c>
      <c r="M319" t="n" s="127">
        <v>179.75</v>
      </c>
      <c r="N319" t="n" s="127">
        <v>1268.25</v>
      </c>
      <c r="O319" t="n" s="127">
        <v>63.42</v>
      </c>
      <c r="P319" t="n" s="129">
        <v>1331.67</v>
      </c>
      <c r="Q319" t="n" s="127">
        <v>1268.25</v>
      </c>
      <c r="R319" t="s" s="127">
        <v>444</v>
      </c>
      <c r="S319" t="n" s="127">
        <v>228.29</v>
      </c>
      <c r="T319" t="n" s="130">
        <v>0.0</v>
      </c>
      <c r="U319" t="n" s="130">
        <v>0.0</v>
      </c>
      <c r="V319" t="n" s="130">
        <v>0.0</v>
      </c>
      <c r="W319" t="n" s="131">
        <v>0.0</v>
      </c>
      <c r="X319" t="n" s="127">
        <v>0.0</v>
      </c>
      <c r="Y319" t="n" s="127">
        <v>0.0</v>
      </c>
      <c r="Z319" t="n" s="127">
        <v>0.0</v>
      </c>
      <c r="AA319" t="n" s="127">
        <v>0.0</v>
      </c>
      <c r="AB319" t="n" s="127">
        <v>41.1</v>
      </c>
      <c r="AC319" t="n" s="129">
        <v>269.39</v>
      </c>
      <c r="AD319" t="n" s="127">
        <v>0.0</v>
      </c>
      <c r="AE319" t="n" s="127">
        <v>0.0</v>
      </c>
      <c r="AF319" t="n" s="129">
        <v>0.0</v>
      </c>
      <c r="AG319" t="n" s="128">
        <v>63.41</v>
      </c>
      <c r="AH319" t="n" s="127">
        <v>0.0</v>
      </c>
      <c r="AI319" t="n" s="127">
        <v>1.27</v>
      </c>
      <c r="AJ319" t="n" s="132">
        <v>64.67999999999999</v>
      </c>
      <c r="AK319" t="n" s="129">
        <v>997.61</v>
      </c>
      <c r="AL319" t="s" s="130">
        <v>445</v>
      </c>
      <c r="AM319" t="n" s="130">
        <v>2.2</v>
      </c>
      <c r="AN319" t="s" s="127">
        <v>446</v>
      </c>
      <c r="AO319" t="s" s="127">
        <v>445</v>
      </c>
      <c r="AP319" s="127"/>
      <c r="AQ319" t="s" s="127">
        <v>1299</v>
      </c>
      <c r="AR319" t="s" s="127">
        <v>445</v>
      </c>
      <c r="AS319" t="s" s="127">
        <v>389</v>
      </c>
      <c r="AT319" s="127"/>
      <c r="AU319" t="s" s="127">
        <v>389</v>
      </c>
      <c r="AV319" t="s" s="127">
        <v>445</v>
      </c>
      <c r="AW319" t="s" s="127">
        <v>445</v>
      </c>
    </row>
    <row customHeight="true" ht="15.75" r="320">
      <c r="A320" t="s" s="127">
        <v>1300</v>
      </c>
      <c r="B320" t="s" s="127">
        <v>389</v>
      </c>
      <c r="C320" t="s" s="127">
        <v>1301</v>
      </c>
      <c r="D320" t="s" s="127">
        <v>441</v>
      </c>
      <c r="E320" t="s" s="127">
        <v>442</v>
      </c>
      <c r="F320" t="s" s="128">
        <v>389</v>
      </c>
      <c r="G320" s="127"/>
      <c r="H320" t="s" s="127">
        <v>443</v>
      </c>
      <c r="I320" t="n" s="127">
        <v>467.0</v>
      </c>
      <c r="J320" t="n" s="127">
        <v>10.0</v>
      </c>
      <c r="K320" t="n" s="127">
        <v>87.49</v>
      </c>
      <c r="L320" t="n" s="127">
        <v>0.0</v>
      </c>
      <c r="M320" t="n" s="127">
        <v>87.49</v>
      </c>
      <c r="N320" t="n" s="127">
        <v>389.51</v>
      </c>
      <c r="O320" t="n" s="127">
        <v>19.48</v>
      </c>
      <c r="P320" t="n" s="129">
        <v>408.99</v>
      </c>
      <c r="Q320" t="n" s="127">
        <v>389.51</v>
      </c>
      <c r="R320" t="s" s="127">
        <v>444</v>
      </c>
      <c r="S320" t="n" s="127">
        <v>70.11</v>
      </c>
      <c r="T320" t="n" s="130">
        <v>0.0</v>
      </c>
      <c r="U320" t="n" s="130">
        <v>0.0</v>
      </c>
      <c r="V320" t="n" s="130">
        <v>0.0</v>
      </c>
      <c r="W320" t="n" s="131">
        <v>0.0</v>
      </c>
      <c r="X320" t="n" s="127">
        <v>0.0</v>
      </c>
      <c r="Y320" t="n" s="127">
        <v>0.0</v>
      </c>
      <c r="Z320" t="n" s="127">
        <v>0.0</v>
      </c>
      <c r="AA320" t="n" s="127">
        <v>0.0</v>
      </c>
      <c r="AB320" t="n" s="127">
        <v>12.62</v>
      </c>
      <c r="AC320" t="n" s="129">
        <v>82.73</v>
      </c>
      <c r="AD320" t="n" s="127">
        <v>0.0</v>
      </c>
      <c r="AE320" t="n" s="127">
        <v>0.0</v>
      </c>
      <c r="AF320" t="n" s="129">
        <v>0.0</v>
      </c>
      <c r="AG320" t="n" s="128">
        <v>19.48</v>
      </c>
      <c r="AH320" t="n" s="127">
        <v>0.0</v>
      </c>
      <c r="AI320" t="n" s="127">
        <v>0.39</v>
      </c>
      <c r="AJ320" t="n" s="132">
        <v>19.87</v>
      </c>
      <c r="AK320" t="n" s="129">
        <v>306.4</v>
      </c>
      <c r="AL320" t="s" s="130">
        <v>445</v>
      </c>
      <c r="AM320" t="n" s="130">
        <v>4.4</v>
      </c>
      <c r="AN320" t="s" s="127">
        <v>446</v>
      </c>
      <c r="AO320" t="s" s="127">
        <v>445</v>
      </c>
      <c r="AP320" s="127"/>
      <c r="AQ320" t="s" s="127">
        <v>1155</v>
      </c>
      <c r="AR320" t="s" s="127">
        <v>445</v>
      </c>
      <c r="AS320" t="s" s="127">
        <v>389</v>
      </c>
      <c r="AT320" s="127"/>
      <c r="AU320" t="s" s="127">
        <v>389</v>
      </c>
      <c r="AV320" t="s" s="127">
        <v>446</v>
      </c>
      <c r="AW320" t="s" s="127">
        <v>445</v>
      </c>
    </row>
    <row customHeight="true" ht="15.75" r="321">
      <c r="A321" t="s" s="127">
        <v>1302</v>
      </c>
      <c r="B321" t="s" s="127">
        <v>389</v>
      </c>
      <c r="C321" t="s" s="127">
        <v>1303</v>
      </c>
      <c r="D321" t="s" s="127">
        <v>441</v>
      </c>
      <c r="E321" t="s" s="127">
        <v>442</v>
      </c>
      <c r="F321" t="s" s="128">
        <v>389</v>
      </c>
      <c r="G321" s="127"/>
      <c r="H321" t="s" s="127">
        <v>450</v>
      </c>
      <c r="I321" t="n" s="127">
        <v>654.0</v>
      </c>
      <c r="J321" t="n" s="127">
        <v>10.0</v>
      </c>
      <c r="K321" t="n" s="127">
        <v>87.5</v>
      </c>
      <c r="L321" t="n" s="127">
        <v>0.0</v>
      </c>
      <c r="M321" t="n" s="127">
        <v>87.5</v>
      </c>
      <c r="N321" t="n" s="127">
        <v>576.5</v>
      </c>
      <c r="O321" t="n" s="127">
        <v>28.82</v>
      </c>
      <c r="P321" t="n" s="129">
        <v>605.3249999999999</v>
      </c>
      <c r="Q321" t="n" s="127">
        <v>576.5</v>
      </c>
      <c r="R321" t="s" s="127">
        <v>444</v>
      </c>
      <c r="S321" t="n" s="127">
        <v>103.77</v>
      </c>
      <c r="T321" t="n" s="130">
        <v>0.0</v>
      </c>
      <c r="U321" t="n" s="130">
        <v>0.0</v>
      </c>
      <c r="V321" t="n" s="130">
        <v>0.0</v>
      </c>
      <c r="W321" t="n" s="131">
        <v>0.0</v>
      </c>
      <c r="X321" t="n" s="127">
        <v>0.0</v>
      </c>
      <c r="Y321" t="n" s="127">
        <v>0.0</v>
      </c>
      <c r="Z321" t="n" s="127">
        <v>0.0</v>
      </c>
      <c r="AA321" t="n" s="127">
        <v>0.0</v>
      </c>
      <c r="AB321" t="n" s="127">
        <v>18.68</v>
      </c>
      <c r="AC321" t="n" s="129">
        <v>122.45</v>
      </c>
      <c r="AD321" t="n" s="127">
        <v>0.0</v>
      </c>
      <c r="AE321" t="n" s="127">
        <v>0.0</v>
      </c>
      <c r="AF321" t="n" s="129">
        <v>0.0</v>
      </c>
      <c r="AG321" t="n" s="128">
        <v>28.83</v>
      </c>
      <c r="AH321" t="n" s="127">
        <v>0.0</v>
      </c>
      <c r="AI321" t="n" s="127">
        <v>0.58</v>
      </c>
      <c r="AJ321" t="n" s="132">
        <v>29.409999999999997</v>
      </c>
      <c r="AK321" t="n" s="129">
        <v>453.48</v>
      </c>
      <c r="AL321" t="s" s="130">
        <v>445</v>
      </c>
      <c r="AM321" t="n" s="130">
        <v>1.9</v>
      </c>
      <c r="AN321" t="s" s="127">
        <v>446</v>
      </c>
      <c r="AO321" t="s" s="127">
        <v>445</v>
      </c>
      <c r="AP321" s="127"/>
      <c r="AQ321" t="s" s="127">
        <v>1211</v>
      </c>
      <c r="AR321" t="s" s="127">
        <v>445</v>
      </c>
      <c r="AS321" t="s" s="127">
        <v>389</v>
      </c>
      <c r="AT321" s="127"/>
      <c r="AU321" t="s" s="127">
        <v>389</v>
      </c>
      <c r="AV321" t="s" s="127">
        <v>445</v>
      </c>
      <c r="AW321" t="s" s="127">
        <v>445</v>
      </c>
    </row>
    <row customHeight="true" ht="15.75" r="322">
      <c r="A322" t="s" s="127">
        <v>1304</v>
      </c>
      <c r="B322" t="s" s="127">
        <v>389</v>
      </c>
      <c r="C322" t="s" s="127">
        <v>1305</v>
      </c>
      <c r="D322" t="s" s="127">
        <v>441</v>
      </c>
      <c r="E322" t="s" s="127">
        <v>442</v>
      </c>
      <c r="F322" t="s" s="128">
        <v>389</v>
      </c>
      <c r="G322" s="127"/>
      <c r="H322" t="s" s="127">
        <v>484</v>
      </c>
      <c r="I322" t="n" s="127">
        <v>238.0</v>
      </c>
      <c r="J322" t="n" s="127">
        <v>10.0</v>
      </c>
      <c r="K322" t="n" s="127">
        <v>60.0</v>
      </c>
      <c r="L322" t="n" s="127">
        <v>0.0</v>
      </c>
      <c r="M322" t="n" s="127">
        <v>60.0</v>
      </c>
      <c r="N322" t="n" s="127">
        <v>188.0</v>
      </c>
      <c r="O322" t="n" s="127">
        <v>9.4</v>
      </c>
      <c r="P322" t="n" s="129">
        <v>197.39999999999998</v>
      </c>
      <c r="Q322" t="n" s="127">
        <v>188.0</v>
      </c>
      <c r="R322" t="s" s="127">
        <v>444</v>
      </c>
      <c r="S322" t="n" s="127">
        <v>33.84</v>
      </c>
      <c r="T322" t="n" s="130">
        <v>0.0</v>
      </c>
      <c r="U322" t="n" s="130">
        <v>0.0</v>
      </c>
      <c r="V322" t="n" s="130">
        <v>0.0</v>
      </c>
      <c r="W322" t="n" s="131">
        <v>0.0</v>
      </c>
      <c r="X322" t="n" s="127">
        <v>0.0</v>
      </c>
      <c r="Y322" t="n" s="127">
        <v>0.0</v>
      </c>
      <c r="Z322" t="n" s="127">
        <v>0.0</v>
      </c>
      <c r="AA322" t="n" s="127">
        <v>0.0</v>
      </c>
      <c r="AB322" t="n" s="127">
        <v>6.1</v>
      </c>
      <c r="AC322" t="n" s="129">
        <v>39.94</v>
      </c>
      <c r="AD322" t="n" s="127">
        <v>0.0</v>
      </c>
      <c r="AE322" t="n" s="127">
        <v>0.0</v>
      </c>
      <c r="AF322" t="n" s="129">
        <v>0.0</v>
      </c>
      <c r="AG322" t="n" s="128">
        <v>9.4</v>
      </c>
      <c r="AH322" t="n" s="127">
        <v>0.0</v>
      </c>
      <c r="AI322" t="n" s="127">
        <v>0.19</v>
      </c>
      <c r="AJ322" t="n" s="132">
        <v>9.59</v>
      </c>
      <c r="AK322" t="n" s="129">
        <v>147.89</v>
      </c>
      <c r="AL322" t="s" s="130">
        <v>445</v>
      </c>
      <c r="AM322" t="n" s="130">
        <v>4.2</v>
      </c>
      <c r="AN322" t="s" s="127">
        <v>446</v>
      </c>
      <c r="AO322" t="s" s="127">
        <v>445</v>
      </c>
      <c r="AP322" s="127"/>
      <c r="AQ322" t="s" s="127">
        <v>1270</v>
      </c>
      <c r="AR322" t="s" s="127">
        <v>445</v>
      </c>
      <c r="AS322" t="s" s="127">
        <v>389</v>
      </c>
      <c r="AT322" s="127"/>
      <c r="AU322" t="s" s="127">
        <v>389</v>
      </c>
      <c r="AV322" t="s" s="127">
        <v>446</v>
      </c>
      <c r="AW322" t="s" s="127">
        <v>445</v>
      </c>
    </row>
    <row customHeight="true" ht="15.75" r="323">
      <c r="A323" t="s" s="127">
        <v>1306</v>
      </c>
      <c r="B323" t="s" s="127">
        <v>389</v>
      </c>
      <c r="C323" t="s" s="127">
        <v>1307</v>
      </c>
      <c r="D323" t="s" s="127">
        <v>441</v>
      </c>
      <c r="E323" t="s" s="127">
        <v>442</v>
      </c>
      <c r="F323" t="s" s="128">
        <v>389</v>
      </c>
      <c r="G323" s="127"/>
      <c r="H323" t="s" s="127">
        <v>454</v>
      </c>
      <c r="I323" t="n" s="127">
        <v>239.0</v>
      </c>
      <c r="J323" t="n" s="127">
        <v>10.0</v>
      </c>
      <c r="K323" t="n" s="127">
        <v>60.0</v>
      </c>
      <c r="L323" t="n" s="127">
        <v>0.0</v>
      </c>
      <c r="M323" t="n" s="127">
        <v>60.0</v>
      </c>
      <c r="N323" t="n" s="127">
        <v>189.0</v>
      </c>
      <c r="O323" t="n" s="127">
        <v>9.46</v>
      </c>
      <c r="P323" t="n" s="129">
        <v>198.45999999999998</v>
      </c>
      <c r="Q323" t="n" s="127">
        <v>189.0</v>
      </c>
      <c r="R323" t="s" s="127">
        <v>444</v>
      </c>
      <c r="S323" t="n" s="127">
        <v>34.02</v>
      </c>
      <c r="T323" t="n" s="130">
        <v>0.0</v>
      </c>
      <c r="U323" t="n" s="130">
        <v>0.0</v>
      </c>
      <c r="V323" t="n" s="130">
        <v>0.0</v>
      </c>
      <c r="W323" t="n" s="131">
        <v>0.0</v>
      </c>
      <c r="X323" t="n" s="127">
        <v>0.0</v>
      </c>
      <c r="Y323" t="n" s="127">
        <v>0.0</v>
      </c>
      <c r="Z323" t="n" s="127">
        <v>0.0</v>
      </c>
      <c r="AA323" t="n" s="127">
        <v>0.0</v>
      </c>
      <c r="AB323" t="n" s="127">
        <v>6.12</v>
      </c>
      <c r="AC323" t="n" s="129">
        <v>40.14</v>
      </c>
      <c r="AD323" t="n" s="127">
        <v>0.0</v>
      </c>
      <c r="AE323" t="n" s="127">
        <v>0.0</v>
      </c>
      <c r="AF323" t="n" s="129">
        <v>0.0</v>
      </c>
      <c r="AG323" t="n" s="128">
        <v>9.45</v>
      </c>
      <c r="AH323" t="n" s="127">
        <v>0.0</v>
      </c>
      <c r="AI323" t="n" s="127">
        <v>0.19</v>
      </c>
      <c r="AJ323" t="n" s="132">
        <v>9.639999999999999</v>
      </c>
      <c r="AK323" t="n" s="129">
        <v>148.67</v>
      </c>
      <c r="AL323" t="s" s="130">
        <v>445</v>
      </c>
      <c r="AM323" t="n" s="130">
        <v>2.6</v>
      </c>
      <c r="AN323" t="s" s="127">
        <v>446</v>
      </c>
      <c r="AO323" t="s" s="127">
        <v>445</v>
      </c>
      <c r="AP323" s="127"/>
      <c r="AQ323" t="s" s="127">
        <v>1308</v>
      </c>
      <c r="AR323" t="s" s="127">
        <v>445</v>
      </c>
      <c r="AS323" t="s" s="127">
        <v>389</v>
      </c>
      <c r="AT323" s="127"/>
      <c r="AU323" t="s" s="127">
        <v>389</v>
      </c>
      <c r="AV323" t="s" s="127">
        <v>446</v>
      </c>
      <c r="AW323" t="s" s="127">
        <v>445</v>
      </c>
    </row>
    <row customHeight="true" ht="15.75" r="324">
      <c r="A324" t="s" s="127">
        <v>1309</v>
      </c>
      <c r="B324" t="s" s="127">
        <v>389</v>
      </c>
      <c r="C324" t="s" s="127">
        <v>1310</v>
      </c>
      <c r="D324" t="s" s="127">
        <v>441</v>
      </c>
      <c r="E324" t="s" s="127">
        <v>442</v>
      </c>
      <c r="F324" t="s" s="128">
        <v>389</v>
      </c>
      <c r="G324" s="127"/>
      <c r="H324" t="s" s="127">
        <v>742</v>
      </c>
      <c r="I324" t="n" s="127">
        <v>994.0</v>
      </c>
      <c r="J324" t="n" s="127">
        <v>10.0</v>
      </c>
      <c r="K324" t="n" s="127">
        <v>124.24</v>
      </c>
      <c r="L324" t="n" s="127">
        <v>0.0</v>
      </c>
      <c r="M324" t="n" s="127">
        <v>124.24</v>
      </c>
      <c r="N324" t="n" s="127">
        <v>879.76</v>
      </c>
      <c r="O324" t="n" s="127">
        <v>43.98</v>
      </c>
      <c r="P324" t="n" s="129">
        <v>923.74</v>
      </c>
      <c r="Q324" t="n" s="127">
        <v>879.76</v>
      </c>
      <c r="R324" t="s" s="127">
        <v>444</v>
      </c>
      <c r="S324" t="n" s="127">
        <v>158.36</v>
      </c>
      <c r="T324" t="n" s="130">
        <v>0.0</v>
      </c>
      <c r="U324" t="n" s="130">
        <v>0.0</v>
      </c>
      <c r="V324" t="n" s="130">
        <v>0.0</v>
      </c>
      <c r="W324" t="n" s="131">
        <v>0.0</v>
      </c>
      <c r="X324" t="n" s="127">
        <v>0.0</v>
      </c>
      <c r="Y324" t="n" s="127">
        <v>0.0</v>
      </c>
      <c r="Z324" t="n" s="127">
        <v>0.0</v>
      </c>
      <c r="AA324" t="n" s="127">
        <v>0.0</v>
      </c>
      <c r="AB324" t="n" s="127">
        <v>28.5</v>
      </c>
      <c r="AC324" t="n" s="129">
        <v>186.86</v>
      </c>
      <c r="AD324" t="n" s="127">
        <v>0.0</v>
      </c>
      <c r="AE324" t="n" s="127">
        <v>0.0</v>
      </c>
      <c r="AF324" t="n" s="129">
        <v>0.0</v>
      </c>
      <c r="AG324" t="n" s="128">
        <v>43.99</v>
      </c>
      <c r="AH324" t="n" s="127">
        <v>0.0</v>
      </c>
      <c r="AI324" t="n" s="127">
        <v>0.88</v>
      </c>
      <c r="AJ324" t="n" s="132">
        <v>44.870000000000005</v>
      </c>
      <c r="AK324" t="n" s="129">
        <v>692.01</v>
      </c>
      <c r="AL324" t="s" s="130">
        <v>445</v>
      </c>
      <c r="AM324" t="n" s="130">
        <v>0.8</v>
      </c>
      <c r="AN324" t="s" s="127">
        <v>446</v>
      </c>
      <c r="AO324" t="s" s="127">
        <v>445</v>
      </c>
      <c r="AP324" s="127"/>
      <c r="AQ324" t="s" s="127">
        <v>1311</v>
      </c>
      <c r="AR324" t="s" s="127">
        <v>445</v>
      </c>
      <c r="AS324" t="s" s="127">
        <v>389</v>
      </c>
      <c r="AT324" s="127"/>
      <c r="AU324" t="s" s="127">
        <v>389</v>
      </c>
      <c r="AV324" t="s" s="127">
        <v>446</v>
      </c>
      <c r="AW324" t="s" s="127">
        <v>445</v>
      </c>
    </row>
    <row customHeight="true" ht="15.75" r="325">
      <c r="A325" t="s" s="127">
        <v>1312</v>
      </c>
      <c r="B325" t="s" s="127">
        <v>389</v>
      </c>
      <c r="C325" t="s" s="127">
        <v>1313</v>
      </c>
      <c r="D325" t="s" s="127">
        <v>441</v>
      </c>
      <c r="E325" t="s" s="127">
        <v>442</v>
      </c>
      <c r="F325" t="s" s="128">
        <v>389</v>
      </c>
      <c r="G325" s="127"/>
      <c r="H325" t="s" s="127">
        <v>389</v>
      </c>
      <c r="I325" t="n" s="127">
        <v>78.0</v>
      </c>
      <c r="J325" t="n" s="127">
        <v>10.0</v>
      </c>
      <c r="K325" t="n" s="127">
        <v>0.0</v>
      </c>
      <c r="L325" t="n" s="127">
        <v>0.0</v>
      </c>
      <c r="M325" t="n" s="127">
        <v>0.0</v>
      </c>
      <c r="N325" t="n" s="127">
        <v>88.0</v>
      </c>
      <c r="O325" t="n" s="127">
        <v>4.4</v>
      </c>
      <c r="P325" t="n" s="129">
        <v>92.4</v>
      </c>
      <c r="Q325" t="n" s="127">
        <v>88.0</v>
      </c>
      <c r="R325" t="s" s="127">
        <v>444</v>
      </c>
      <c r="S325" t="n" s="127">
        <v>15.84</v>
      </c>
      <c r="T325" t="n" s="130">
        <v>0.0</v>
      </c>
      <c r="U325" t="n" s="130">
        <v>0.0</v>
      </c>
      <c r="V325" t="n" s="130">
        <v>0.0</v>
      </c>
      <c r="W325" t="n" s="131">
        <v>0.0</v>
      </c>
      <c r="X325" t="n" s="127">
        <v>0.0</v>
      </c>
      <c r="Y325" t="n" s="127">
        <v>0.0</v>
      </c>
      <c r="Z325" t="n" s="127">
        <v>0.0</v>
      </c>
      <c r="AA325" t="n" s="127">
        <v>0.0</v>
      </c>
      <c r="AB325" t="n" s="127">
        <v>2.86</v>
      </c>
      <c r="AC325" t="n" s="129">
        <v>18.7</v>
      </c>
      <c r="AD325" t="n" s="127">
        <v>0.0</v>
      </c>
      <c r="AE325" t="n" s="127">
        <v>0.0</v>
      </c>
      <c r="AF325" t="n" s="129">
        <v>0.0</v>
      </c>
      <c r="AG325" t="n" s="128">
        <v>4.4</v>
      </c>
      <c r="AH325" t="n" s="127">
        <v>0.0</v>
      </c>
      <c r="AI325" t="n" s="127">
        <v>0.09</v>
      </c>
      <c r="AJ325" t="n" s="132">
        <v>4.49</v>
      </c>
      <c r="AK325" t="n" s="129">
        <v>69.23</v>
      </c>
      <c r="AL325" t="s" s="130">
        <v>445</v>
      </c>
      <c r="AM325" t="n" s="130">
        <v>0.8</v>
      </c>
      <c r="AN325" t="s" s="127">
        <v>446</v>
      </c>
      <c r="AO325" t="s" s="127">
        <v>445</v>
      </c>
      <c r="AP325" s="127"/>
      <c r="AQ325" t="s" s="127">
        <v>552</v>
      </c>
      <c r="AR325" t="s" s="127">
        <v>445</v>
      </c>
      <c r="AS325" t="s" s="127">
        <v>389</v>
      </c>
      <c r="AT325" s="127"/>
      <c r="AU325" t="s" s="127">
        <v>389</v>
      </c>
      <c r="AV325" t="s" s="127">
        <v>446</v>
      </c>
      <c r="AW325" t="s" s="127">
        <v>445</v>
      </c>
    </row>
    <row customHeight="true" ht="15.75" r="326">
      <c r="A326" t="s" s="127">
        <v>1314</v>
      </c>
      <c r="B326" t="s" s="127">
        <v>389</v>
      </c>
      <c r="C326" t="s" s="127">
        <v>1315</v>
      </c>
      <c r="D326" t="s" s="127">
        <v>441</v>
      </c>
      <c r="E326" t="s" s="127">
        <v>442</v>
      </c>
      <c r="F326" t="s" s="128">
        <v>389</v>
      </c>
      <c r="G326" s="127"/>
      <c r="H326" t="s" s="127">
        <v>450</v>
      </c>
      <c r="I326" t="n" s="127">
        <v>507.0</v>
      </c>
      <c r="J326" t="n" s="127">
        <v>10.0</v>
      </c>
      <c r="K326" t="n" s="127">
        <v>87.5</v>
      </c>
      <c r="L326" t="n" s="127">
        <v>0.0</v>
      </c>
      <c r="M326" t="n" s="127">
        <v>87.5</v>
      </c>
      <c r="N326" t="n" s="127">
        <v>429.5</v>
      </c>
      <c r="O326" t="n" s="127">
        <v>21.48</v>
      </c>
      <c r="P326" t="n" s="129">
        <v>450.985</v>
      </c>
      <c r="Q326" t="n" s="127">
        <v>429.5</v>
      </c>
      <c r="R326" t="s" s="127">
        <v>444</v>
      </c>
      <c r="S326" t="n" s="127">
        <v>77.31</v>
      </c>
      <c r="T326" t="n" s="130">
        <v>0.0</v>
      </c>
      <c r="U326" t="n" s="130">
        <v>0.0</v>
      </c>
      <c r="V326" t="n" s="130">
        <v>0.0</v>
      </c>
      <c r="W326" t="n" s="131">
        <v>0.0</v>
      </c>
      <c r="X326" t="n" s="127">
        <v>0.0</v>
      </c>
      <c r="Y326" t="n" s="127">
        <v>0.0</v>
      </c>
      <c r="Z326" t="n" s="127">
        <v>0.0</v>
      </c>
      <c r="AA326" t="n" s="127">
        <v>0.0</v>
      </c>
      <c r="AB326" t="n" s="127">
        <v>13.92</v>
      </c>
      <c r="AC326" t="n" s="129">
        <v>91.23</v>
      </c>
      <c r="AD326" t="n" s="127">
        <v>0.0</v>
      </c>
      <c r="AE326" t="n" s="127">
        <v>0.0</v>
      </c>
      <c r="AF326" t="n" s="129">
        <v>0.0</v>
      </c>
      <c r="AG326" t="n" s="128">
        <v>21.48</v>
      </c>
      <c r="AH326" t="n" s="127">
        <v>0.0</v>
      </c>
      <c r="AI326" t="n" s="127">
        <v>0.43</v>
      </c>
      <c r="AJ326" t="n" s="132">
        <v>21.91</v>
      </c>
      <c r="AK326" t="n" s="129">
        <v>337.85</v>
      </c>
      <c r="AL326" t="s" s="130">
        <v>445</v>
      </c>
      <c r="AM326" t="n" s="130">
        <v>2.4</v>
      </c>
      <c r="AN326" t="s" s="127">
        <v>446</v>
      </c>
      <c r="AO326" t="s" s="127">
        <v>445</v>
      </c>
      <c r="AP326" s="127"/>
      <c r="AQ326" t="s" s="127">
        <v>447</v>
      </c>
      <c r="AR326" t="s" s="127">
        <v>445</v>
      </c>
      <c r="AS326" t="s" s="127">
        <v>389</v>
      </c>
      <c r="AT326" s="127"/>
      <c r="AU326" t="s" s="127">
        <v>389</v>
      </c>
      <c r="AV326" t="s" s="127">
        <v>445</v>
      </c>
      <c r="AW326" t="s" s="127">
        <v>445</v>
      </c>
    </row>
    <row customHeight="true" ht="15.75" r="327">
      <c r="A327" t="s" s="127">
        <v>1316</v>
      </c>
      <c r="B327" t="s" s="127">
        <v>389</v>
      </c>
      <c r="C327" t="s" s="127">
        <v>1317</v>
      </c>
      <c r="D327" t="s" s="127">
        <v>441</v>
      </c>
      <c r="E327" t="s" s="127">
        <v>442</v>
      </c>
      <c r="F327" t="s" s="128">
        <v>389</v>
      </c>
      <c r="G327" s="127"/>
      <c r="H327" t="s" s="127">
        <v>484</v>
      </c>
      <c r="I327" t="n" s="127">
        <v>218.0</v>
      </c>
      <c r="J327" t="n" s="127">
        <v>10.0</v>
      </c>
      <c r="K327" t="n" s="127">
        <v>60.0</v>
      </c>
      <c r="L327" t="n" s="127">
        <v>0.0</v>
      </c>
      <c r="M327" t="n" s="127">
        <v>60.0</v>
      </c>
      <c r="N327" t="n" s="127">
        <v>168.0</v>
      </c>
      <c r="O327" t="n" s="127">
        <v>8.4</v>
      </c>
      <c r="P327" t="n" s="129">
        <v>176.39999999999998</v>
      </c>
      <c r="Q327" t="n" s="127">
        <v>168.0</v>
      </c>
      <c r="R327" t="s" s="127">
        <v>444</v>
      </c>
      <c r="S327" t="n" s="127">
        <v>30.24</v>
      </c>
      <c r="T327" t="n" s="130">
        <v>0.0</v>
      </c>
      <c r="U327" t="n" s="130">
        <v>0.0</v>
      </c>
      <c r="V327" t="n" s="130">
        <v>0.0</v>
      </c>
      <c r="W327" t="n" s="131">
        <v>0.0</v>
      </c>
      <c r="X327" t="n" s="127">
        <v>0.0</v>
      </c>
      <c r="Y327" t="n" s="127">
        <v>0.0</v>
      </c>
      <c r="Z327" t="n" s="127">
        <v>0.0</v>
      </c>
      <c r="AA327" t="n" s="127">
        <v>0.0</v>
      </c>
      <c r="AB327" t="n" s="127">
        <v>5.44</v>
      </c>
      <c r="AC327" t="n" s="129">
        <v>35.68</v>
      </c>
      <c r="AD327" t="n" s="127">
        <v>0.0</v>
      </c>
      <c r="AE327" t="n" s="127">
        <v>0.0</v>
      </c>
      <c r="AF327" t="n" s="129">
        <v>0.0</v>
      </c>
      <c r="AG327" t="n" s="128">
        <v>8.4</v>
      </c>
      <c r="AH327" t="n" s="127">
        <v>0.0</v>
      </c>
      <c r="AI327" t="n" s="127">
        <v>0.17</v>
      </c>
      <c r="AJ327" t="n" s="132">
        <v>8.57</v>
      </c>
      <c r="AK327" t="n" s="129">
        <v>132.15</v>
      </c>
      <c r="AL327" t="s" s="130">
        <v>445</v>
      </c>
      <c r="AM327" t="n" s="130">
        <v>4.9</v>
      </c>
      <c r="AN327" t="s" s="127">
        <v>446</v>
      </c>
      <c r="AO327" t="s" s="127">
        <v>445</v>
      </c>
      <c r="AP327" s="127"/>
      <c r="AQ327" t="s" s="127">
        <v>1318</v>
      </c>
      <c r="AR327" t="s" s="127">
        <v>445</v>
      </c>
      <c r="AS327" t="s" s="127">
        <v>389</v>
      </c>
      <c r="AT327" s="127"/>
      <c r="AU327" t="s" s="127">
        <v>389</v>
      </c>
      <c r="AV327" t="s" s="127">
        <v>446</v>
      </c>
      <c r="AW327" t="s" s="127">
        <v>445</v>
      </c>
    </row>
    <row customHeight="true" ht="15.75" r="328">
      <c r="A328" t="s" s="127">
        <v>1319</v>
      </c>
      <c r="B328" t="s" s="127">
        <v>389</v>
      </c>
      <c r="C328" t="s" s="127">
        <v>1320</v>
      </c>
      <c r="D328" t="s" s="127">
        <v>441</v>
      </c>
      <c r="E328" t="s" s="127">
        <v>442</v>
      </c>
      <c r="F328" t="s" s="128">
        <v>389</v>
      </c>
      <c r="G328" s="127"/>
      <c r="H328" t="s" s="127">
        <v>484</v>
      </c>
      <c r="I328" t="n" s="127">
        <v>208.0</v>
      </c>
      <c r="J328" t="n" s="127">
        <v>10.0</v>
      </c>
      <c r="K328" t="n" s="127">
        <v>60.0</v>
      </c>
      <c r="L328" t="n" s="127">
        <v>0.0</v>
      </c>
      <c r="M328" t="n" s="127">
        <v>60.0</v>
      </c>
      <c r="N328" t="n" s="127">
        <v>158.0</v>
      </c>
      <c r="O328" t="n" s="127">
        <v>7.9</v>
      </c>
      <c r="P328" t="n" s="129">
        <v>165.90499999999997</v>
      </c>
      <c r="Q328" t="n" s="127">
        <v>158.0</v>
      </c>
      <c r="R328" t="s" s="127">
        <v>444</v>
      </c>
      <c r="S328" t="n" s="127">
        <v>28.44</v>
      </c>
      <c r="T328" t="n" s="130">
        <v>0.0</v>
      </c>
      <c r="U328" t="n" s="130">
        <v>0.0</v>
      </c>
      <c r="V328" t="n" s="130">
        <v>0.0</v>
      </c>
      <c r="W328" t="n" s="131">
        <v>0.0</v>
      </c>
      <c r="X328" t="n" s="127">
        <v>0.0</v>
      </c>
      <c r="Y328" t="n" s="127">
        <v>0.0</v>
      </c>
      <c r="Z328" t="n" s="127">
        <v>0.0</v>
      </c>
      <c r="AA328" t="n" s="127">
        <v>0.0</v>
      </c>
      <c r="AB328" t="n" s="127">
        <v>5.12</v>
      </c>
      <c r="AC328" t="n" s="129">
        <v>33.56</v>
      </c>
      <c r="AD328" t="n" s="127">
        <v>0.0</v>
      </c>
      <c r="AE328" t="n" s="127">
        <v>16.0</v>
      </c>
      <c r="AF328" t="n" s="129">
        <v>16.0</v>
      </c>
      <c r="AG328" t="n" s="128">
        <v>7.9</v>
      </c>
      <c r="AH328" t="n" s="127">
        <v>0.0</v>
      </c>
      <c r="AI328" t="n" s="127">
        <v>0.16</v>
      </c>
      <c r="AJ328" t="n" s="132">
        <v>8.06</v>
      </c>
      <c r="AK328" t="n" s="129">
        <v>108.29</v>
      </c>
      <c r="AL328" t="s" s="130">
        <v>445</v>
      </c>
      <c r="AM328" t="n" s="130">
        <v>2.6</v>
      </c>
      <c r="AN328" t="s" s="127">
        <v>446</v>
      </c>
      <c r="AO328" t="s" s="127">
        <v>445</v>
      </c>
      <c r="AP328" s="127"/>
      <c r="AQ328" t="s" s="127">
        <v>1321</v>
      </c>
      <c r="AR328" t="s" s="127">
        <v>445</v>
      </c>
      <c r="AS328" t="s" s="127">
        <v>389</v>
      </c>
      <c r="AT328" s="127"/>
      <c r="AU328" t="s" s="127">
        <v>389</v>
      </c>
      <c r="AV328" t="s" s="127">
        <v>446</v>
      </c>
      <c r="AW328" t="s" s="127">
        <v>445</v>
      </c>
    </row>
    <row customHeight="true" ht="15.75" r="329">
      <c r="A329" t="s" s="127">
        <v>1322</v>
      </c>
      <c r="B329" t="s" s="127">
        <v>389</v>
      </c>
      <c r="C329" t="s" s="127">
        <v>1323</v>
      </c>
      <c r="D329" t="s" s="127">
        <v>441</v>
      </c>
      <c r="E329" t="s" s="127">
        <v>442</v>
      </c>
      <c r="F329" t="s" s="128">
        <v>389</v>
      </c>
      <c r="G329" s="127"/>
      <c r="H329" t="s" s="127">
        <v>484</v>
      </c>
      <c r="I329" t="n" s="127">
        <v>248.0</v>
      </c>
      <c r="J329" t="n" s="127">
        <v>10.0</v>
      </c>
      <c r="K329" t="n" s="127">
        <v>60.0</v>
      </c>
      <c r="L329" t="n" s="127">
        <v>0.0</v>
      </c>
      <c r="M329" t="n" s="127">
        <v>60.0</v>
      </c>
      <c r="N329" t="n" s="127">
        <v>198.0</v>
      </c>
      <c r="O329" t="n" s="127">
        <v>9.9</v>
      </c>
      <c r="P329" t="n" s="129">
        <v>207.90499999999997</v>
      </c>
      <c r="Q329" t="n" s="127">
        <v>198.0</v>
      </c>
      <c r="R329" t="s" s="127">
        <v>444</v>
      </c>
      <c r="S329" t="n" s="127">
        <v>35.64</v>
      </c>
      <c r="T329" t="n" s="130">
        <v>0.0</v>
      </c>
      <c r="U329" t="n" s="130">
        <v>0.0</v>
      </c>
      <c r="V329" t="n" s="130">
        <v>0.0</v>
      </c>
      <c r="W329" t="n" s="131">
        <v>0.0</v>
      </c>
      <c r="X329" t="n" s="127">
        <v>0.0</v>
      </c>
      <c r="Y329" t="n" s="127">
        <v>0.0</v>
      </c>
      <c r="Z329" t="n" s="127">
        <v>0.0</v>
      </c>
      <c r="AA329" t="n" s="127">
        <v>0.0</v>
      </c>
      <c r="AB329" t="n" s="127">
        <v>6.42</v>
      </c>
      <c r="AC329" t="n" s="129">
        <v>42.06</v>
      </c>
      <c r="AD329" t="n" s="127">
        <v>0.0</v>
      </c>
      <c r="AE329" t="n" s="127">
        <v>0.0</v>
      </c>
      <c r="AF329" t="n" s="129">
        <v>0.0</v>
      </c>
      <c r="AG329" t="n" s="128">
        <v>9.9</v>
      </c>
      <c r="AH329" t="n" s="127">
        <v>0.0</v>
      </c>
      <c r="AI329" t="n" s="127">
        <v>0.2</v>
      </c>
      <c r="AJ329" t="n" s="132">
        <v>10.1</v>
      </c>
      <c r="AK329" t="n" s="129">
        <v>155.76</v>
      </c>
      <c r="AL329" t="s" s="130">
        <v>445</v>
      </c>
      <c r="AM329" t="n" s="130">
        <v>1.7</v>
      </c>
      <c r="AN329" t="s" s="127">
        <v>446</v>
      </c>
      <c r="AO329" t="s" s="127">
        <v>445</v>
      </c>
      <c r="AP329" s="127"/>
      <c r="AQ329" t="s" s="127">
        <v>1324</v>
      </c>
      <c r="AR329" t="s" s="127">
        <v>445</v>
      </c>
      <c r="AS329" t="s" s="127">
        <v>389</v>
      </c>
      <c r="AT329" s="127"/>
      <c r="AU329" t="s" s="127">
        <v>389</v>
      </c>
      <c r="AV329" t="s" s="127">
        <v>446</v>
      </c>
      <c r="AW329" t="s" s="127">
        <v>445</v>
      </c>
    </row>
    <row customHeight="true" ht="15.75" r="330">
      <c r="A330" t="s" s="127">
        <v>1325</v>
      </c>
      <c r="B330" t="s" s="127">
        <v>389</v>
      </c>
      <c r="C330" t="s" s="127">
        <v>1326</v>
      </c>
      <c r="D330" t="s" s="127">
        <v>441</v>
      </c>
      <c r="E330" t="s" s="127">
        <v>442</v>
      </c>
      <c r="F330" t="s" s="128">
        <v>389</v>
      </c>
      <c r="G330" s="127"/>
      <c r="H330" t="s" s="127">
        <v>389</v>
      </c>
      <c r="I330" t="n" s="127">
        <v>218.0</v>
      </c>
      <c r="J330" t="n" s="127">
        <v>10.0</v>
      </c>
      <c r="K330" t="n" s="127">
        <v>0.0</v>
      </c>
      <c r="L330" t="n" s="127">
        <v>0.0</v>
      </c>
      <c r="M330" t="n" s="127">
        <v>0.0</v>
      </c>
      <c r="N330" t="n" s="127">
        <v>228.0</v>
      </c>
      <c r="O330" t="n" s="127">
        <v>11.4</v>
      </c>
      <c r="P330" t="n" s="129">
        <v>239.39999999999998</v>
      </c>
      <c r="Q330" t="n" s="127">
        <v>228.0</v>
      </c>
      <c r="R330" t="s" s="127">
        <v>444</v>
      </c>
      <c r="S330" t="n" s="127">
        <v>41.04</v>
      </c>
      <c r="T330" t="n" s="130">
        <v>0.0</v>
      </c>
      <c r="U330" t="n" s="130">
        <v>0.0</v>
      </c>
      <c r="V330" t="n" s="130">
        <v>0.0</v>
      </c>
      <c r="W330" t="n" s="131">
        <v>0.0</v>
      </c>
      <c r="X330" t="n" s="127">
        <v>0.0</v>
      </c>
      <c r="Y330" t="n" s="127">
        <v>0.0</v>
      </c>
      <c r="Z330" t="n" s="127">
        <v>0.0</v>
      </c>
      <c r="AA330" t="n" s="127">
        <v>0.0</v>
      </c>
      <c r="AB330" t="n" s="127">
        <v>7.38</v>
      </c>
      <c r="AC330" t="n" s="129">
        <v>48.42</v>
      </c>
      <c r="AD330" t="n" s="127">
        <v>0.0</v>
      </c>
      <c r="AE330" t="n" s="127">
        <v>0.0</v>
      </c>
      <c r="AF330" t="n" s="129">
        <v>0.0</v>
      </c>
      <c r="AG330" t="n" s="128">
        <v>11.4</v>
      </c>
      <c r="AH330" t="n" s="127">
        <v>0.0</v>
      </c>
      <c r="AI330" t="n" s="127">
        <v>0.23</v>
      </c>
      <c r="AJ330" t="n" s="132">
        <v>11.63</v>
      </c>
      <c r="AK330" t="n" s="129">
        <v>179.33</v>
      </c>
      <c r="AL330" t="s" s="130">
        <v>445</v>
      </c>
      <c r="AM330" t="n" s="130">
        <v>0.6</v>
      </c>
      <c r="AN330" t="s" s="127">
        <v>446</v>
      </c>
      <c r="AO330" t="s" s="127">
        <v>445</v>
      </c>
      <c r="AP330" s="127"/>
      <c r="AQ330" t="s" s="127">
        <v>1327</v>
      </c>
      <c r="AR330" t="s" s="127">
        <v>445</v>
      </c>
      <c r="AS330" t="s" s="127">
        <v>389</v>
      </c>
      <c r="AT330" s="127"/>
      <c r="AU330" t="s" s="127">
        <v>389</v>
      </c>
      <c r="AV330" t="s" s="127">
        <v>445</v>
      </c>
      <c r="AW330" t="s" s="127">
        <v>445</v>
      </c>
    </row>
    <row customHeight="true" ht="15.75" r="331">
      <c r="A331" t="s" s="127">
        <v>1328</v>
      </c>
      <c r="B331" t="s" s="127">
        <v>389</v>
      </c>
      <c r="C331" t="s" s="127">
        <v>1329</v>
      </c>
      <c r="D331" t="s" s="127">
        <v>441</v>
      </c>
      <c r="E331" t="s" s="127">
        <v>442</v>
      </c>
      <c r="F331" t="s" s="128">
        <v>389</v>
      </c>
      <c r="G331" s="127"/>
      <c r="H331" t="s" s="127">
        <v>450</v>
      </c>
      <c r="I331" t="n" s="127">
        <v>627.0</v>
      </c>
      <c r="J331" t="n" s="127">
        <v>10.0</v>
      </c>
      <c r="K331" t="n" s="127">
        <v>87.49</v>
      </c>
      <c r="L331" t="n" s="127">
        <v>0.0</v>
      </c>
      <c r="M331" t="n" s="127">
        <v>87.49</v>
      </c>
      <c r="N331" t="n" s="127">
        <v>549.51</v>
      </c>
      <c r="O331" t="n" s="127">
        <v>27.48</v>
      </c>
      <c r="P331" t="n" s="129">
        <v>576.99</v>
      </c>
      <c r="Q331" t="n" s="127">
        <v>549.51</v>
      </c>
      <c r="R331" t="s" s="127">
        <v>444</v>
      </c>
      <c r="S331" t="n" s="127">
        <v>98.91</v>
      </c>
      <c r="T331" t="n" s="130">
        <v>0.0</v>
      </c>
      <c r="U331" t="n" s="130">
        <v>0.0</v>
      </c>
      <c r="V331" t="n" s="130">
        <v>0.0</v>
      </c>
      <c r="W331" t="n" s="131">
        <v>0.0</v>
      </c>
      <c r="X331" t="n" s="127">
        <v>0.0</v>
      </c>
      <c r="Y331" t="n" s="127">
        <v>0.0</v>
      </c>
      <c r="Z331" t="n" s="127">
        <v>0.0</v>
      </c>
      <c r="AA331" t="n" s="127">
        <v>0.0</v>
      </c>
      <c r="AB331" t="n" s="127">
        <v>17.8</v>
      </c>
      <c r="AC331" t="n" s="129">
        <v>116.71</v>
      </c>
      <c r="AD331" t="n" s="127">
        <v>0.0</v>
      </c>
      <c r="AE331" t="n" s="127">
        <v>0.0</v>
      </c>
      <c r="AF331" t="n" s="129">
        <v>0.0</v>
      </c>
      <c r="AG331" t="n" s="128">
        <v>27.48</v>
      </c>
      <c r="AH331" t="n" s="127">
        <v>0.0</v>
      </c>
      <c r="AI331" t="n" s="127">
        <v>0.55</v>
      </c>
      <c r="AJ331" t="n" s="132">
        <v>28.03</v>
      </c>
      <c r="AK331" t="n" s="129">
        <v>432.24</v>
      </c>
      <c r="AL331" t="s" s="130">
        <v>445</v>
      </c>
      <c r="AM331" t="n" s="130">
        <v>3.6</v>
      </c>
      <c r="AN331" t="s" s="127">
        <v>446</v>
      </c>
      <c r="AO331" t="s" s="127">
        <v>445</v>
      </c>
      <c r="AP331" s="127"/>
      <c r="AQ331" t="s" s="127">
        <v>977</v>
      </c>
      <c r="AR331" t="s" s="127">
        <v>445</v>
      </c>
      <c r="AS331" t="s" s="127">
        <v>389</v>
      </c>
      <c r="AT331" s="127"/>
      <c r="AU331" t="s" s="127">
        <v>389</v>
      </c>
      <c r="AV331" t="s" s="127">
        <v>445</v>
      </c>
      <c r="AW331" t="s" s="127">
        <v>445</v>
      </c>
    </row>
    <row customHeight="true" ht="15.75" r="332">
      <c r="A332" t="s" s="127">
        <v>1330</v>
      </c>
      <c r="B332" t="s" s="127">
        <v>389</v>
      </c>
      <c r="C332" t="s" s="127">
        <v>1331</v>
      </c>
      <c r="D332" t="s" s="127">
        <v>441</v>
      </c>
      <c r="E332" t="s" s="127">
        <v>442</v>
      </c>
      <c r="F332" t="s" s="128">
        <v>389</v>
      </c>
      <c r="G332" s="127"/>
      <c r="H332" t="s" s="127">
        <v>454</v>
      </c>
      <c r="I332" t="n" s="127">
        <v>218.0</v>
      </c>
      <c r="J332" t="n" s="127">
        <v>10.0</v>
      </c>
      <c r="K332" t="n" s="127">
        <v>60.0</v>
      </c>
      <c r="L332" t="n" s="127">
        <v>0.0</v>
      </c>
      <c r="M332" t="n" s="127">
        <v>60.0</v>
      </c>
      <c r="N332" t="n" s="127">
        <v>168.0</v>
      </c>
      <c r="O332" t="n" s="127">
        <v>8.4</v>
      </c>
      <c r="P332" t="n" s="129">
        <v>176.39999999999998</v>
      </c>
      <c r="Q332" t="n" s="127">
        <v>168.0</v>
      </c>
      <c r="R332" t="s" s="127">
        <v>444</v>
      </c>
      <c r="S332" t="n" s="127">
        <v>30.24</v>
      </c>
      <c r="T332" t="n" s="130">
        <v>0.0</v>
      </c>
      <c r="U332" t="n" s="130">
        <v>0.0</v>
      </c>
      <c r="V332" t="n" s="130">
        <v>0.0</v>
      </c>
      <c r="W332" t="n" s="131">
        <v>0.0</v>
      </c>
      <c r="X332" t="n" s="127">
        <v>0.0</v>
      </c>
      <c r="Y332" t="n" s="127">
        <v>0.0</v>
      </c>
      <c r="Z332" t="n" s="127">
        <v>0.0</v>
      </c>
      <c r="AA332" t="n" s="127">
        <v>0.0</v>
      </c>
      <c r="AB332" t="n" s="127">
        <v>5.44</v>
      </c>
      <c r="AC332" t="n" s="129">
        <v>35.68</v>
      </c>
      <c r="AD332" t="n" s="127">
        <v>0.0</v>
      </c>
      <c r="AE332" t="n" s="127">
        <v>0.0</v>
      </c>
      <c r="AF332" t="n" s="129">
        <v>0.0</v>
      </c>
      <c r="AG332" t="n" s="128">
        <v>8.4</v>
      </c>
      <c r="AH332" t="n" s="127">
        <v>0.0</v>
      </c>
      <c r="AI332" t="n" s="127">
        <v>0.17</v>
      </c>
      <c r="AJ332" t="n" s="132">
        <v>8.57</v>
      </c>
      <c r="AK332" t="n" s="129">
        <v>132.15</v>
      </c>
      <c r="AL332" t="s" s="130">
        <v>445</v>
      </c>
      <c r="AM332" t="n" s="130">
        <v>8.7</v>
      </c>
      <c r="AN332" t="s" s="127">
        <v>446</v>
      </c>
      <c r="AO332" t="s" s="127">
        <v>445</v>
      </c>
      <c r="AP332" s="127"/>
      <c r="AQ332" t="s" s="127">
        <v>490</v>
      </c>
      <c r="AR332" t="s" s="127">
        <v>445</v>
      </c>
      <c r="AS332" t="s" s="127">
        <v>389</v>
      </c>
      <c r="AT332" s="127"/>
      <c r="AU332" t="s" s="127">
        <v>389</v>
      </c>
      <c r="AV332" t="s" s="127">
        <v>446</v>
      </c>
      <c r="AW332" t="s" s="127">
        <v>445</v>
      </c>
    </row>
    <row customHeight="true" ht="15.75" r="333">
      <c r="A333" t="s" s="127">
        <v>1332</v>
      </c>
      <c r="B333" t="s" s="127">
        <v>389</v>
      </c>
      <c r="C333" t="s" s="127">
        <v>1333</v>
      </c>
      <c r="D333" t="s" s="127">
        <v>441</v>
      </c>
      <c r="E333" t="s" s="127">
        <v>442</v>
      </c>
      <c r="F333" t="s" s="128">
        <v>389</v>
      </c>
      <c r="G333" s="127"/>
      <c r="H333" t="s" s="127">
        <v>1334</v>
      </c>
      <c r="I333" t="n" s="127">
        <v>707.0</v>
      </c>
      <c r="J333" t="n" s="127">
        <v>10.0</v>
      </c>
      <c r="K333" t="n" s="127">
        <v>229.0</v>
      </c>
      <c r="L333" t="n" s="127">
        <v>0.0</v>
      </c>
      <c r="M333" t="n" s="127">
        <v>229.0</v>
      </c>
      <c r="N333" t="n" s="127">
        <v>488.0</v>
      </c>
      <c r="O333" t="n" s="127">
        <v>24.4</v>
      </c>
      <c r="P333" t="n" s="129">
        <v>512.4</v>
      </c>
      <c r="Q333" t="n" s="127">
        <v>488.0</v>
      </c>
      <c r="R333" t="s" s="127">
        <v>444</v>
      </c>
      <c r="S333" t="n" s="127">
        <v>87.84</v>
      </c>
      <c r="T333" t="n" s="130">
        <v>0.0</v>
      </c>
      <c r="U333" t="n" s="130">
        <v>0.0</v>
      </c>
      <c r="V333" t="n" s="130">
        <v>0.0</v>
      </c>
      <c r="W333" t="n" s="131">
        <v>0.0</v>
      </c>
      <c r="X333" t="n" s="127">
        <v>0.0</v>
      </c>
      <c r="Y333" t="n" s="127">
        <v>0.0</v>
      </c>
      <c r="Z333" t="n" s="127">
        <v>0.0</v>
      </c>
      <c r="AA333" t="n" s="127">
        <v>0.0</v>
      </c>
      <c r="AB333" t="n" s="127">
        <v>15.82</v>
      </c>
      <c r="AC333" t="n" s="129">
        <v>103.66</v>
      </c>
      <c r="AD333" t="n" s="127">
        <v>0.0</v>
      </c>
      <c r="AE333" t="n" s="127">
        <v>0.0</v>
      </c>
      <c r="AF333" t="n" s="129">
        <v>0.0</v>
      </c>
      <c r="AG333" t="n" s="128">
        <v>24.4</v>
      </c>
      <c r="AH333" t="n" s="127">
        <v>0.0</v>
      </c>
      <c r="AI333" t="n" s="127">
        <v>0.49</v>
      </c>
      <c r="AJ333" t="n" s="132">
        <v>24.889999999999997</v>
      </c>
      <c r="AK333" t="n" s="129">
        <v>383.87</v>
      </c>
      <c r="AL333" t="s" s="130">
        <v>445</v>
      </c>
      <c r="AM333" t="n" s="130">
        <v>6.5</v>
      </c>
      <c r="AN333" t="s" s="127">
        <v>446</v>
      </c>
      <c r="AO333" t="s" s="127">
        <v>445</v>
      </c>
      <c r="AP333" s="127"/>
      <c r="AQ333" t="s" s="127">
        <v>1335</v>
      </c>
      <c r="AR333" t="s" s="127">
        <v>445</v>
      </c>
      <c r="AS333" t="s" s="127">
        <v>389</v>
      </c>
      <c r="AT333" s="127"/>
      <c r="AU333" t="s" s="127">
        <v>389</v>
      </c>
      <c r="AV333" t="s" s="127">
        <v>446</v>
      </c>
      <c r="AW333" t="s" s="127">
        <v>445</v>
      </c>
    </row>
    <row customHeight="true" ht="15.75" r="334">
      <c r="A334" t="s" s="127">
        <v>1336</v>
      </c>
      <c r="B334" t="s" s="127">
        <v>389</v>
      </c>
      <c r="C334" t="s" s="127">
        <v>1337</v>
      </c>
      <c r="D334" t="s" s="127">
        <v>441</v>
      </c>
      <c r="E334" t="s" s="127">
        <v>442</v>
      </c>
      <c r="F334" t="s" s="128">
        <v>389</v>
      </c>
      <c r="G334" s="127"/>
      <c r="H334" t="s" s="127">
        <v>389</v>
      </c>
      <c r="I334" t="n" s="127">
        <v>367.0</v>
      </c>
      <c r="J334" t="n" s="127">
        <v>10.0</v>
      </c>
      <c r="K334" t="n" s="127">
        <v>0.0</v>
      </c>
      <c r="L334" t="n" s="127">
        <v>0.0</v>
      </c>
      <c r="M334" t="n" s="127">
        <v>0.0</v>
      </c>
      <c r="N334" t="n" s="127">
        <v>377.0</v>
      </c>
      <c r="O334" t="n" s="127">
        <v>18.86</v>
      </c>
      <c r="P334" t="n" s="129">
        <v>395.86</v>
      </c>
      <c r="Q334" t="n" s="127">
        <v>377.0</v>
      </c>
      <c r="R334" t="s" s="127">
        <v>444</v>
      </c>
      <c r="S334" t="n" s="127">
        <v>67.86</v>
      </c>
      <c r="T334" t="n" s="130">
        <v>0.0</v>
      </c>
      <c r="U334" t="n" s="130">
        <v>0.0</v>
      </c>
      <c r="V334" t="n" s="130">
        <v>0.0</v>
      </c>
      <c r="W334" t="n" s="131">
        <v>0.0</v>
      </c>
      <c r="X334" t="n" s="127">
        <v>0.0</v>
      </c>
      <c r="Y334" t="n" s="127">
        <v>0.0</v>
      </c>
      <c r="Z334" t="n" s="127">
        <v>0.0</v>
      </c>
      <c r="AA334" t="n" s="127">
        <v>0.0</v>
      </c>
      <c r="AB334" t="n" s="127">
        <v>12.22</v>
      </c>
      <c r="AC334" t="n" s="129">
        <v>80.08</v>
      </c>
      <c r="AD334" t="n" s="127">
        <v>0.0</v>
      </c>
      <c r="AE334" t="n" s="127">
        <v>0.0</v>
      </c>
      <c r="AF334" t="n" s="129">
        <v>0.0</v>
      </c>
      <c r="AG334" t="n" s="128">
        <v>18.85</v>
      </c>
      <c r="AH334" t="n" s="127">
        <v>0.0</v>
      </c>
      <c r="AI334" t="n" s="127">
        <v>0.38</v>
      </c>
      <c r="AJ334" t="n" s="132">
        <v>19.23</v>
      </c>
      <c r="AK334" t="n" s="129">
        <v>296.56</v>
      </c>
      <c r="AL334" t="s" s="130">
        <v>445</v>
      </c>
      <c r="AM334" t="n" s="130">
        <v>2.3</v>
      </c>
      <c r="AN334" t="s" s="127">
        <v>446</v>
      </c>
      <c r="AO334" t="s" s="127">
        <v>445</v>
      </c>
      <c r="AP334" s="127"/>
      <c r="AQ334" t="s" s="127">
        <v>1338</v>
      </c>
      <c r="AR334" t="s" s="127">
        <v>445</v>
      </c>
      <c r="AS334" t="s" s="127">
        <v>389</v>
      </c>
      <c r="AT334" s="127"/>
      <c r="AU334" t="s" s="127">
        <v>389</v>
      </c>
      <c r="AV334" t="s" s="127">
        <v>446</v>
      </c>
      <c r="AW334" t="s" s="127">
        <v>445</v>
      </c>
    </row>
    <row customHeight="true" ht="15.75" r="335">
      <c r="A335" t="s" s="127">
        <v>1339</v>
      </c>
      <c r="B335" t="s" s="127">
        <v>389</v>
      </c>
      <c r="C335" t="s" s="127">
        <v>1340</v>
      </c>
      <c r="D335" t="s" s="127">
        <v>441</v>
      </c>
      <c r="E335" t="s" s="127">
        <v>442</v>
      </c>
      <c r="F335" t="s" s="128">
        <v>389</v>
      </c>
      <c r="G335" s="127"/>
      <c r="H335" t="s" s="127">
        <v>454</v>
      </c>
      <c r="I335" t="n" s="127">
        <v>239.0</v>
      </c>
      <c r="J335" t="n" s="127">
        <v>10.0</v>
      </c>
      <c r="K335" t="n" s="127">
        <v>60.0</v>
      </c>
      <c r="L335" t="n" s="127">
        <v>0.0</v>
      </c>
      <c r="M335" t="n" s="127">
        <v>60.0</v>
      </c>
      <c r="N335" t="n" s="127">
        <v>189.0</v>
      </c>
      <c r="O335" t="n" s="127">
        <v>9.46</v>
      </c>
      <c r="P335" t="n" s="129">
        <v>198.45999999999998</v>
      </c>
      <c r="Q335" t="n" s="127">
        <v>189.0</v>
      </c>
      <c r="R335" t="s" s="127">
        <v>444</v>
      </c>
      <c r="S335" t="n" s="127">
        <v>34.02</v>
      </c>
      <c r="T335" t="n" s="130">
        <v>0.0</v>
      </c>
      <c r="U335" t="n" s="130">
        <v>0.0</v>
      </c>
      <c r="V335" t="n" s="130">
        <v>0.0</v>
      </c>
      <c r="W335" t="n" s="131">
        <v>0.0</v>
      </c>
      <c r="X335" t="n" s="127">
        <v>0.0</v>
      </c>
      <c r="Y335" t="n" s="127">
        <v>0.0</v>
      </c>
      <c r="Z335" t="n" s="127">
        <v>0.0</v>
      </c>
      <c r="AA335" t="n" s="127">
        <v>0.0</v>
      </c>
      <c r="AB335" t="n" s="127">
        <v>6.12</v>
      </c>
      <c r="AC335" t="n" s="129">
        <v>40.14</v>
      </c>
      <c r="AD335" t="n" s="127">
        <v>0.0</v>
      </c>
      <c r="AE335" t="n" s="127">
        <v>0.0</v>
      </c>
      <c r="AF335" t="n" s="129">
        <v>0.0</v>
      </c>
      <c r="AG335" t="n" s="128">
        <v>9.45</v>
      </c>
      <c r="AH335" t="n" s="127">
        <v>0.0</v>
      </c>
      <c r="AI335" t="n" s="127">
        <v>0.19</v>
      </c>
      <c r="AJ335" t="n" s="132">
        <v>9.639999999999999</v>
      </c>
      <c r="AK335" t="n" s="129">
        <v>148.67</v>
      </c>
      <c r="AL335" t="s" s="130">
        <v>445</v>
      </c>
      <c r="AM335" t="n" s="130">
        <v>0.3</v>
      </c>
      <c r="AN335" t="s" s="127">
        <v>446</v>
      </c>
      <c r="AO335" t="s" s="127">
        <v>445</v>
      </c>
      <c r="AP335" s="127"/>
      <c r="AQ335" t="s" s="127">
        <v>1341</v>
      </c>
      <c r="AR335" t="s" s="127">
        <v>445</v>
      </c>
      <c r="AS335" t="s" s="127">
        <v>389</v>
      </c>
      <c r="AT335" s="127"/>
      <c r="AU335" t="s" s="127">
        <v>389</v>
      </c>
      <c r="AV335" t="s" s="127">
        <v>446</v>
      </c>
      <c r="AW335" t="s" s="127">
        <v>445</v>
      </c>
    </row>
    <row customHeight="true" ht="15.75" r="336">
      <c r="A336" t="s" s="127">
        <v>1342</v>
      </c>
      <c r="B336" t="s" s="127">
        <v>389</v>
      </c>
      <c r="C336" t="s" s="127">
        <v>1343</v>
      </c>
      <c r="D336" t="s" s="127">
        <v>441</v>
      </c>
      <c r="E336" t="s" s="127">
        <v>442</v>
      </c>
      <c r="F336" t="s" s="128">
        <v>389</v>
      </c>
      <c r="G336" s="127"/>
      <c r="H336" t="s" s="127">
        <v>484</v>
      </c>
      <c r="I336" t="n" s="127">
        <v>238.0</v>
      </c>
      <c r="J336" t="n" s="127">
        <v>10.0</v>
      </c>
      <c r="K336" t="n" s="127">
        <v>60.0</v>
      </c>
      <c r="L336" t="n" s="127">
        <v>0.0</v>
      </c>
      <c r="M336" t="n" s="127">
        <v>60.0</v>
      </c>
      <c r="N336" t="n" s="127">
        <v>188.0</v>
      </c>
      <c r="O336" t="n" s="127">
        <v>9.4</v>
      </c>
      <c r="P336" t="n" s="129">
        <v>197.40499999999997</v>
      </c>
      <c r="Q336" t="n" s="127">
        <v>188.0</v>
      </c>
      <c r="R336" t="s" s="127">
        <v>444</v>
      </c>
      <c r="S336" t="n" s="127">
        <v>33.84</v>
      </c>
      <c r="T336" t="n" s="130">
        <v>0.0</v>
      </c>
      <c r="U336" t="n" s="130">
        <v>0.0</v>
      </c>
      <c r="V336" t="n" s="130">
        <v>0.0</v>
      </c>
      <c r="W336" t="n" s="131">
        <v>0.0</v>
      </c>
      <c r="X336" t="n" s="127">
        <v>0.0</v>
      </c>
      <c r="Y336" t="n" s="127">
        <v>0.0</v>
      </c>
      <c r="Z336" t="n" s="127">
        <v>0.0</v>
      </c>
      <c r="AA336" t="n" s="127">
        <v>0.0</v>
      </c>
      <c r="AB336" t="n" s="127">
        <v>6.1</v>
      </c>
      <c r="AC336" t="n" s="129">
        <v>39.94</v>
      </c>
      <c r="AD336" t="n" s="127">
        <v>0.0</v>
      </c>
      <c r="AE336" t="n" s="127">
        <v>0.0</v>
      </c>
      <c r="AF336" t="n" s="129">
        <v>0.0</v>
      </c>
      <c r="AG336" t="n" s="128">
        <v>9.4</v>
      </c>
      <c r="AH336" t="n" s="127">
        <v>0.0</v>
      </c>
      <c r="AI336" t="n" s="127">
        <v>0.19</v>
      </c>
      <c r="AJ336" t="n" s="132">
        <v>9.59</v>
      </c>
      <c r="AK336" t="n" s="129">
        <v>147.89</v>
      </c>
      <c r="AL336" t="s" s="130">
        <v>445</v>
      </c>
      <c r="AM336" t="n" s="130">
        <v>10.2</v>
      </c>
      <c r="AN336" t="s" s="127">
        <v>446</v>
      </c>
      <c r="AO336" t="s" s="127">
        <v>445</v>
      </c>
      <c r="AP336" s="127"/>
      <c r="AQ336" t="s" s="127">
        <v>470</v>
      </c>
      <c r="AR336" t="s" s="127">
        <v>445</v>
      </c>
      <c r="AS336" t="s" s="127">
        <v>389</v>
      </c>
      <c r="AT336" s="127"/>
      <c r="AU336" t="s" s="127">
        <v>389</v>
      </c>
      <c r="AV336" t="s" s="127">
        <v>446</v>
      </c>
      <c r="AW336" t="s" s="127">
        <v>445</v>
      </c>
    </row>
    <row customHeight="true" ht="15.75" r="337">
      <c r="A337" t="s" s="127">
        <v>1344</v>
      </c>
      <c r="B337" t="s" s="127">
        <v>389</v>
      </c>
      <c r="C337" t="s" s="127">
        <v>1345</v>
      </c>
      <c r="D337" t="s" s="127">
        <v>441</v>
      </c>
      <c r="E337" t="s" s="127">
        <v>442</v>
      </c>
      <c r="F337" t="s" s="128">
        <v>389</v>
      </c>
      <c r="G337" s="127"/>
      <c r="H337" t="s" s="127">
        <v>484</v>
      </c>
      <c r="I337" t="n" s="127">
        <v>248.0</v>
      </c>
      <c r="J337" t="n" s="127">
        <v>10.0</v>
      </c>
      <c r="K337" t="n" s="127">
        <v>60.0</v>
      </c>
      <c r="L337" t="n" s="127">
        <v>0.0</v>
      </c>
      <c r="M337" t="n" s="127">
        <v>60.0</v>
      </c>
      <c r="N337" t="n" s="127">
        <v>198.0</v>
      </c>
      <c r="O337" t="n" s="127">
        <v>9.9</v>
      </c>
      <c r="P337" t="n" s="129">
        <v>207.90499999999997</v>
      </c>
      <c r="Q337" t="n" s="127">
        <v>198.0</v>
      </c>
      <c r="R337" t="s" s="127">
        <v>444</v>
      </c>
      <c r="S337" t="n" s="127">
        <v>35.64</v>
      </c>
      <c r="T337" t="n" s="130">
        <v>0.0</v>
      </c>
      <c r="U337" t="n" s="130">
        <v>0.0</v>
      </c>
      <c r="V337" t="n" s="130">
        <v>0.0</v>
      </c>
      <c r="W337" t="n" s="131">
        <v>0.0</v>
      </c>
      <c r="X337" t="n" s="127">
        <v>0.0</v>
      </c>
      <c r="Y337" t="n" s="127">
        <v>0.0</v>
      </c>
      <c r="Z337" t="n" s="127">
        <v>0.0</v>
      </c>
      <c r="AA337" t="n" s="127">
        <v>0.0</v>
      </c>
      <c r="AB337" t="n" s="127">
        <v>6.42</v>
      </c>
      <c r="AC337" t="n" s="129">
        <v>42.06</v>
      </c>
      <c r="AD337" t="n" s="127">
        <v>0.0</v>
      </c>
      <c r="AE337" t="n" s="127">
        <v>0.0</v>
      </c>
      <c r="AF337" t="n" s="129">
        <v>0.0</v>
      </c>
      <c r="AG337" t="n" s="128">
        <v>9.9</v>
      </c>
      <c r="AH337" t="n" s="127">
        <v>0.0</v>
      </c>
      <c r="AI337" t="n" s="127">
        <v>0.2</v>
      </c>
      <c r="AJ337" t="n" s="132">
        <v>10.1</v>
      </c>
      <c r="AK337" t="n" s="129">
        <v>155.76</v>
      </c>
      <c r="AL337" t="s" s="130">
        <v>445</v>
      </c>
      <c r="AM337" t="n" s="130">
        <v>4.2</v>
      </c>
      <c r="AN337" t="s" s="127">
        <v>446</v>
      </c>
      <c r="AO337" t="s" s="127">
        <v>445</v>
      </c>
      <c r="AP337" s="127"/>
      <c r="AQ337" t="s" s="127">
        <v>1346</v>
      </c>
      <c r="AR337" t="s" s="127">
        <v>445</v>
      </c>
      <c r="AS337" t="s" s="127">
        <v>389</v>
      </c>
      <c r="AT337" s="127"/>
      <c r="AU337" t="s" s="127">
        <v>389</v>
      </c>
      <c r="AV337" t="s" s="127">
        <v>446</v>
      </c>
      <c r="AW337" t="s" s="127">
        <v>445</v>
      </c>
    </row>
    <row customHeight="true" ht="15.75" r="338">
      <c r="A338" t="s" s="127">
        <v>1347</v>
      </c>
      <c r="B338" t="s" s="127">
        <v>389</v>
      </c>
      <c r="C338" t="s" s="127">
        <v>1348</v>
      </c>
      <c r="D338" t="s" s="127">
        <v>441</v>
      </c>
      <c r="E338" t="s" s="127">
        <v>442</v>
      </c>
      <c r="F338" t="s" s="128">
        <v>389</v>
      </c>
      <c r="G338" s="127"/>
      <c r="H338" t="s" s="127">
        <v>454</v>
      </c>
      <c r="I338" t="n" s="127">
        <v>238.0</v>
      </c>
      <c r="J338" t="n" s="127">
        <v>10.0</v>
      </c>
      <c r="K338" t="n" s="127">
        <v>60.0</v>
      </c>
      <c r="L338" t="n" s="127">
        <v>0.0</v>
      </c>
      <c r="M338" t="n" s="127">
        <v>60.0</v>
      </c>
      <c r="N338" t="n" s="127">
        <v>188.0</v>
      </c>
      <c r="O338" t="n" s="127">
        <v>9.4</v>
      </c>
      <c r="P338" t="n" s="129">
        <v>197.40499999999997</v>
      </c>
      <c r="Q338" t="n" s="127">
        <v>188.0</v>
      </c>
      <c r="R338" t="s" s="127">
        <v>444</v>
      </c>
      <c r="S338" t="n" s="127">
        <v>33.84</v>
      </c>
      <c r="T338" t="n" s="130">
        <v>0.0</v>
      </c>
      <c r="U338" t="n" s="130">
        <v>0.0</v>
      </c>
      <c r="V338" t="n" s="130">
        <v>0.0</v>
      </c>
      <c r="W338" t="n" s="131">
        <v>0.0</v>
      </c>
      <c r="X338" t="n" s="127">
        <v>0.0</v>
      </c>
      <c r="Y338" t="n" s="127">
        <v>0.0</v>
      </c>
      <c r="Z338" t="n" s="127">
        <v>0.0</v>
      </c>
      <c r="AA338" t="n" s="127">
        <v>0.0</v>
      </c>
      <c r="AB338" t="n" s="127">
        <v>6.1</v>
      </c>
      <c r="AC338" t="n" s="129">
        <v>39.94</v>
      </c>
      <c r="AD338" t="n" s="127">
        <v>0.0</v>
      </c>
      <c r="AE338" t="n" s="127">
        <v>0.0</v>
      </c>
      <c r="AF338" t="n" s="129">
        <v>0.0</v>
      </c>
      <c r="AG338" t="n" s="128">
        <v>9.4</v>
      </c>
      <c r="AH338" t="n" s="127">
        <v>0.0</v>
      </c>
      <c r="AI338" t="n" s="127">
        <v>0.19</v>
      </c>
      <c r="AJ338" t="n" s="132">
        <v>9.59</v>
      </c>
      <c r="AK338" t="n" s="129">
        <v>147.89</v>
      </c>
      <c r="AL338" t="s" s="130">
        <v>445</v>
      </c>
      <c r="AM338" t="n" s="130">
        <v>4.8</v>
      </c>
      <c r="AN338" t="s" s="127">
        <v>446</v>
      </c>
      <c r="AO338" t="s" s="127">
        <v>445</v>
      </c>
      <c r="AP338" s="127"/>
      <c r="AQ338" t="s" s="127">
        <v>1349</v>
      </c>
      <c r="AR338" t="s" s="127">
        <v>445</v>
      </c>
      <c r="AS338" t="s" s="127">
        <v>389</v>
      </c>
      <c r="AT338" s="127"/>
      <c r="AU338" t="s" s="127">
        <v>389</v>
      </c>
      <c r="AV338" t="s" s="127">
        <v>446</v>
      </c>
      <c r="AW338" t="s" s="127">
        <v>445</v>
      </c>
    </row>
    <row customHeight="true" ht="15.75" r="339">
      <c r="A339" t="s" s="127">
        <v>1350</v>
      </c>
      <c r="B339" t="s" s="127">
        <v>389</v>
      </c>
      <c r="C339" t="s" s="127">
        <v>1351</v>
      </c>
      <c r="D339" t="s" s="127">
        <v>441</v>
      </c>
      <c r="E339" t="s" s="127">
        <v>442</v>
      </c>
      <c r="F339" t="s" s="128">
        <v>389</v>
      </c>
      <c r="G339" s="127"/>
      <c r="H339" t="s" s="127">
        <v>389</v>
      </c>
      <c r="I339" t="n" s="127">
        <v>109.0</v>
      </c>
      <c r="J339" t="n" s="127">
        <v>10.0</v>
      </c>
      <c r="K339" t="n" s="127">
        <v>0.0</v>
      </c>
      <c r="L339" t="n" s="127">
        <v>0.0</v>
      </c>
      <c r="M339" t="n" s="127">
        <v>0.0</v>
      </c>
      <c r="N339" t="n" s="127">
        <v>119.0</v>
      </c>
      <c r="O339" t="n" s="127">
        <v>5.96</v>
      </c>
      <c r="P339" t="n" s="129">
        <v>124.96000000000001</v>
      </c>
      <c r="Q339" t="n" s="127">
        <v>119.0</v>
      </c>
      <c r="R339" t="s" s="127">
        <v>444</v>
      </c>
      <c r="S339" t="n" s="127">
        <v>21.42</v>
      </c>
      <c r="T339" t="n" s="130">
        <v>0.0</v>
      </c>
      <c r="U339" t="n" s="130">
        <v>0.0</v>
      </c>
      <c r="V339" t="n" s="130">
        <v>0.0</v>
      </c>
      <c r="W339" t="n" s="131">
        <v>0.0</v>
      </c>
      <c r="X339" t="n" s="127">
        <v>0.0</v>
      </c>
      <c r="Y339" t="n" s="127">
        <v>0.0</v>
      </c>
      <c r="Z339" t="n" s="127">
        <v>0.0</v>
      </c>
      <c r="AA339" t="n" s="127">
        <v>0.0</v>
      </c>
      <c r="AB339" t="n" s="127">
        <v>3.86</v>
      </c>
      <c r="AC339" t="n" s="129">
        <v>25.28</v>
      </c>
      <c r="AD339" t="n" s="127">
        <v>0.0</v>
      </c>
      <c r="AE339" t="n" s="127">
        <v>0.0</v>
      </c>
      <c r="AF339" t="n" s="129">
        <v>0.0</v>
      </c>
      <c r="AG339" t="n" s="128">
        <v>5.95</v>
      </c>
      <c r="AH339" t="n" s="127">
        <v>0.0</v>
      </c>
      <c r="AI339" t="n" s="127">
        <v>0.12</v>
      </c>
      <c r="AJ339" t="n" s="132">
        <v>6.07</v>
      </c>
      <c r="AK339" t="n" s="129">
        <v>93.61</v>
      </c>
      <c r="AL339" t="s" s="130">
        <v>445</v>
      </c>
      <c r="AM339" t="n" s="130">
        <v>3.9</v>
      </c>
      <c r="AN339" t="s" s="127">
        <v>446</v>
      </c>
      <c r="AO339" t="s" s="127">
        <v>445</v>
      </c>
      <c r="AP339" s="127"/>
      <c r="AQ339" t="s" s="127">
        <v>1352</v>
      </c>
      <c r="AR339" t="s" s="127">
        <v>445</v>
      </c>
      <c r="AS339" t="s" s="127">
        <v>389</v>
      </c>
      <c r="AT339" s="127"/>
      <c r="AU339" t="s" s="127">
        <v>389</v>
      </c>
      <c r="AV339" t="s" s="127">
        <v>445</v>
      </c>
      <c r="AW339" t="s" s="127">
        <v>445</v>
      </c>
    </row>
    <row customHeight="true" ht="15.75" r="340">
      <c r="A340" t="s" s="127">
        <v>1353</v>
      </c>
      <c r="B340" t="s" s="127">
        <v>389</v>
      </c>
      <c r="C340" t="s" s="127">
        <v>1354</v>
      </c>
      <c r="D340" t="s" s="127">
        <v>441</v>
      </c>
      <c r="E340" t="s" s="127">
        <v>442</v>
      </c>
      <c r="F340" t="s" s="128">
        <v>389</v>
      </c>
      <c r="G340" s="127"/>
      <c r="H340" t="s" s="127">
        <v>480</v>
      </c>
      <c r="I340" t="n" s="127">
        <v>319.0</v>
      </c>
      <c r="J340" t="n" s="127">
        <v>10.0</v>
      </c>
      <c r="K340" t="n" s="127">
        <v>62.5</v>
      </c>
      <c r="L340" t="n" s="127">
        <v>0.0</v>
      </c>
      <c r="M340" t="n" s="127">
        <v>62.5</v>
      </c>
      <c r="N340" t="n" s="127">
        <v>266.5</v>
      </c>
      <c r="O340" t="n" s="127">
        <v>13.32</v>
      </c>
      <c r="P340" t="n" s="129">
        <v>279.82000000000005</v>
      </c>
      <c r="Q340" t="n" s="127">
        <v>266.5</v>
      </c>
      <c r="R340" t="s" s="127">
        <v>444</v>
      </c>
      <c r="S340" t="n" s="127">
        <v>47.97</v>
      </c>
      <c r="T340" t="n" s="130">
        <v>0.0</v>
      </c>
      <c r="U340" t="n" s="130">
        <v>0.0</v>
      </c>
      <c r="V340" t="n" s="130">
        <v>0.0</v>
      </c>
      <c r="W340" t="n" s="131">
        <v>0.0</v>
      </c>
      <c r="X340" t="n" s="127">
        <v>0.0</v>
      </c>
      <c r="Y340" t="n" s="127">
        <v>0.0</v>
      </c>
      <c r="Z340" t="n" s="127">
        <v>0.0</v>
      </c>
      <c r="AA340" t="n" s="127">
        <v>0.0</v>
      </c>
      <c r="AB340" t="n" s="127">
        <v>8.64</v>
      </c>
      <c r="AC340" t="n" s="129">
        <v>56.61</v>
      </c>
      <c r="AD340" t="n" s="127">
        <v>0.0</v>
      </c>
      <c r="AE340" t="n" s="127">
        <v>0.0</v>
      </c>
      <c r="AF340" t="n" s="129">
        <v>0.0</v>
      </c>
      <c r="AG340" t="n" s="128">
        <v>13.32</v>
      </c>
      <c r="AH340" t="n" s="127">
        <v>0.0</v>
      </c>
      <c r="AI340" t="n" s="127">
        <v>0.27</v>
      </c>
      <c r="AJ340" t="n" s="132">
        <v>13.59</v>
      </c>
      <c r="AK340" t="n" s="129">
        <v>209.63</v>
      </c>
      <c r="AL340" t="s" s="130">
        <v>445</v>
      </c>
      <c r="AM340" t="n" s="130">
        <v>1.1</v>
      </c>
      <c r="AN340" t="s" s="127">
        <v>446</v>
      </c>
      <c r="AO340" t="s" s="127">
        <v>445</v>
      </c>
      <c r="AP340" s="127"/>
      <c r="AQ340" t="s" s="127">
        <v>1355</v>
      </c>
      <c r="AR340" t="s" s="127">
        <v>445</v>
      </c>
      <c r="AS340" t="s" s="127">
        <v>389</v>
      </c>
      <c r="AT340" s="127"/>
      <c r="AU340" t="s" s="127">
        <v>389</v>
      </c>
      <c r="AV340" t="s" s="127">
        <v>446</v>
      </c>
      <c r="AW340" t="s" s="127">
        <v>445</v>
      </c>
    </row>
    <row customHeight="true" ht="15.75" r="341">
      <c r="A341" t="s" s="127">
        <v>1356</v>
      </c>
      <c r="B341" t="s" s="127">
        <v>389</v>
      </c>
      <c r="C341" t="s" s="127">
        <v>1357</v>
      </c>
      <c r="D341" t="s" s="127">
        <v>441</v>
      </c>
      <c r="E341" t="s" s="127">
        <v>442</v>
      </c>
      <c r="F341" t="s" s="128">
        <v>389</v>
      </c>
      <c r="G341" s="127"/>
      <c r="H341" t="s" s="127">
        <v>389</v>
      </c>
      <c r="I341" t="n" s="127">
        <v>276.0</v>
      </c>
      <c r="J341" t="n" s="127">
        <v>10.0</v>
      </c>
      <c r="K341" t="n" s="127">
        <v>0.0</v>
      </c>
      <c r="L341" t="n" s="127">
        <v>0.0</v>
      </c>
      <c r="M341" t="n" s="127">
        <v>0.0</v>
      </c>
      <c r="N341" t="n" s="127">
        <v>286.0</v>
      </c>
      <c r="O341" t="n" s="127">
        <v>14.3</v>
      </c>
      <c r="P341" t="n" s="129">
        <v>300.29999999999995</v>
      </c>
      <c r="Q341" t="n" s="127">
        <v>286.0</v>
      </c>
      <c r="R341" t="s" s="127">
        <v>444</v>
      </c>
      <c r="S341" t="n" s="127">
        <v>51.48</v>
      </c>
      <c r="T341" t="n" s="130">
        <v>0.0</v>
      </c>
      <c r="U341" t="n" s="130">
        <v>0.0</v>
      </c>
      <c r="V341" t="n" s="130">
        <v>0.0</v>
      </c>
      <c r="W341" t="n" s="131">
        <v>0.0</v>
      </c>
      <c r="X341" t="n" s="127">
        <v>0.0</v>
      </c>
      <c r="Y341" t="n" s="127">
        <v>0.0</v>
      </c>
      <c r="Z341" t="n" s="127">
        <v>0.0</v>
      </c>
      <c r="AA341" t="n" s="127">
        <v>0.0</v>
      </c>
      <c r="AB341" t="n" s="127">
        <v>9.26</v>
      </c>
      <c r="AC341" t="n" s="129">
        <v>60.74</v>
      </c>
      <c r="AD341" t="n" s="127">
        <v>0.0</v>
      </c>
      <c r="AE341" t="n" s="127">
        <v>0.0</v>
      </c>
      <c r="AF341" t="n" s="129">
        <v>0.0</v>
      </c>
      <c r="AG341" t="n" s="128">
        <v>14.3</v>
      </c>
      <c r="AH341" t="n" s="127">
        <v>0.0</v>
      </c>
      <c r="AI341" t="n" s="127">
        <v>0.29</v>
      </c>
      <c r="AJ341" t="n" s="132">
        <v>14.59</v>
      </c>
      <c r="AK341" t="n" s="129">
        <v>224.96</v>
      </c>
      <c r="AL341" t="s" s="130">
        <v>445</v>
      </c>
      <c r="AM341" t="n" s="130">
        <v>0.4</v>
      </c>
      <c r="AN341" t="s" s="127">
        <v>446</v>
      </c>
      <c r="AO341" t="s" s="127">
        <v>445</v>
      </c>
      <c r="AP341" s="127"/>
      <c r="AQ341" t="s" s="127">
        <v>552</v>
      </c>
      <c r="AR341" t="s" s="127">
        <v>445</v>
      </c>
      <c r="AS341" t="s" s="127">
        <v>389</v>
      </c>
      <c r="AT341" s="127"/>
      <c r="AU341" t="s" s="127">
        <v>389</v>
      </c>
      <c r="AV341" t="s" s="127">
        <v>445</v>
      </c>
      <c r="AW341" t="s" s="127">
        <v>445</v>
      </c>
    </row>
    <row customHeight="true" ht="15.75" r="342">
      <c r="A342" t="s" s="127">
        <v>1358</v>
      </c>
      <c r="B342" t="s" s="127">
        <v>389</v>
      </c>
      <c r="C342" t="s" s="127">
        <v>1359</v>
      </c>
      <c r="D342" t="s" s="127">
        <v>441</v>
      </c>
      <c r="E342" t="s" s="127">
        <v>442</v>
      </c>
      <c r="F342" t="s" s="128">
        <v>389</v>
      </c>
      <c r="G342" s="127"/>
      <c r="H342" t="s" s="127">
        <v>454</v>
      </c>
      <c r="I342" t="n" s="127">
        <v>266.0</v>
      </c>
      <c r="J342" t="n" s="127">
        <v>10.0</v>
      </c>
      <c r="K342" t="n" s="127">
        <v>59.99</v>
      </c>
      <c r="L342" t="n" s="127">
        <v>0.0</v>
      </c>
      <c r="M342" t="n" s="127">
        <v>59.99</v>
      </c>
      <c r="N342" t="n" s="127">
        <v>216.01</v>
      </c>
      <c r="O342" t="n" s="127">
        <v>10.8</v>
      </c>
      <c r="P342" t="n" s="129">
        <v>226.81</v>
      </c>
      <c r="Q342" t="n" s="127">
        <v>216.01</v>
      </c>
      <c r="R342" t="s" s="127">
        <v>444</v>
      </c>
      <c r="S342" t="n" s="127">
        <v>38.88</v>
      </c>
      <c r="T342" t="n" s="130">
        <v>0.0</v>
      </c>
      <c r="U342" t="n" s="130">
        <v>0.0</v>
      </c>
      <c r="V342" t="n" s="130">
        <v>0.0</v>
      </c>
      <c r="W342" t="n" s="131">
        <v>0.0</v>
      </c>
      <c r="X342" t="n" s="127">
        <v>0.0</v>
      </c>
      <c r="Y342" t="n" s="127">
        <v>0.0</v>
      </c>
      <c r="Z342" t="n" s="127">
        <v>0.0</v>
      </c>
      <c r="AA342" t="n" s="127">
        <v>0.0</v>
      </c>
      <c r="AB342" t="n" s="127">
        <v>7.0</v>
      </c>
      <c r="AC342" t="n" s="129">
        <v>45.88</v>
      </c>
      <c r="AD342" t="n" s="127">
        <v>0.0</v>
      </c>
      <c r="AE342" t="n" s="127">
        <v>0.0</v>
      </c>
      <c r="AF342" t="n" s="129">
        <v>0.0</v>
      </c>
      <c r="AG342" t="n" s="128">
        <v>10.8</v>
      </c>
      <c r="AH342" t="n" s="127">
        <v>0.0</v>
      </c>
      <c r="AI342" t="n" s="127">
        <v>0.22</v>
      </c>
      <c r="AJ342" t="n" s="132">
        <v>11.020000000000001</v>
      </c>
      <c r="AK342" t="n" s="129">
        <v>169.92</v>
      </c>
      <c r="AL342" t="s" s="130">
        <v>445</v>
      </c>
      <c r="AM342" t="n" s="130">
        <v>0.1</v>
      </c>
      <c r="AN342" t="s" s="127">
        <v>446</v>
      </c>
      <c r="AO342" t="s" s="127">
        <v>445</v>
      </c>
      <c r="AP342" s="127"/>
      <c r="AQ342" t="s" s="127">
        <v>1360</v>
      </c>
      <c r="AR342" t="s" s="127">
        <v>445</v>
      </c>
      <c r="AS342" t="s" s="127">
        <v>389</v>
      </c>
      <c r="AT342" s="127"/>
      <c r="AU342" t="s" s="127">
        <v>389</v>
      </c>
      <c r="AV342" t="s" s="127">
        <v>446</v>
      </c>
      <c r="AW342" t="s" s="127">
        <v>445</v>
      </c>
    </row>
    <row customHeight="true" ht="15.75" r="343">
      <c r="A343" t="s" s="127">
        <v>1361</v>
      </c>
      <c r="B343" t="s" s="127">
        <v>389</v>
      </c>
      <c r="C343" t="s" s="127">
        <v>1362</v>
      </c>
      <c r="D343" t="s" s="127">
        <v>441</v>
      </c>
      <c r="E343" t="s" s="127">
        <v>442</v>
      </c>
      <c r="F343" t="s" s="128">
        <v>389</v>
      </c>
      <c r="G343" s="127"/>
      <c r="H343" t="s" s="127">
        <v>454</v>
      </c>
      <c r="I343" t="n" s="127">
        <v>208.0</v>
      </c>
      <c r="J343" t="n" s="127">
        <v>10.0</v>
      </c>
      <c r="K343" t="n" s="127">
        <v>59.99</v>
      </c>
      <c r="L343" t="n" s="127">
        <v>0.0</v>
      </c>
      <c r="M343" t="n" s="127">
        <v>59.99</v>
      </c>
      <c r="N343" t="n" s="127">
        <v>158.0</v>
      </c>
      <c r="O343" t="n" s="127">
        <v>7.9</v>
      </c>
      <c r="P343" t="n" s="129">
        <v>165.90499999999997</v>
      </c>
      <c r="Q343" t="n" s="127">
        <v>158.01</v>
      </c>
      <c r="R343" t="s" s="127">
        <v>444</v>
      </c>
      <c r="S343" t="n" s="127">
        <v>28.44</v>
      </c>
      <c r="T343" t="n" s="130">
        <v>0.0</v>
      </c>
      <c r="U343" t="n" s="130">
        <v>0.0</v>
      </c>
      <c r="V343" t="n" s="130">
        <v>0.0</v>
      </c>
      <c r="W343" t="n" s="131">
        <v>0.0</v>
      </c>
      <c r="X343" t="n" s="127">
        <v>0.0</v>
      </c>
      <c r="Y343" t="n" s="127">
        <v>0.0</v>
      </c>
      <c r="Z343" t="n" s="127">
        <v>0.0</v>
      </c>
      <c r="AA343" t="n" s="127">
        <v>0.0</v>
      </c>
      <c r="AB343" t="n" s="127">
        <v>5.12</v>
      </c>
      <c r="AC343" t="n" s="129">
        <v>33.56</v>
      </c>
      <c r="AD343" t="n" s="127">
        <v>0.0</v>
      </c>
      <c r="AE343" t="n" s="127">
        <v>0.0</v>
      </c>
      <c r="AF343" t="n" s="129">
        <v>0.0</v>
      </c>
      <c r="AG343" t="n" s="128">
        <v>7.9</v>
      </c>
      <c r="AH343" t="n" s="127">
        <v>0.0</v>
      </c>
      <c r="AI343" t="n" s="127">
        <v>0.16</v>
      </c>
      <c r="AJ343" t="n" s="132">
        <v>8.06</v>
      </c>
      <c r="AK343" t="n" s="129">
        <v>124.29</v>
      </c>
      <c r="AL343" t="s" s="130">
        <v>445</v>
      </c>
      <c r="AM343" t="n" s="130">
        <v>5.1</v>
      </c>
      <c r="AN343" t="s" s="127">
        <v>446</v>
      </c>
      <c r="AO343" t="s" s="127">
        <v>445</v>
      </c>
      <c r="AP343" s="127"/>
      <c r="AQ343" t="s" s="127">
        <v>470</v>
      </c>
      <c r="AR343" t="s" s="127">
        <v>445</v>
      </c>
      <c r="AS343" t="s" s="127">
        <v>389</v>
      </c>
      <c r="AT343" s="127"/>
      <c r="AU343" t="s" s="127">
        <v>389</v>
      </c>
      <c r="AV343" t="s" s="127">
        <v>445</v>
      </c>
      <c r="AW343" t="s" s="127">
        <v>445</v>
      </c>
    </row>
    <row customHeight="true" ht="15.75" r="344">
      <c r="A344" t="s" s="127">
        <v>1363</v>
      </c>
      <c r="B344" t="s" s="127">
        <v>389</v>
      </c>
      <c r="C344" t="s" s="127">
        <v>1364</v>
      </c>
      <c r="D344" t="s" s="127">
        <v>441</v>
      </c>
      <c r="E344" t="s" s="127">
        <v>442</v>
      </c>
      <c r="F344" t="s" s="128">
        <v>389</v>
      </c>
      <c r="G344" s="127"/>
      <c r="H344" t="s" s="127">
        <v>484</v>
      </c>
      <c r="I344" t="n" s="127">
        <v>218.0</v>
      </c>
      <c r="J344" t="n" s="127">
        <v>10.0</v>
      </c>
      <c r="K344" t="n" s="127">
        <v>60.0</v>
      </c>
      <c r="L344" t="n" s="127">
        <v>0.0</v>
      </c>
      <c r="M344" t="n" s="127">
        <v>60.0</v>
      </c>
      <c r="N344" t="n" s="127">
        <v>168.0</v>
      </c>
      <c r="O344" t="n" s="127">
        <v>8.4</v>
      </c>
      <c r="P344" t="n" s="129">
        <v>176.40499999999997</v>
      </c>
      <c r="Q344" t="n" s="127">
        <v>168.0</v>
      </c>
      <c r="R344" t="s" s="127">
        <v>444</v>
      </c>
      <c r="S344" t="n" s="127">
        <v>30.24</v>
      </c>
      <c r="T344" t="n" s="130">
        <v>0.0</v>
      </c>
      <c r="U344" t="n" s="130">
        <v>0.0</v>
      </c>
      <c r="V344" t="n" s="130">
        <v>0.0</v>
      </c>
      <c r="W344" t="n" s="131">
        <v>0.0</v>
      </c>
      <c r="X344" t="n" s="127">
        <v>0.0</v>
      </c>
      <c r="Y344" t="n" s="127">
        <v>0.0</v>
      </c>
      <c r="Z344" t="n" s="127">
        <v>0.0</v>
      </c>
      <c r="AA344" t="n" s="127">
        <v>0.0</v>
      </c>
      <c r="AB344" t="n" s="127">
        <v>5.44</v>
      </c>
      <c r="AC344" t="n" s="129">
        <v>35.68</v>
      </c>
      <c r="AD344" t="n" s="127">
        <v>0.0</v>
      </c>
      <c r="AE344" t="n" s="127">
        <v>0.0</v>
      </c>
      <c r="AF344" t="n" s="129">
        <v>0.0</v>
      </c>
      <c r="AG344" t="n" s="128">
        <v>8.4</v>
      </c>
      <c r="AH344" t="n" s="127">
        <v>0.0</v>
      </c>
      <c r="AI344" t="n" s="127">
        <v>0.17</v>
      </c>
      <c r="AJ344" t="n" s="132">
        <v>8.57</v>
      </c>
      <c r="AK344" t="n" s="129">
        <v>132.15</v>
      </c>
      <c r="AL344" t="s" s="130">
        <v>445</v>
      </c>
      <c r="AM344" t="n" s="130">
        <v>5.7</v>
      </c>
      <c r="AN344" t="s" s="127">
        <v>446</v>
      </c>
      <c r="AO344" t="s" s="127">
        <v>445</v>
      </c>
      <c r="AP344" s="127"/>
      <c r="AQ344" t="s" s="127">
        <v>508</v>
      </c>
      <c r="AR344" t="s" s="127">
        <v>445</v>
      </c>
      <c r="AS344" t="s" s="127">
        <v>389</v>
      </c>
      <c r="AT344" s="127"/>
      <c r="AU344" t="s" s="127">
        <v>389</v>
      </c>
      <c r="AV344" t="s" s="127">
        <v>446</v>
      </c>
      <c r="AW344" t="s" s="127">
        <v>445</v>
      </c>
    </row>
    <row customHeight="true" ht="15.75" r="345">
      <c r="A345" t="s" s="127">
        <v>1365</v>
      </c>
      <c r="B345" t="s" s="127">
        <v>389</v>
      </c>
      <c r="C345" t="s" s="127">
        <v>1366</v>
      </c>
      <c r="D345" t="s" s="127">
        <v>441</v>
      </c>
      <c r="E345" t="s" s="127">
        <v>442</v>
      </c>
      <c r="F345" t="s" s="128">
        <v>389</v>
      </c>
      <c r="G345" s="127"/>
      <c r="H345" t="s" s="127">
        <v>480</v>
      </c>
      <c r="I345" t="n" s="127">
        <v>292.0</v>
      </c>
      <c r="J345" t="n" s="127">
        <v>10.0</v>
      </c>
      <c r="K345" t="n" s="127">
        <v>62.49</v>
      </c>
      <c r="L345" t="n" s="127">
        <v>0.0</v>
      </c>
      <c r="M345" t="n" s="127">
        <v>62.49</v>
      </c>
      <c r="N345" t="n" s="127">
        <v>239.5</v>
      </c>
      <c r="O345" t="n" s="127">
        <v>11.98</v>
      </c>
      <c r="P345" t="n" s="129">
        <v>251.485</v>
      </c>
      <c r="Q345" t="n" s="127">
        <v>239.51</v>
      </c>
      <c r="R345" t="s" s="127">
        <v>444</v>
      </c>
      <c r="S345" t="n" s="127">
        <v>43.11</v>
      </c>
      <c r="T345" t="n" s="130">
        <v>0.0</v>
      </c>
      <c r="U345" t="n" s="130">
        <v>0.0</v>
      </c>
      <c r="V345" t="n" s="130">
        <v>0.0</v>
      </c>
      <c r="W345" t="n" s="131">
        <v>0.0</v>
      </c>
      <c r="X345" t="n" s="127">
        <v>0.0</v>
      </c>
      <c r="Y345" t="n" s="127">
        <v>0.0</v>
      </c>
      <c r="Z345" t="n" s="127">
        <v>0.0</v>
      </c>
      <c r="AA345" t="n" s="127">
        <v>0.0</v>
      </c>
      <c r="AB345" t="n" s="127">
        <v>7.76</v>
      </c>
      <c r="AC345" t="n" s="129">
        <v>50.87</v>
      </c>
      <c r="AD345" t="n" s="127">
        <v>0.0</v>
      </c>
      <c r="AE345" t="n" s="127">
        <v>0.0</v>
      </c>
      <c r="AF345" t="n" s="129">
        <v>0.0</v>
      </c>
      <c r="AG345" t="n" s="128">
        <v>11.98</v>
      </c>
      <c r="AH345" t="n" s="127">
        <v>0.0</v>
      </c>
      <c r="AI345" t="n" s="127">
        <v>0.24</v>
      </c>
      <c r="AJ345" t="n" s="132">
        <v>12.22</v>
      </c>
      <c r="AK345" t="n" s="129">
        <v>188.4</v>
      </c>
      <c r="AL345" t="s" s="130">
        <v>445</v>
      </c>
      <c r="AM345" t="n" s="130">
        <v>3.5</v>
      </c>
      <c r="AN345" t="s" s="127">
        <v>446</v>
      </c>
      <c r="AO345" t="s" s="127">
        <v>445</v>
      </c>
      <c r="AP345" s="127"/>
      <c r="AQ345" t="s" s="127">
        <v>490</v>
      </c>
      <c r="AR345" t="s" s="127">
        <v>445</v>
      </c>
      <c r="AS345" t="s" s="127">
        <v>389</v>
      </c>
      <c r="AT345" s="127"/>
      <c r="AU345" t="s" s="127">
        <v>389</v>
      </c>
      <c r="AV345" t="s" s="127">
        <v>445</v>
      </c>
      <c r="AW345" t="s" s="127">
        <v>445</v>
      </c>
    </row>
    <row customHeight="true" ht="15.75" r="346">
      <c r="A346" t="s" s="127">
        <v>1367</v>
      </c>
      <c r="B346" t="s" s="127">
        <v>389</v>
      </c>
      <c r="C346" t="s" s="127">
        <v>1368</v>
      </c>
      <c r="D346" t="s" s="127">
        <v>441</v>
      </c>
      <c r="E346" t="s" s="127">
        <v>442</v>
      </c>
      <c r="F346" t="s" s="128">
        <v>389</v>
      </c>
      <c r="G346" s="127"/>
      <c r="H346" t="s" s="127">
        <v>1369</v>
      </c>
      <c r="I346" t="n" s="127">
        <v>416.0</v>
      </c>
      <c r="J346" t="n" s="127">
        <v>10.0</v>
      </c>
      <c r="K346" t="n" s="127">
        <v>75.0</v>
      </c>
      <c r="L346" t="n" s="127">
        <v>0.0</v>
      </c>
      <c r="M346" t="n" s="127">
        <v>75.0</v>
      </c>
      <c r="N346" t="n" s="127">
        <v>351.0</v>
      </c>
      <c r="O346" t="n" s="127">
        <v>17.56</v>
      </c>
      <c r="P346" t="n" s="129">
        <v>368.56499999999994</v>
      </c>
      <c r="Q346" t="n" s="127">
        <v>351.0</v>
      </c>
      <c r="R346" t="s" s="127">
        <v>444</v>
      </c>
      <c r="S346" t="n" s="127">
        <v>63.18</v>
      </c>
      <c r="T346" t="n" s="130">
        <v>0.0</v>
      </c>
      <c r="U346" t="n" s="130">
        <v>0.0</v>
      </c>
      <c r="V346" t="n" s="130">
        <v>0.0</v>
      </c>
      <c r="W346" t="n" s="131">
        <v>0.0</v>
      </c>
      <c r="X346" t="n" s="127">
        <v>0.0</v>
      </c>
      <c r="Y346" t="n" s="127">
        <v>0.0</v>
      </c>
      <c r="Z346" t="n" s="127">
        <v>0.0</v>
      </c>
      <c r="AA346" t="n" s="127">
        <v>0.0</v>
      </c>
      <c r="AB346" t="n" s="127">
        <v>11.38</v>
      </c>
      <c r="AC346" t="n" s="129">
        <v>74.56</v>
      </c>
      <c r="AD346" t="n" s="127">
        <v>0.0</v>
      </c>
      <c r="AE346" t="n" s="127">
        <v>0.0</v>
      </c>
      <c r="AF346" t="n" s="129">
        <v>0.0</v>
      </c>
      <c r="AG346" t="n" s="128">
        <v>17.55</v>
      </c>
      <c r="AH346" t="n" s="127">
        <v>0.0</v>
      </c>
      <c r="AI346" t="n" s="127">
        <v>0.35</v>
      </c>
      <c r="AJ346" t="n" s="132">
        <v>17.900000000000002</v>
      </c>
      <c r="AK346" t="n" s="129">
        <v>276.11</v>
      </c>
      <c r="AL346" t="s" s="130">
        <v>445</v>
      </c>
      <c r="AM346" t="n" s="130">
        <v>3.7</v>
      </c>
      <c r="AN346" t="s" s="127">
        <v>446</v>
      </c>
      <c r="AO346" t="s" s="127">
        <v>445</v>
      </c>
      <c r="AP346" s="127"/>
      <c r="AQ346" t="s" s="127">
        <v>1370</v>
      </c>
      <c r="AR346" t="s" s="127">
        <v>445</v>
      </c>
      <c r="AS346" t="s" s="127">
        <v>389</v>
      </c>
      <c r="AT346" s="127"/>
      <c r="AU346" t="s" s="127">
        <v>389</v>
      </c>
      <c r="AV346" t="s" s="127">
        <v>446</v>
      </c>
      <c r="AW346" t="s" s="127">
        <v>445</v>
      </c>
    </row>
    <row customHeight="true" ht="15.75" r="347">
      <c r="A347" t="s" s="127">
        <v>1371</v>
      </c>
      <c r="B347" t="s" s="127">
        <v>389</v>
      </c>
      <c r="C347" t="s" s="127">
        <v>1372</v>
      </c>
      <c r="D347" t="s" s="127">
        <v>441</v>
      </c>
      <c r="E347" t="s" s="127">
        <v>442</v>
      </c>
      <c r="F347" t="s" s="128">
        <v>389</v>
      </c>
      <c r="G347" s="127"/>
      <c r="H347" t="s" s="127">
        <v>480</v>
      </c>
      <c r="I347" t="n" s="127">
        <v>267.0</v>
      </c>
      <c r="J347" t="n" s="127">
        <v>10.0</v>
      </c>
      <c r="K347" t="n" s="127">
        <v>62.49</v>
      </c>
      <c r="L347" t="n" s="127">
        <v>0.0</v>
      </c>
      <c r="M347" t="n" s="127">
        <v>62.49</v>
      </c>
      <c r="N347" t="n" s="127">
        <v>214.51</v>
      </c>
      <c r="O347" t="n" s="127">
        <v>10.72</v>
      </c>
      <c r="P347" t="n" s="129">
        <v>225.225000001</v>
      </c>
      <c r="Q347" t="n" s="127">
        <v>214.51</v>
      </c>
      <c r="R347" t="s" s="127">
        <v>444</v>
      </c>
      <c r="S347" t="n" s="127">
        <v>38.61</v>
      </c>
      <c r="T347" t="n" s="130">
        <v>0.0</v>
      </c>
      <c r="U347" t="n" s="130">
        <v>0.0</v>
      </c>
      <c r="V347" t="n" s="130">
        <v>0.0</v>
      </c>
      <c r="W347" t="n" s="131">
        <v>0.0</v>
      </c>
      <c r="X347" t="n" s="127">
        <v>0.0</v>
      </c>
      <c r="Y347" t="n" s="127">
        <v>0.0</v>
      </c>
      <c r="Z347" t="n" s="127">
        <v>0.0</v>
      </c>
      <c r="AA347" t="n" s="127">
        <v>0.0</v>
      </c>
      <c r="AB347" t="n" s="127">
        <v>6.94</v>
      </c>
      <c r="AC347" t="n" s="129">
        <v>45.55</v>
      </c>
      <c r="AD347" t="n" s="127">
        <v>0.0</v>
      </c>
      <c r="AE347" t="n" s="127">
        <v>0.0</v>
      </c>
      <c r="AF347" t="n" s="129">
        <v>0.0</v>
      </c>
      <c r="AG347" t="n" s="128">
        <v>10.73</v>
      </c>
      <c r="AH347" t="n" s="127">
        <v>0.0</v>
      </c>
      <c r="AI347" t="n" s="127">
        <v>0.21</v>
      </c>
      <c r="AJ347" t="n" s="132">
        <v>10.940000000000001</v>
      </c>
      <c r="AK347" t="n" s="129">
        <v>168.72</v>
      </c>
      <c r="AL347" t="s" s="130">
        <v>445</v>
      </c>
      <c r="AM347" t="n" s="130">
        <v>3.7</v>
      </c>
      <c r="AN347" t="s" s="127">
        <v>446</v>
      </c>
      <c r="AO347" t="s" s="127">
        <v>445</v>
      </c>
      <c r="AP347" s="127"/>
      <c r="AQ347" t="s" s="127">
        <v>1373</v>
      </c>
      <c r="AR347" t="s" s="127">
        <v>445</v>
      </c>
      <c r="AS347" t="s" s="127">
        <v>389</v>
      </c>
      <c r="AT347" s="127"/>
      <c r="AU347" t="s" s="127">
        <v>389</v>
      </c>
      <c r="AV347" t="s" s="127">
        <v>446</v>
      </c>
      <c r="AW347" t="s" s="127">
        <v>445</v>
      </c>
    </row>
    <row customHeight="true" ht="15.75" r="348">
      <c r="A348" t="s" s="127">
        <v>1374</v>
      </c>
      <c r="B348" t="s" s="127">
        <v>389</v>
      </c>
      <c r="C348" t="s" s="127">
        <v>1375</v>
      </c>
      <c r="D348" t="s" s="127">
        <v>441</v>
      </c>
      <c r="E348" t="s" s="127">
        <v>442</v>
      </c>
      <c r="F348" t="s" s="128">
        <v>389</v>
      </c>
      <c r="G348" s="127"/>
      <c r="H348" t="s" s="127">
        <v>480</v>
      </c>
      <c r="I348" t="n" s="127">
        <v>267.0</v>
      </c>
      <c r="J348" t="n" s="127">
        <v>10.0</v>
      </c>
      <c r="K348" t="n" s="127">
        <v>62.49</v>
      </c>
      <c r="L348" t="n" s="127">
        <v>0.0</v>
      </c>
      <c r="M348" t="n" s="127">
        <v>62.49</v>
      </c>
      <c r="N348" t="n" s="127">
        <v>214.51</v>
      </c>
      <c r="O348" t="n" s="127">
        <v>10.72</v>
      </c>
      <c r="P348" t="n" s="129">
        <v>225.225000001</v>
      </c>
      <c r="Q348" t="n" s="127">
        <v>214.51</v>
      </c>
      <c r="R348" t="s" s="127">
        <v>444</v>
      </c>
      <c r="S348" t="n" s="127">
        <v>38.61</v>
      </c>
      <c r="T348" t="n" s="130">
        <v>0.0</v>
      </c>
      <c r="U348" t="n" s="130">
        <v>0.0</v>
      </c>
      <c r="V348" t="n" s="130">
        <v>0.0</v>
      </c>
      <c r="W348" t="n" s="131">
        <v>0.0</v>
      </c>
      <c r="X348" t="n" s="127">
        <v>0.0</v>
      </c>
      <c r="Y348" t="n" s="127">
        <v>0.0</v>
      </c>
      <c r="Z348" t="n" s="127">
        <v>0.0</v>
      </c>
      <c r="AA348" t="n" s="127">
        <v>0.0</v>
      </c>
      <c r="AB348" t="n" s="127">
        <v>6.94</v>
      </c>
      <c r="AC348" t="n" s="129">
        <v>45.55</v>
      </c>
      <c r="AD348" t="n" s="127">
        <v>0.0</v>
      </c>
      <c r="AE348" t="n" s="127">
        <v>0.0</v>
      </c>
      <c r="AF348" t="n" s="129">
        <v>0.0</v>
      </c>
      <c r="AG348" t="n" s="128">
        <v>10.73</v>
      </c>
      <c r="AH348" t="n" s="127">
        <v>0.0</v>
      </c>
      <c r="AI348" t="n" s="127">
        <v>0.21</v>
      </c>
      <c r="AJ348" t="n" s="132">
        <v>10.940000000000001</v>
      </c>
      <c r="AK348" t="n" s="129">
        <v>168.72</v>
      </c>
      <c r="AL348" t="s" s="130">
        <v>445</v>
      </c>
      <c r="AM348" t="n" s="130">
        <v>1.8</v>
      </c>
      <c r="AN348" t="s" s="127">
        <v>446</v>
      </c>
      <c r="AO348" t="s" s="127">
        <v>445</v>
      </c>
      <c r="AP348" s="127"/>
      <c r="AQ348" t="s" s="127">
        <v>929</v>
      </c>
      <c r="AR348" t="s" s="127">
        <v>445</v>
      </c>
      <c r="AS348" t="s" s="127">
        <v>389</v>
      </c>
      <c r="AT348" s="127"/>
      <c r="AU348" t="s" s="127">
        <v>389</v>
      </c>
      <c r="AV348" t="s" s="127">
        <v>446</v>
      </c>
      <c r="AW348" t="s" s="127">
        <v>445</v>
      </c>
    </row>
    <row customHeight="true" ht="15.75" r="349">
      <c r="A349" t="s" s="127">
        <v>1376</v>
      </c>
      <c r="B349" t="s" s="127">
        <v>389</v>
      </c>
      <c r="C349" t="s" s="127">
        <v>1377</v>
      </c>
      <c r="D349" t="s" s="127">
        <v>441</v>
      </c>
      <c r="E349" t="s" s="127">
        <v>442</v>
      </c>
      <c r="F349" t="s" s="128">
        <v>389</v>
      </c>
      <c r="G349" s="127"/>
      <c r="H349" t="s" s="127">
        <v>484</v>
      </c>
      <c r="I349" t="n" s="127">
        <v>187.0</v>
      </c>
      <c r="J349" t="n" s="127">
        <v>10.0</v>
      </c>
      <c r="K349" t="n" s="127">
        <v>56.1</v>
      </c>
      <c r="L349" t="n" s="127">
        <v>0.0</v>
      </c>
      <c r="M349" t="n" s="127">
        <v>56.1</v>
      </c>
      <c r="N349" t="n" s="127">
        <v>140.9</v>
      </c>
      <c r="O349" t="n" s="127">
        <v>7.04</v>
      </c>
      <c r="P349" t="n" s="129">
        <v>147.94000000000003</v>
      </c>
      <c r="Q349" t="n" s="127">
        <v>140.9</v>
      </c>
      <c r="R349" t="s" s="127">
        <v>444</v>
      </c>
      <c r="S349" t="n" s="127">
        <v>25.36</v>
      </c>
      <c r="T349" t="n" s="130">
        <v>0.0</v>
      </c>
      <c r="U349" t="n" s="130">
        <v>0.0</v>
      </c>
      <c r="V349" t="n" s="130">
        <v>0.0</v>
      </c>
      <c r="W349" t="n" s="131">
        <v>0.0</v>
      </c>
      <c r="X349" t="n" s="127">
        <v>0.0</v>
      </c>
      <c r="Y349" t="n" s="127">
        <v>0.0</v>
      </c>
      <c r="Z349" t="n" s="127">
        <v>0.0</v>
      </c>
      <c r="AA349" t="n" s="127">
        <v>0.0</v>
      </c>
      <c r="AB349" t="n" s="127">
        <v>4.56</v>
      </c>
      <c r="AC349" t="n" s="129">
        <v>29.92</v>
      </c>
      <c r="AD349" t="n" s="127">
        <v>0.0</v>
      </c>
      <c r="AE349" t="n" s="127">
        <v>0.0</v>
      </c>
      <c r="AF349" t="n" s="129">
        <v>0.0</v>
      </c>
      <c r="AG349" t="n" s="128">
        <v>7.04</v>
      </c>
      <c r="AH349" t="n" s="127">
        <v>0.0</v>
      </c>
      <c r="AI349" t="n" s="127">
        <v>0.14</v>
      </c>
      <c r="AJ349" t="n" s="132">
        <v>7.18</v>
      </c>
      <c r="AK349" t="n" s="129">
        <v>110.83</v>
      </c>
      <c r="AL349" t="s" s="130">
        <v>445</v>
      </c>
      <c r="AM349" t="n" s="130">
        <v>3.7</v>
      </c>
      <c r="AN349" t="s" s="127">
        <v>446</v>
      </c>
      <c r="AO349" t="s" s="127">
        <v>445</v>
      </c>
      <c r="AP349" s="127"/>
      <c r="AQ349" t="s" s="127">
        <v>447</v>
      </c>
      <c r="AR349" t="s" s="127">
        <v>445</v>
      </c>
      <c r="AS349" t="s" s="127">
        <v>389</v>
      </c>
      <c r="AT349" s="127"/>
      <c r="AU349" t="s" s="127">
        <v>389</v>
      </c>
      <c r="AV349" t="s" s="127">
        <v>445</v>
      </c>
      <c r="AW349" t="s" s="127">
        <v>445</v>
      </c>
    </row>
    <row customHeight="true" ht="15.75" r="350">
      <c r="A350" t="s" s="127">
        <v>1378</v>
      </c>
      <c r="B350" t="s" s="127">
        <v>389</v>
      </c>
      <c r="C350" t="s" s="127">
        <v>1379</v>
      </c>
      <c r="D350" t="s" s="127">
        <v>441</v>
      </c>
      <c r="E350" t="s" s="127">
        <v>442</v>
      </c>
      <c r="F350" t="s" s="128">
        <v>389</v>
      </c>
      <c r="G350" s="127"/>
      <c r="H350" t="s" s="127">
        <v>484</v>
      </c>
      <c r="I350" t="n" s="127">
        <v>188.0</v>
      </c>
      <c r="J350" t="n" s="127">
        <v>10.0</v>
      </c>
      <c r="K350" t="n" s="127">
        <v>56.4</v>
      </c>
      <c r="L350" t="n" s="127">
        <v>0.0</v>
      </c>
      <c r="M350" t="n" s="127">
        <v>56.4</v>
      </c>
      <c r="N350" t="n" s="127">
        <v>141.6</v>
      </c>
      <c r="O350" t="n" s="127">
        <v>7.08</v>
      </c>
      <c r="P350" t="n" s="129">
        <v>148.67999999999998</v>
      </c>
      <c r="Q350" t="n" s="127">
        <v>141.6</v>
      </c>
      <c r="R350" t="s" s="127">
        <v>444</v>
      </c>
      <c r="S350" t="n" s="127">
        <v>25.49</v>
      </c>
      <c r="T350" t="n" s="130">
        <v>0.0</v>
      </c>
      <c r="U350" t="n" s="130">
        <v>0.0</v>
      </c>
      <c r="V350" t="n" s="130">
        <v>0.0</v>
      </c>
      <c r="W350" t="n" s="131">
        <v>0.0</v>
      </c>
      <c r="X350" t="n" s="127">
        <v>0.0</v>
      </c>
      <c r="Y350" t="n" s="127">
        <v>0.0</v>
      </c>
      <c r="Z350" t="n" s="127">
        <v>0.0</v>
      </c>
      <c r="AA350" t="n" s="127">
        <v>0.0</v>
      </c>
      <c r="AB350" t="n" s="127">
        <v>4.58</v>
      </c>
      <c r="AC350" t="n" s="129">
        <v>30.07</v>
      </c>
      <c r="AD350" t="n" s="127">
        <v>0.0</v>
      </c>
      <c r="AE350" t="n" s="127">
        <v>0.0</v>
      </c>
      <c r="AF350" t="n" s="129">
        <v>0.0</v>
      </c>
      <c r="AG350" t="n" s="128">
        <v>7.08</v>
      </c>
      <c r="AH350" t="n" s="127">
        <v>0.0</v>
      </c>
      <c r="AI350" t="n" s="127">
        <v>0.14</v>
      </c>
      <c r="AJ350" t="n" s="132">
        <v>7.22</v>
      </c>
      <c r="AK350" t="n" s="129">
        <v>111.37</v>
      </c>
      <c r="AL350" t="s" s="130">
        <v>445</v>
      </c>
      <c r="AM350" t="n" s="130">
        <v>0.7</v>
      </c>
      <c r="AN350" t="s" s="127">
        <v>446</v>
      </c>
      <c r="AO350" t="s" s="127">
        <v>445</v>
      </c>
      <c r="AP350" s="127"/>
      <c r="AQ350" t="s" s="127">
        <v>470</v>
      </c>
      <c r="AR350" t="s" s="127">
        <v>445</v>
      </c>
      <c r="AS350" t="s" s="127">
        <v>389</v>
      </c>
      <c r="AT350" s="127"/>
      <c r="AU350" t="s" s="127">
        <v>389</v>
      </c>
      <c r="AV350" t="s" s="127">
        <v>446</v>
      </c>
      <c r="AW350" t="s" s="127">
        <v>445</v>
      </c>
    </row>
    <row customHeight="true" ht="15.75" r="351">
      <c r="A351" t="s" s="127">
        <v>1380</v>
      </c>
      <c r="B351" t="s" s="127">
        <v>389</v>
      </c>
      <c r="C351" t="s" s="127">
        <v>1381</v>
      </c>
      <c r="D351" t="s" s="127">
        <v>441</v>
      </c>
      <c r="E351" t="s" s="127">
        <v>442</v>
      </c>
      <c r="F351" t="s" s="128">
        <v>389</v>
      </c>
      <c r="G351" s="127"/>
      <c r="H351" t="s" s="127">
        <v>484</v>
      </c>
      <c r="I351" t="n" s="127">
        <v>237.0</v>
      </c>
      <c r="J351" t="n" s="127">
        <v>10.0</v>
      </c>
      <c r="K351" t="n" s="127">
        <v>60.0</v>
      </c>
      <c r="L351" t="n" s="127">
        <v>0.0</v>
      </c>
      <c r="M351" t="n" s="127">
        <v>60.0</v>
      </c>
      <c r="N351" t="n" s="127">
        <v>187.0</v>
      </c>
      <c r="O351" t="n" s="127">
        <v>9.36</v>
      </c>
      <c r="P351" t="n" s="129">
        <v>196.36</v>
      </c>
      <c r="Q351" t="n" s="127">
        <v>187.0</v>
      </c>
      <c r="R351" t="s" s="127">
        <v>444</v>
      </c>
      <c r="S351" t="n" s="127">
        <v>33.66</v>
      </c>
      <c r="T351" t="n" s="130">
        <v>0.0</v>
      </c>
      <c r="U351" t="n" s="130">
        <v>0.0</v>
      </c>
      <c r="V351" t="n" s="130">
        <v>0.0</v>
      </c>
      <c r="W351" t="n" s="131">
        <v>0.0</v>
      </c>
      <c r="X351" t="n" s="127">
        <v>0.0</v>
      </c>
      <c r="Y351" t="n" s="127">
        <v>0.0</v>
      </c>
      <c r="Z351" t="n" s="127">
        <v>0.0</v>
      </c>
      <c r="AA351" t="n" s="127">
        <v>0.0</v>
      </c>
      <c r="AB351" t="n" s="127">
        <v>6.06</v>
      </c>
      <c r="AC351" t="n" s="129">
        <v>39.72</v>
      </c>
      <c r="AD351" t="n" s="127">
        <v>0.0</v>
      </c>
      <c r="AE351" t="n" s="127">
        <v>0.0</v>
      </c>
      <c r="AF351" t="n" s="129">
        <v>0.0</v>
      </c>
      <c r="AG351" t="n" s="128">
        <v>9.35</v>
      </c>
      <c r="AH351" t="n" s="127">
        <v>0.0</v>
      </c>
      <c r="AI351" t="n" s="127">
        <v>0.19</v>
      </c>
      <c r="AJ351" t="n" s="132">
        <v>9.54</v>
      </c>
      <c r="AK351" t="n" s="129">
        <v>147.09</v>
      </c>
      <c r="AL351" t="s" s="130">
        <v>445</v>
      </c>
      <c r="AM351" t="n" s="130">
        <v>2.3</v>
      </c>
      <c r="AN351" t="s" s="127">
        <v>446</v>
      </c>
      <c r="AO351" t="s" s="127">
        <v>445</v>
      </c>
      <c r="AP351" s="127"/>
      <c r="AQ351" t="s" s="127">
        <v>470</v>
      </c>
      <c r="AR351" t="s" s="127">
        <v>445</v>
      </c>
      <c r="AS351" t="s" s="127">
        <v>389</v>
      </c>
      <c r="AT351" s="127"/>
      <c r="AU351" t="s" s="127">
        <v>389</v>
      </c>
      <c r="AV351" t="s" s="127">
        <v>445</v>
      </c>
      <c r="AW351" t="s" s="127">
        <v>445</v>
      </c>
    </row>
    <row customHeight="true" ht="15.75" r="352">
      <c r="A352" t="s" s="127">
        <v>1382</v>
      </c>
      <c r="B352" t="s" s="127">
        <v>389</v>
      </c>
      <c r="C352" t="s" s="127">
        <v>1383</v>
      </c>
      <c r="D352" t="s" s="127">
        <v>441</v>
      </c>
      <c r="E352" t="s" s="127">
        <v>442</v>
      </c>
      <c r="F352" t="s" s="128">
        <v>389</v>
      </c>
      <c r="G352" s="127"/>
      <c r="H352" t="s" s="127">
        <v>484</v>
      </c>
      <c r="I352" t="n" s="127">
        <v>258.0</v>
      </c>
      <c r="J352" t="n" s="127">
        <v>10.0</v>
      </c>
      <c r="K352" t="n" s="127">
        <v>60.0</v>
      </c>
      <c r="L352" t="n" s="127">
        <v>0.0</v>
      </c>
      <c r="M352" t="n" s="127">
        <v>60.0</v>
      </c>
      <c r="N352" t="n" s="127">
        <v>208.0</v>
      </c>
      <c r="O352" t="n" s="127">
        <v>10.4</v>
      </c>
      <c r="P352" t="n" s="129">
        <v>218.39999999999998</v>
      </c>
      <c r="Q352" t="n" s="127">
        <v>208.0</v>
      </c>
      <c r="R352" t="s" s="127">
        <v>444</v>
      </c>
      <c r="S352" t="n" s="127">
        <v>37.44</v>
      </c>
      <c r="T352" t="n" s="130">
        <v>0.0</v>
      </c>
      <c r="U352" t="n" s="130">
        <v>0.0</v>
      </c>
      <c r="V352" t="n" s="130">
        <v>0.0</v>
      </c>
      <c r="W352" t="n" s="131">
        <v>0.0</v>
      </c>
      <c r="X352" t="n" s="127">
        <v>0.0</v>
      </c>
      <c r="Y352" t="n" s="127">
        <v>0.0</v>
      </c>
      <c r="Z352" t="n" s="127">
        <v>0.0</v>
      </c>
      <c r="AA352" t="n" s="127">
        <v>0.0</v>
      </c>
      <c r="AB352" t="n" s="127">
        <v>6.74</v>
      </c>
      <c r="AC352" t="n" s="129">
        <v>44.18</v>
      </c>
      <c r="AD352" t="n" s="127">
        <v>0.0</v>
      </c>
      <c r="AE352" t="n" s="127">
        <v>0.0</v>
      </c>
      <c r="AF352" t="n" s="129">
        <v>0.0</v>
      </c>
      <c r="AG352" t="n" s="128">
        <v>10.4</v>
      </c>
      <c r="AH352" t="n" s="127">
        <v>0.0</v>
      </c>
      <c r="AI352" t="n" s="127">
        <v>0.21</v>
      </c>
      <c r="AJ352" t="n" s="132">
        <v>10.610000000000001</v>
      </c>
      <c r="AK352" t="n" s="129">
        <v>163.61</v>
      </c>
      <c r="AL352" t="s" s="130">
        <v>445</v>
      </c>
      <c r="AM352" t="n" s="130">
        <v>4.0</v>
      </c>
      <c r="AN352" t="s" s="127">
        <v>446</v>
      </c>
      <c r="AO352" t="s" s="127">
        <v>445</v>
      </c>
      <c r="AP352" s="127"/>
      <c r="AQ352" t="s" s="127">
        <v>1384</v>
      </c>
      <c r="AR352" t="s" s="127">
        <v>445</v>
      </c>
      <c r="AS352" t="s" s="127">
        <v>389</v>
      </c>
      <c r="AT352" s="127"/>
      <c r="AU352" t="s" s="127">
        <v>389</v>
      </c>
      <c r="AV352" t="s" s="127">
        <v>446</v>
      </c>
      <c r="AW352" t="s" s="127">
        <v>445</v>
      </c>
    </row>
    <row customHeight="true" ht="15.75" r="353">
      <c r="A353" t="s" s="127">
        <v>1385</v>
      </c>
      <c r="B353" t="s" s="127">
        <v>389</v>
      </c>
      <c r="C353" t="s" s="127">
        <v>1386</v>
      </c>
      <c r="D353" t="s" s="127">
        <v>441</v>
      </c>
      <c r="E353" t="s" s="127">
        <v>442</v>
      </c>
      <c r="F353" t="s" s="128">
        <v>389</v>
      </c>
      <c r="G353" s="127"/>
      <c r="H353" t="s" s="127">
        <v>443</v>
      </c>
      <c r="I353" t="n" s="127">
        <v>532.0</v>
      </c>
      <c r="J353" t="n" s="127">
        <v>10.0</v>
      </c>
      <c r="K353" t="n" s="127">
        <v>87.48</v>
      </c>
      <c r="L353" t="n" s="127">
        <v>0.0</v>
      </c>
      <c r="M353" t="n" s="127">
        <v>87.48</v>
      </c>
      <c r="N353" t="n" s="127">
        <v>454.51</v>
      </c>
      <c r="O353" t="n" s="127">
        <v>22.72</v>
      </c>
      <c r="P353" t="n" s="129">
        <v>477.235</v>
      </c>
      <c r="Q353" t="n" s="127">
        <v>454.52</v>
      </c>
      <c r="R353" t="s" s="127">
        <v>444</v>
      </c>
      <c r="S353" t="n" s="127">
        <v>81.81</v>
      </c>
      <c r="T353" t="n" s="130">
        <v>0.0</v>
      </c>
      <c r="U353" t="n" s="130">
        <v>0.0</v>
      </c>
      <c r="V353" t="n" s="130">
        <v>0.0</v>
      </c>
      <c r="W353" t="n" s="131">
        <v>0.0</v>
      </c>
      <c r="X353" t="n" s="127">
        <v>0.0</v>
      </c>
      <c r="Y353" t="n" s="127">
        <v>0.0</v>
      </c>
      <c r="Z353" t="n" s="127">
        <v>0.0</v>
      </c>
      <c r="AA353" t="n" s="127">
        <v>0.0</v>
      </c>
      <c r="AB353" t="n" s="127">
        <v>14.72</v>
      </c>
      <c r="AC353" t="n" s="129">
        <v>96.53</v>
      </c>
      <c r="AD353" t="n" s="127">
        <v>0.0</v>
      </c>
      <c r="AE353" t="n" s="127">
        <v>0.0</v>
      </c>
      <c r="AF353" t="n" s="129">
        <v>0.0</v>
      </c>
      <c r="AG353" t="n" s="128">
        <v>22.73</v>
      </c>
      <c r="AH353" t="n" s="127">
        <v>0.0</v>
      </c>
      <c r="AI353" t="n" s="127">
        <v>0.45</v>
      </c>
      <c r="AJ353" t="n" s="132">
        <v>23.18</v>
      </c>
      <c r="AK353" t="n" s="129">
        <v>357.51</v>
      </c>
      <c r="AL353" t="s" s="130">
        <v>445</v>
      </c>
      <c r="AM353" t="n" s="130">
        <v>1.6</v>
      </c>
      <c r="AN353" t="s" s="127">
        <v>446</v>
      </c>
      <c r="AO353" t="s" s="127">
        <v>445</v>
      </c>
      <c r="AP353" s="127"/>
      <c r="AQ353" t="s" s="127">
        <v>481</v>
      </c>
      <c r="AR353" t="s" s="127">
        <v>445</v>
      </c>
      <c r="AS353" t="s" s="127">
        <v>389</v>
      </c>
      <c r="AT353" s="127"/>
      <c r="AU353" t="s" s="127">
        <v>389</v>
      </c>
      <c r="AV353" t="s" s="127">
        <v>446</v>
      </c>
      <c r="AW353" t="s" s="127">
        <v>445</v>
      </c>
    </row>
    <row customHeight="true" ht="15.75" r="354">
      <c r="A354" t="s" s="127">
        <v>1387</v>
      </c>
      <c r="B354" t="s" s="127">
        <v>389</v>
      </c>
      <c r="C354" t="s" s="127">
        <v>1388</v>
      </c>
      <c r="D354" t="s" s="127">
        <v>441</v>
      </c>
      <c r="E354" t="s" s="127">
        <v>442</v>
      </c>
      <c r="F354" t="s" s="128">
        <v>389</v>
      </c>
      <c r="G354" s="127"/>
      <c r="H354" t="s" s="127">
        <v>480</v>
      </c>
      <c r="I354" t="n" s="127">
        <v>267.0</v>
      </c>
      <c r="J354" t="n" s="127">
        <v>10.0</v>
      </c>
      <c r="K354" t="n" s="127">
        <v>62.49</v>
      </c>
      <c r="L354" t="n" s="127">
        <v>0.0</v>
      </c>
      <c r="M354" t="n" s="127">
        <v>62.49</v>
      </c>
      <c r="N354" t="n" s="127">
        <v>214.5</v>
      </c>
      <c r="O354" t="n" s="127">
        <v>10.72</v>
      </c>
      <c r="P354" t="n" s="129">
        <v>225.22500000000002</v>
      </c>
      <c r="Q354" t="n" s="127">
        <v>214.51</v>
      </c>
      <c r="R354" t="s" s="127">
        <v>444</v>
      </c>
      <c r="S354" t="n" s="127">
        <v>38.61</v>
      </c>
      <c r="T354" t="n" s="130">
        <v>0.0</v>
      </c>
      <c r="U354" t="n" s="130">
        <v>0.0</v>
      </c>
      <c r="V354" t="n" s="130">
        <v>0.0</v>
      </c>
      <c r="W354" t="n" s="131">
        <v>0.0</v>
      </c>
      <c r="X354" t="n" s="127">
        <v>0.0</v>
      </c>
      <c r="Y354" t="n" s="127">
        <v>0.0</v>
      </c>
      <c r="Z354" t="n" s="127">
        <v>0.0</v>
      </c>
      <c r="AA354" t="n" s="127">
        <v>0.0</v>
      </c>
      <c r="AB354" t="n" s="127">
        <v>6.94</v>
      </c>
      <c r="AC354" t="n" s="129">
        <v>45.55</v>
      </c>
      <c r="AD354" t="n" s="127">
        <v>0.0</v>
      </c>
      <c r="AE354" t="n" s="127">
        <v>0.0</v>
      </c>
      <c r="AF354" t="n" s="129">
        <v>0.0</v>
      </c>
      <c r="AG354" t="n" s="128">
        <v>10.73</v>
      </c>
      <c r="AH354" t="n" s="127">
        <v>0.0</v>
      </c>
      <c r="AI354" t="n" s="127">
        <v>0.21</v>
      </c>
      <c r="AJ354" t="n" s="132">
        <v>10.940000000000001</v>
      </c>
      <c r="AK354" t="n" s="129">
        <v>168.72</v>
      </c>
      <c r="AL354" t="s" s="130">
        <v>445</v>
      </c>
      <c r="AM354" t="n" s="130">
        <v>4.7</v>
      </c>
      <c r="AN354" t="s" s="127">
        <v>446</v>
      </c>
      <c r="AO354" t="s" s="127">
        <v>445</v>
      </c>
      <c r="AP354" s="127"/>
      <c r="AQ354" t="s" s="127">
        <v>1389</v>
      </c>
      <c r="AR354" t="s" s="127">
        <v>445</v>
      </c>
      <c r="AS354" t="s" s="127">
        <v>389</v>
      </c>
      <c r="AT354" s="127"/>
      <c r="AU354" t="s" s="127">
        <v>389</v>
      </c>
      <c r="AV354" t="s" s="127">
        <v>446</v>
      </c>
      <c r="AW354" t="s" s="127">
        <v>445</v>
      </c>
    </row>
    <row customHeight="true" ht="15.75" r="355">
      <c r="A355" t="s" s="127">
        <v>1390</v>
      </c>
      <c r="B355" t="s" s="127">
        <v>389</v>
      </c>
      <c r="C355" t="s" s="127">
        <v>1391</v>
      </c>
      <c r="D355" t="s" s="127">
        <v>441</v>
      </c>
      <c r="E355" t="s" s="127">
        <v>442</v>
      </c>
      <c r="F355" t="s" s="128">
        <v>389</v>
      </c>
      <c r="G355" s="127"/>
      <c r="H355" t="s" s="127">
        <v>454</v>
      </c>
      <c r="I355" t="n" s="127">
        <v>217.0</v>
      </c>
      <c r="J355" t="n" s="127">
        <v>10.0</v>
      </c>
      <c r="K355" t="n" s="127">
        <v>59.99</v>
      </c>
      <c r="L355" t="n" s="127">
        <v>0.0</v>
      </c>
      <c r="M355" t="n" s="127">
        <v>59.99</v>
      </c>
      <c r="N355" t="n" s="127">
        <v>167.0</v>
      </c>
      <c r="O355" t="n" s="127">
        <v>8.36</v>
      </c>
      <c r="P355" t="n" s="129">
        <v>175.365</v>
      </c>
      <c r="Q355" t="n" s="127">
        <v>167.01</v>
      </c>
      <c r="R355" t="s" s="127">
        <v>444</v>
      </c>
      <c r="S355" t="n" s="127">
        <v>30.06</v>
      </c>
      <c r="T355" t="n" s="130">
        <v>0.0</v>
      </c>
      <c r="U355" t="n" s="130">
        <v>0.0</v>
      </c>
      <c r="V355" t="n" s="130">
        <v>0.0</v>
      </c>
      <c r="W355" t="n" s="131">
        <v>0.0</v>
      </c>
      <c r="X355" t="n" s="127">
        <v>0.0</v>
      </c>
      <c r="Y355" t="n" s="127">
        <v>0.0</v>
      </c>
      <c r="Z355" t="n" s="127">
        <v>0.0</v>
      </c>
      <c r="AA355" t="n" s="127">
        <v>0.0</v>
      </c>
      <c r="AB355" t="n" s="127">
        <v>5.42</v>
      </c>
      <c r="AC355" t="n" s="129">
        <v>35.48</v>
      </c>
      <c r="AD355" t="n" s="127">
        <v>0.0</v>
      </c>
      <c r="AE355" t="n" s="127">
        <v>0.0</v>
      </c>
      <c r="AF355" t="n" s="129">
        <v>0.0</v>
      </c>
      <c r="AG355" t="n" s="128">
        <v>8.35</v>
      </c>
      <c r="AH355" t="n" s="127">
        <v>0.0</v>
      </c>
      <c r="AI355" t="n" s="127">
        <v>0.17</v>
      </c>
      <c r="AJ355" t="n" s="132">
        <v>8.52</v>
      </c>
      <c r="AK355" t="n" s="129">
        <v>131.37</v>
      </c>
      <c r="AL355" t="s" s="130">
        <v>445</v>
      </c>
      <c r="AM355" t="n" s="130">
        <v>5.0</v>
      </c>
      <c r="AN355" t="s" s="127">
        <v>446</v>
      </c>
      <c r="AO355" t="s" s="127">
        <v>445</v>
      </c>
      <c r="AP355" s="127"/>
      <c r="AQ355" t="s" s="127">
        <v>470</v>
      </c>
      <c r="AR355" t="s" s="127">
        <v>445</v>
      </c>
      <c r="AS355" t="s" s="127">
        <v>389</v>
      </c>
      <c r="AT355" s="127"/>
      <c r="AU355" t="s" s="127">
        <v>389</v>
      </c>
      <c r="AV355" t="s" s="127">
        <v>445</v>
      </c>
      <c r="AW355" t="s" s="127">
        <v>445</v>
      </c>
    </row>
    <row customHeight="true" ht="15.75" r="356">
      <c r="A356" t="s" s="127">
        <v>1392</v>
      </c>
      <c r="B356" t="s" s="127">
        <v>389</v>
      </c>
      <c r="C356" t="s" s="127">
        <v>1393</v>
      </c>
      <c r="D356" t="s" s="127">
        <v>441</v>
      </c>
      <c r="E356" t="s" s="127">
        <v>442</v>
      </c>
      <c r="F356" t="s" s="128">
        <v>389</v>
      </c>
      <c r="G356" s="127"/>
      <c r="H356" t="s" s="127">
        <v>389</v>
      </c>
      <c r="I356" t="n" s="127">
        <v>208.0</v>
      </c>
      <c r="J356" t="n" s="127">
        <v>10.0</v>
      </c>
      <c r="K356" t="n" s="127">
        <v>0.0</v>
      </c>
      <c r="L356" t="n" s="127">
        <v>0.0</v>
      </c>
      <c r="M356" t="n" s="127">
        <v>0.0</v>
      </c>
      <c r="N356" t="n" s="127">
        <v>218.0</v>
      </c>
      <c r="O356" t="n" s="127">
        <v>10.9</v>
      </c>
      <c r="P356" t="n" s="129">
        <v>228.89999999999998</v>
      </c>
      <c r="Q356" t="n" s="127">
        <v>218.0</v>
      </c>
      <c r="R356" t="s" s="127">
        <v>444</v>
      </c>
      <c r="S356" t="n" s="127">
        <v>39.24</v>
      </c>
      <c r="T356" t="n" s="130">
        <v>0.0</v>
      </c>
      <c r="U356" t="n" s="130">
        <v>0.0</v>
      </c>
      <c r="V356" t="n" s="130">
        <v>0.0</v>
      </c>
      <c r="W356" t="n" s="131">
        <v>0.0</v>
      </c>
      <c r="X356" t="n" s="127">
        <v>0.0</v>
      </c>
      <c r="Y356" t="n" s="127">
        <v>0.0</v>
      </c>
      <c r="Z356" t="n" s="127">
        <v>0.0</v>
      </c>
      <c r="AA356" t="n" s="127">
        <v>0.0</v>
      </c>
      <c r="AB356" t="n" s="127">
        <v>7.06</v>
      </c>
      <c r="AC356" t="n" s="129">
        <v>46.3</v>
      </c>
      <c r="AD356" t="n" s="127">
        <v>0.0</v>
      </c>
      <c r="AE356" t="n" s="127">
        <v>0.0</v>
      </c>
      <c r="AF356" t="n" s="129">
        <v>0.0</v>
      </c>
      <c r="AG356" t="n" s="128">
        <v>10.9</v>
      </c>
      <c r="AH356" t="n" s="127">
        <v>0.0</v>
      </c>
      <c r="AI356" t="n" s="127">
        <v>0.22</v>
      </c>
      <c r="AJ356" t="n" s="132">
        <v>11.120000000000001</v>
      </c>
      <c r="AK356" t="n" s="129">
        <v>171.48</v>
      </c>
      <c r="AL356" t="s" s="130">
        <v>445</v>
      </c>
      <c r="AM356" t="n" s="130">
        <v>2.1</v>
      </c>
      <c r="AN356" t="s" s="127">
        <v>446</v>
      </c>
      <c r="AO356" t="s" s="127">
        <v>445</v>
      </c>
      <c r="AP356" s="127"/>
      <c r="AQ356" t="s" s="127">
        <v>552</v>
      </c>
      <c r="AR356" t="s" s="127">
        <v>445</v>
      </c>
      <c r="AS356" t="s" s="127">
        <v>389</v>
      </c>
      <c r="AT356" s="127"/>
      <c r="AU356" t="s" s="127">
        <v>389</v>
      </c>
      <c r="AV356" t="s" s="127">
        <v>445</v>
      </c>
      <c r="AW356" t="s" s="127">
        <v>445</v>
      </c>
    </row>
    <row customHeight="true" ht="15.75" r="357">
      <c r="A357" t="s" s="127">
        <v>1394</v>
      </c>
      <c r="B357" t="s" s="127">
        <v>389</v>
      </c>
      <c r="C357" t="s" s="127">
        <v>1395</v>
      </c>
      <c r="D357" t="s" s="127">
        <v>441</v>
      </c>
      <c r="E357" t="s" s="127">
        <v>442</v>
      </c>
      <c r="F357" t="s" s="128">
        <v>389</v>
      </c>
      <c r="G357" s="127"/>
      <c r="H357" t="s" s="127">
        <v>484</v>
      </c>
      <c r="I357" t="n" s="127">
        <v>427.0</v>
      </c>
      <c r="J357" t="n" s="127">
        <v>10.0</v>
      </c>
      <c r="K357" t="n" s="127">
        <v>60.0</v>
      </c>
      <c r="L357" t="n" s="127">
        <v>0.0</v>
      </c>
      <c r="M357" t="n" s="127">
        <v>60.0</v>
      </c>
      <c r="N357" t="n" s="127">
        <v>377.0</v>
      </c>
      <c r="O357" t="n" s="127">
        <v>18.86</v>
      </c>
      <c r="P357" t="n" s="129">
        <v>395.865</v>
      </c>
      <c r="Q357" t="n" s="127">
        <v>377.0</v>
      </c>
      <c r="R357" t="s" s="127">
        <v>444</v>
      </c>
      <c r="S357" t="n" s="127">
        <v>67.86</v>
      </c>
      <c r="T357" t="n" s="130">
        <v>0.0</v>
      </c>
      <c r="U357" t="n" s="130">
        <v>0.0</v>
      </c>
      <c r="V357" t="n" s="130">
        <v>0.0</v>
      </c>
      <c r="W357" t="n" s="131">
        <v>0.0</v>
      </c>
      <c r="X357" t="n" s="127">
        <v>0.0</v>
      </c>
      <c r="Y357" t="n" s="127">
        <v>0.0</v>
      </c>
      <c r="Z357" t="n" s="127">
        <v>0.0</v>
      </c>
      <c r="AA357" t="n" s="127">
        <v>0.0</v>
      </c>
      <c r="AB357" t="n" s="127">
        <v>12.22</v>
      </c>
      <c r="AC357" t="n" s="129">
        <v>80.08</v>
      </c>
      <c r="AD357" t="n" s="127">
        <v>0.0</v>
      </c>
      <c r="AE357" t="n" s="127">
        <v>0.0</v>
      </c>
      <c r="AF357" t="n" s="129">
        <v>0.0</v>
      </c>
      <c r="AG357" t="n" s="128">
        <v>18.85</v>
      </c>
      <c r="AH357" t="n" s="127">
        <v>0.0</v>
      </c>
      <c r="AI357" t="n" s="127">
        <v>0.38</v>
      </c>
      <c r="AJ357" t="n" s="132">
        <v>19.23</v>
      </c>
      <c r="AK357" t="n" s="129">
        <v>296.56</v>
      </c>
      <c r="AL357" t="s" s="130">
        <v>445</v>
      </c>
      <c r="AM357" t="n" s="130">
        <v>2.8</v>
      </c>
      <c r="AN357" t="s" s="127">
        <v>446</v>
      </c>
      <c r="AO357" t="s" s="127">
        <v>445</v>
      </c>
      <c r="AP357" s="127"/>
      <c r="AQ357" t="s" s="127">
        <v>1396</v>
      </c>
      <c r="AR357" t="s" s="127">
        <v>445</v>
      </c>
      <c r="AS357" t="s" s="127">
        <v>389</v>
      </c>
      <c r="AT357" s="127"/>
      <c r="AU357" t="s" s="127">
        <v>389</v>
      </c>
      <c r="AV357" t="s" s="127">
        <v>446</v>
      </c>
      <c r="AW357" t="s" s="127">
        <v>445</v>
      </c>
    </row>
    <row customHeight="true" ht="15.75" r="358">
      <c r="A358" t="s" s="127">
        <v>1397</v>
      </c>
      <c r="B358" t="s" s="127">
        <v>389</v>
      </c>
      <c r="C358" t="s" s="127">
        <v>1398</v>
      </c>
      <c r="D358" t="s" s="127">
        <v>441</v>
      </c>
      <c r="E358" t="s" s="127">
        <v>442</v>
      </c>
      <c r="F358" t="s" s="128">
        <v>389</v>
      </c>
      <c r="G358" s="127"/>
      <c r="H358" t="s" s="127">
        <v>480</v>
      </c>
      <c r="I358" t="n" s="127">
        <v>258.0</v>
      </c>
      <c r="J358" t="n" s="127">
        <v>10.0</v>
      </c>
      <c r="K358" t="n" s="127">
        <v>62.5</v>
      </c>
      <c r="L358" t="n" s="127">
        <v>0.0</v>
      </c>
      <c r="M358" t="n" s="127">
        <v>62.5</v>
      </c>
      <c r="N358" t="n" s="127">
        <v>205.5</v>
      </c>
      <c r="O358" t="n" s="127">
        <v>10.28</v>
      </c>
      <c r="P358" t="n" s="129">
        <v>215.78499999999997</v>
      </c>
      <c r="Q358" t="n" s="127">
        <v>205.5</v>
      </c>
      <c r="R358" t="s" s="127">
        <v>444</v>
      </c>
      <c r="S358" t="n" s="127">
        <v>36.99</v>
      </c>
      <c r="T358" t="n" s="130">
        <v>0.0</v>
      </c>
      <c r="U358" t="n" s="130">
        <v>0.0</v>
      </c>
      <c r="V358" t="n" s="130">
        <v>0.0</v>
      </c>
      <c r="W358" t="n" s="131">
        <v>0.0</v>
      </c>
      <c r="X358" t="n" s="127">
        <v>0.0</v>
      </c>
      <c r="Y358" t="n" s="127">
        <v>0.0</v>
      </c>
      <c r="Z358" t="n" s="127">
        <v>0.0</v>
      </c>
      <c r="AA358" t="n" s="127">
        <v>0.0</v>
      </c>
      <c r="AB358" t="n" s="127">
        <v>6.66</v>
      </c>
      <c r="AC358" t="n" s="129">
        <v>43.65</v>
      </c>
      <c r="AD358" t="n" s="127">
        <v>0.0</v>
      </c>
      <c r="AE358" t="n" s="127">
        <v>0.0</v>
      </c>
      <c r="AF358" t="n" s="129">
        <v>0.0</v>
      </c>
      <c r="AG358" t="n" s="128">
        <v>10.28</v>
      </c>
      <c r="AH358" t="n" s="127">
        <v>0.0</v>
      </c>
      <c r="AI358" t="n" s="127">
        <v>0.21</v>
      </c>
      <c r="AJ358" t="n" s="132">
        <v>10.49</v>
      </c>
      <c r="AK358" t="n" s="129">
        <v>161.65</v>
      </c>
      <c r="AL358" t="s" s="130">
        <v>445</v>
      </c>
      <c r="AM358" t="n" s="130">
        <v>0.5</v>
      </c>
      <c r="AN358" t="s" s="127">
        <v>446</v>
      </c>
      <c r="AO358" t="s" s="127">
        <v>445</v>
      </c>
      <c r="AP358" s="127"/>
      <c r="AQ358" t="s" s="127">
        <v>1399</v>
      </c>
      <c r="AR358" t="s" s="127">
        <v>445</v>
      </c>
      <c r="AS358" t="s" s="127">
        <v>389</v>
      </c>
      <c r="AT358" s="127"/>
      <c r="AU358" t="s" s="127">
        <v>389</v>
      </c>
      <c r="AV358" t="s" s="127">
        <v>446</v>
      </c>
      <c r="AW358" t="s" s="127">
        <v>445</v>
      </c>
    </row>
    <row customHeight="true" ht="15.75" r="359">
      <c r="A359" t="s" s="127">
        <v>1400</v>
      </c>
      <c r="B359" t="s" s="127">
        <v>389</v>
      </c>
      <c r="C359" t="s" s="127">
        <v>1401</v>
      </c>
      <c r="D359" t="s" s="127">
        <v>441</v>
      </c>
      <c r="E359" t="s" s="127">
        <v>442</v>
      </c>
      <c r="F359" t="s" s="128">
        <v>389</v>
      </c>
      <c r="G359" s="127"/>
      <c r="H359" t="s" s="127">
        <v>484</v>
      </c>
      <c r="I359" t="n" s="127">
        <v>207.0</v>
      </c>
      <c r="J359" t="n" s="127">
        <v>10.0</v>
      </c>
      <c r="K359" t="n" s="127">
        <v>60.0</v>
      </c>
      <c r="L359" t="n" s="127">
        <v>0.0</v>
      </c>
      <c r="M359" t="n" s="127">
        <v>60.0</v>
      </c>
      <c r="N359" t="n" s="127">
        <v>157.0</v>
      </c>
      <c r="O359" t="n" s="127">
        <v>7.86</v>
      </c>
      <c r="P359" t="n" s="129">
        <v>164.865</v>
      </c>
      <c r="Q359" t="n" s="127">
        <v>157.0</v>
      </c>
      <c r="R359" t="s" s="127">
        <v>444</v>
      </c>
      <c r="S359" t="n" s="127">
        <v>28.26</v>
      </c>
      <c r="T359" t="n" s="130">
        <v>0.0</v>
      </c>
      <c r="U359" t="n" s="130">
        <v>0.0</v>
      </c>
      <c r="V359" t="n" s="130">
        <v>0.0</v>
      </c>
      <c r="W359" t="n" s="131">
        <v>0.0</v>
      </c>
      <c r="X359" t="n" s="127">
        <v>0.0</v>
      </c>
      <c r="Y359" t="n" s="127">
        <v>0.0</v>
      </c>
      <c r="Z359" t="n" s="127">
        <v>0.0</v>
      </c>
      <c r="AA359" t="n" s="127">
        <v>0.0</v>
      </c>
      <c r="AB359" t="n" s="127">
        <v>5.08</v>
      </c>
      <c r="AC359" t="n" s="129">
        <v>33.34</v>
      </c>
      <c r="AD359" t="n" s="127">
        <v>0.0</v>
      </c>
      <c r="AE359" t="n" s="127">
        <v>0.0</v>
      </c>
      <c r="AF359" t="n" s="129">
        <v>0.0</v>
      </c>
      <c r="AG359" t="n" s="128">
        <v>7.85</v>
      </c>
      <c r="AH359" t="n" s="127">
        <v>0.0</v>
      </c>
      <c r="AI359" t="n" s="127">
        <v>0.16</v>
      </c>
      <c r="AJ359" t="n" s="132">
        <v>8.01</v>
      </c>
      <c r="AK359" t="n" s="129">
        <v>123.5</v>
      </c>
      <c r="AL359" t="s" s="130">
        <v>445</v>
      </c>
      <c r="AM359" t="n" s="130">
        <v>0.6</v>
      </c>
      <c r="AN359" t="s" s="127">
        <v>446</v>
      </c>
      <c r="AO359" t="s" s="127">
        <v>445</v>
      </c>
      <c r="AP359" s="127"/>
      <c r="AQ359" t="s" s="127">
        <v>1402</v>
      </c>
      <c r="AR359" t="s" s="127">
        <v>445</v>
      </c>
      <c r="AS359" t="s" s="127">
        <v>389</v>
      </c>
      <c r="AT359" s="127"/>
      <c r="AU359" t="s" s="127">
        <v>389</v>
      </c>
      <c r="AV359" t="s" s="127">
        <v>446</v>
      </c>
      <c r="AW359" t="s" s="127">
        <v>445</v>
      </c>
    </row>
    <row customHeight="true" ht="15.75" r="360">
      <c r="A360" t="s" s="127">
        <v>1403</v>
      </c>
      <c r="B360" t="s" s="127">
        <v>389</v>
      </c>
      <c r="C360" t="s" s="127">
        <v>1404</v>
      </c>
      <c r="D360" t="s" s="127">
        <v>441</v>
      </c>
      <c r="E360" t="s" s="127">
        <v>442</v>
      </c>
      <c r="F360" t="s" s="128">
        <v>389</v>
      </c>
      <c r="G360" s="127"/>
      <c r="H360" t="s" s="127">
        <v>484</v>
      </c>
      <c r="I360" t="n" s="127">
        <v>208.0</v>
      </c>
      <c r="J360" t="n" s="127">
        <v>10.0</v>
      </c>
      <c r="K360" t="n" s="127">
        <v>59.99</v>
      </c>
      <c r="L360" t="n" s="127">
        <v>0.0</v>
      </c>
      <c r="M360" t="n" s="127">
        <v>59.99</v>
      </c>
      <c r="N360" t="n" s="127">
        <v>158.0</v>
      </c>
      <c r="O360" t="n" s="127">
        <v>7.9</v>
      </c>
      <c r="P360" t="n" s="129">
        <v>165.90499999999997</v>
      </c>
      <c r="Q360" t="n" s="127">
        <v>158.01</v>
      </c>
      <c r="R360" t="s" s="127">
        <v>444</v>
      </c>
      <c r="S360" t="n" s="127">
        <v>28.44</v>
      </c>
      <c r="T360" t="n" s="130">
        <v>0.0</v>
      </c>
      <c r="U360" t="n" s="130">
        <v>0.0</v>
      </c>
      <c r="V360" t="n" s="130">
        <v>0.0</v>
      </c>
      <c r="W360" t="n" s="131">
        <v>0.0</v>
      </c>
      <c r="X360" t="n" s="127">
        <v>0.0</v>
      </c>
      <c r="Y360" t="n" s="127">
        <v>0.0</v>
      </c>
      <c r="Z360" t="n" s="127">
        <v>0.0</v>
      </c>
      <c r="AA360" t="n" s="127">
        <v>0.0</v>
      </c>
      <c r="AB360" t="n" s="127">
        <v>5.12</v>
      </c>
      <c r="AC360" t="n" s="129">
        <v>33.56</v>
      </c>
      <c r="AD360" t="n" s="127">
        <v>0.0</v>
      </c>
      <c r="AE360" t="n" s="127">
        <v>0.0</v>
      </c>
      <c r="AF360" t="n" s="129">
        <v>0.0</v>
      </c>
      <c r="AG360" t="n" s="128">
        <v>7.9</v>
      </c>
      <c r="AH360" t="n" s="127">
        <v>0.0</v>
      </c>
      <c r="AI360" t="n" s="127">
        <v>0.16</v>
      </c>
      <c r="AJ360" t="n" s="132">
        <v>8.06</v>
      </c>
      <c r="AK360" t="n" s="129">
        <v>124.29</v>
      </c>
      <c r="AL360" t="s" s="130">
        <v>445</v>
      </c>
      <c r="AM360" t="n" s="130">
        <v>2.2</v>
      </c>
      <c r="AN360" t="s" s="127">
        <v>446</v>
      </c>
      <c r="AO360" t="s" s="127">
        <v>445</v>
      </c>
      <c r="AP360" s="127"/>
      <c r="AQ360" t="s" s="127">
        <v>573</v>
      </c>
      <c r="AR360" t="s" s="127">
        <v>445</v>
      </c>
      <c r="AS360" t="s" s="127">
        <v>389</v>
      </c>
      <c r="AT360" s="127"/>
      <c r="AU360" t="s" s="127">
        <v>389</v>
      </c>
      <c r="AV360" t="s" s="127">
        <v>446</v>
      </c>
      <c r="AW360" t="s" s="127">
        <v>445</v>
      </c>
    </row>
    <row customHeight="true" ht="15.75" r="361">
      <c r="A361" t="s" s="127">
        <v>1405</v>
      </c>
      <c r="B361" t="s" s="127">
        <v>389</v>
      </c>
      <c r="C361" t="s" s="127">
        <v>1406</v>
      </c>
      <c r="D361" t="s" s="127">
        <v>441</v>
      </c>
      <c r="E361" t="s" s="127">
        <v>442</v>
      </c>
      <c r="F361" t="s" s="128">
        <v>389</v>
      </c>
      <c r="G361" s="127"/>
      <c r="H361" t="s" s="127">
        <v>389</v>
      </c>
      <c r="I361" t="n" s="127">
        <v>545.0</v>
      </c>
      <c r="J361" t="n" s="127">
        <v>10.0</v>
      </c>
      <c r="K361" t="n" s="127">
        <v>0.0</v>
      </c>
      <c r="L361" t="n" s="127">
        <v>0.0</v>
      </c>
      <c r="M361" t="n" s="127">
        <v>0.0</v>
      </c>
      <c r="N361" t="n" s="127">
        <v>555.0</v>
      </c>
      <c r="O361" t="n" s="127">
        <v>27.76</v>
      </c>
      <c r="P361" t="n" s="129">
        <v>582.76</v>
      </c>
      <c r="Q361" t="n" s="127">
        <v>555.0</v>
      </c>
      <c r="R361" t="s" s="127">
        <v>444</v>
      </c>
      <c r="S361" t="n" s="127">
        <v>99.9</v>
      </c>
      <c r="T361" t="n" s="130">
        <v>0.0</v>
      </c>
      <c r="U361" t="n" s="130">
        <v>0.0</v>
      </c>
      <c r="V361" t="n" s="130">
        <v>0.0</v>
      </c>
      <c r="W361" t="n" s="131">
        <v>0.0</v>
      </c>
      <c r="X361" t="n" s="127">
        <v>0.0</v>
      </c>
      <c r="Y361" t="n" s="127">
        <v>0.0</v>
      </c>
      <c r="Z361" t="n" s="127">
        <v>0.0</v>
      </c>
      <c r="AA361" t="n" s="127">
        <v>0.0</v>
      </c>
      <c r="AB361" t="n" s="127">
        <v>17.98</v>
      </c>
      <c r="AC361" t="n" s="129">
        <v>117.88</v>
      </c>
      <c r="AD361" t="n" s="127">
        <v>0.0</v>
      </c>
      <c r="AE361" t="n" s="127">
        <v>0.0</v>
      </c>
      <c r="AF361" t="n" s="129">
        <v>0.0</v>
      </c>
      <c r="AG361" t="n" s="128">
        <v>27.75</v>
      </c>
      <c r="AH361" t="n" s="127">
        <v>0.0</v>
      </c>
      <c r="AI361" t="n" s="127">
        <v>0.56</v>
      </c>
      <c r="AJ361" t="n" s="132">
        <v>28.31</v>
      </c>
      <c r="AK361" t="n" s="129">
        <v>436.56</v>
      </c>
      <c r="AL361" t="s" s="130">
        <v>445</v>
      </c>
      <c r="AM361" t="n" s="130">
        <v>1.9</v>
      </c>
      <c r="AN361" t="s" s="127">
        <v>446</v>
      </c>
      <c r="AO361" t="s" s="127">
        <v>445</v>
      </c>
      <c r="AP361" s="127"/>
      <c r="AQ361" t="s" s="127">
        <v>1407</v>
      </c>
      <c r="AR361" t="s" s="127">
        <v>445</v>
      </c>
      <c r="AS361" t="s" s="127">
        <v>389</v>
      </c>
      <c r="AT361" s="127"/>
      <c r="AU361" t="s" s="127">
        <v>389</v>
      </c>
      <c r="AV361" t="s" s="127">
        <v>446</v>
      </c>
      <c r="AW361" t="s" s="127">
        <v>445</v>
      </c>
    </row>
    <row customHeight="true" ht="15.75" r="362">
      <c r="A362" t="s" s="127">
        <v>1408</v>
      </c>
      <c r="B362" t="s" s="127">
        <v>389</v>
      </c>
      <c r="C362" t="s" s="127">
        <v>1409</v>
      </c>
      <c r="D362" t="s" s="127">
        <v>441</v>
      </c>
      <c r="E362" t="s" s="127">
        <v>442</v>
      </c>
      <c r="F362" t="s" s="128">
        <v>389</v>
      </c>
      <c r="G362" s="127"/>
      <c r="H362" t="s" s="127">
        <v>484</v>
      </c>
      <c r="I362" t="n" s="127">
        <v>208.0</v>
      </c>
      <c r="J362" t="n" s="127">
        <v>10.0</v>
      </c>
      <c r="K362" t="n" s="127">
        <v>60.0</v>
      </c>
      <c r="L362" t="n" s="127">
        <v>0.0</v>
      </c>
      <c r="M362" t="n" s="127">
        <v>60.0</v>
      </c>
      <c r="N362" t="n" s="127">
        <v>158.0</v>
      </c>
      <c r="O362" t="n" s="127">
        <v>7.9</v>
      </c>
      <c r="P362" t="n" s="129">
        <v>165.89999999999998</v>
      </c>
      <c r="Q362" t="n" s="127">
        <v>158.0</v>
      </c>
      <c r="R362" t="s" s="127">
        <v>444</v>
      </c>
      <c r="S362" t="n" s="127">
        <v>28.44</v>
      </c>
      <c r="T362" t="n" s="130">
        <v>0.0</v>
      </c>
      <c r="U362" t="n" s="130">
        <v>0.0</v>
      </c>
      <c r="V362" t="n" s="130">
        <v>0.0</v>
      </c>
      <c r="W362" t="n" s="131">
        <v>0.0</v>
      </c>
      <c r="X362" t="n" s="127">
        <v>0.0</v>
      </c>
      <c r="Y362" t="n" s="127">
        <v>0.0</v>
      </c>
      <c r="Z362" t="n" s="127">
        <v>0.0</v>
      </c>
      <c r="AA362" t="n" s="127">
        <v>0.0</v>
      </c>
      <c r="AB362" t="n" s="127">
        <v>5.12</v>
      </c>
      <c r="AC362" t="n" s="129">
        <v>33.56</v>
      </c>
      <c r="AD362" t="n" s="127">
        <v>0.0</v>
      </c>
      <c r="AE362" t="n" s="127">
        <v>0.0</v>
      </c>
      <c r="AF362" t="n" s="129">
        <v>0.0</v>
      </c>
      <c r="AG362" t="n" s="128">
        <v>7.9</v>
      </c>
      <c r="AH362" t="n" s="127">
        <v>0.0</v>
      </c>
      <c r="AI362" t="n" s="127">
        <v>0.16</v>
      </c>
      <c r="AJ362" t="n" s="132">
        <v>8.06</v>
      </c>
      <c r="AK362" t="n" s="129">
        <v>124.28</v>
      </c>
      <c r="AL362" t="s" s="130">
        <v>445</v>
      </c>
      <c r="AM362" t="n" s="130">
        <v>0.5</v>
      </c>
      <c r="AN362" t="s" s="127">
        <v>446</v>
      </c>
      <c r="AO362" t="s" s="127">
        <v>445</v>
      </c>
      <c r="AP362" s="127"/>
      <c r="AQ362" t="s" s="127">
        <v>447</v>
      </c>
      <c r="AR362" t="s" s="127">
        <v>445</v>
      </c>
      <c r="AS362" t="s" s="127">
        <v>389</v>
      </c>
      <c r="AT362" s="127"/>
      <c r="AU362" t="s" s="127">
        <v>389</v>
      </c>
      <c r="AV362" t="s" s="127">
        <v>445</v>
      </c>
      <c r="AW362" t="s" s="127">
        <v>445</v>
      </c>
    </row>
    <row customHeight="true" ht="15.75" r="363">
      <c r="A363" t="s" s="127">
        <v>1410</v>
      </c>
      <c r="B363" t="s" s="127">
        <v>389</v>
      </c>
      <c r="C363" t="s" s="127">
        <v>1411</v>
      </c>
      <c r="D363" t="s" s="127">
        <v>441</v>
      </c>
      <c r="E363" t="s" s="127">
        <v>442</v>
      </c>
      <c r="F363" t="s" s="128">
        <v>389</v>
      </c>
      <c r="G363" s="127"/>
      <c r="H363" t="s" s="127">
        <v>389</v>
      </c>
      <c r="I363" t="n" s="127">
        <v>168.0</v>
      </c>
      <c r="J363" t="n" s="127">
        <v>10.0</v>
      </c>
      <c r="K363" t="n" s="127">
        <v>0.0</v>
      </c>
      <c r="L363" t="n" s="127">
        <v>0.0</v>
      </c>
      <c r="M363" t="n" s="127">
        <v>0.0</v>
      </c>
      <c r="N363" t="n" s="127">
        <v>178.0</v>
      </c>
      <c r="O363" t="n" s="127">
        <v>8.9</v>
      </c>
      <c r="P363" t="n" s="129">
        <v>186.89999999999998</v>
      </c>
      <c r="Q363" t="n" s="127">
        <v>178.0</v>
      </c>
      <c r="R363" t="s" s="127">
        <v>444</v>
      </c>
      <c r="S363" t="n" s="127">
        <v>32.04</v>
      </c>
      <c r="T363" t="n" s="130">
        <v>0.0</v>
      </c>
      <c r="U363" t="n" s="130">
        <v>0.0</v>
      </c>
      <c r="V363" t="n" s="130">
        <v>0.0</v>
      </c>
      <c r="W363" t="n" s="131">
        <v>0.0</v>
      </c>
      <c r="X363" t="n" s="127">
        <v>0.0</v>
      </c>
      <c r="Y363" t="n" s="127">
        <v>0.0</v>
      </c>
      <c r="Z363" t="n" s="127">
        <v>0.0</v>
      </c>
      <c r="AA363" t="n" s="127">
        <v>0.0</v>
      </c>
      <c r="AB363" t="n" s="127">
        <v>5.76</v>
      </c>
      <c r="AC363" t="n" s="129">
        <v>37.8</v>
      </c>
      <c r="AD363" t="n" s="127">
        <v>0.0</v>
      </c>
      <c r="AE363" t="n" s="127">
        <v>0.0</v>
      </c>
      <c r="AF363" t="n" s="129">
        <v>0.0</v>
      </c>
      <c r="AG363" t="n" s="128">
        <v>8.9</v>
      </c>
      <c r="AH363" t="n" s="127">
        <v>0.0</v>
      </c>
      <c r="AI363" t="n" s="127">
        <v>0.18</v>
      </c>
      <c r="AJ363" t="n" s="132">
        <v>9.08</v>
      </c>
      <c r="AK363" t="n" s="129">
        <v>140.0</v>
      </c>
      <c r="AL363" t="s" s="130">
        <v>445</v>
      </c>
      <c r="AM363" t="n" s="130">
        <v>1.9</v>
      </c>
      <c r="AN363" t="s" s="127">
        <v>446</v>
      </c>
      <c r="AO363" t="s" s="127">
        <v>445</v>
      </c>
      <c r="AP363" s="127"/>
      <c r="AQ363" t="s" s="127">
        <v>493</v>
      </c>
      <c r="AR363" t="s" s="127">
        <v>445</v>
      </c>
      <c r="AS363" t="s" s="127">
        <v>389</v>
      </c>
      <c r="AT363" s="127"/>
      <c r="AU363" t="s" s="127">
        <v>389</v>
      </c>
      <c r="AV363" t="s" s="127">
        <v>446</v>
      </c>
      <c r="AW363" t="s" s="127">
        <v>445</v>
      </c>
    </row>
    <row customHeight="true" ht="15.75" r="364">
      <c r="A364" t="s" s="127">
        <v>1412</v>
      </c>
      <c r="B364" t="s" s="127">
        <v>389</v>
      </c>
      <c r="C364" t="s" s="127">
        <v>1413</v>
      </c>
      <c r="D364" t="s" s="127">
        <v>441</v>
      </c>
      <c r="E364" t="s" s="127">
        <v>442</v>
      </c>
      <c r="F364" t="s" s="128">
        <v>389</v>
      </c>
      <c r="G364" s="127"/>
      <c r="H364" t="s" s="127">
        <v>579</v>
      </c>
      <c r="I364" t="n" s="127">
        <v>635.0</v>
      </c>
      <c r="J364" t="n" s="127">
        <v>10.0</v>
      </c>
      <c r="K364" t="n" s="127">
        <v>99.98</v>
      </c>
      <c r="L364" t="n" s="127">
        <v>0.0</v>
      </c>
      <c r="M364" t="n" s="127">
        <v>99.98</v>
      </c>
      <c r="N364" t="n" s="127">
        <v>545.01</v>
      </c>
      <c r="O364" t="n" s="127">
        <v>27.26</v>
      </c>
      <c r="P364" t="n" s="129">
        <v>572.275</v>
      </c>
      <c r="Q364" t="n" s="127">
        <v>545.02</v>
      </c>
      <c r="R364" t="s" s="127">
        <v>444</v>
      </c>
      <c r="S364" t="n" s="127">
        <v>98.1</v>
      </c>
      <c r="T364" t="n" s="130">
        <v>0.0</v>
      </c>
      <c r="U364" t="n" s="130">
        <v>0.0</v>
      </c>
      <c r="V364" t="n" s="130">
        <v>0.0</v>
      </c>
      <c r="W364" t="n" s="131">
        <v>0.0</v>
      </c>
      <c r="X364" t="n" s="127">
        <v>0.0</v>
      </c>
      <c r="Y364" t="n" s="127">
        <v>0.0</v>
      </c>
      <c r="Z364" t="n" s="127">
        <v>0.0</v>
      </c>
      <c r="AA364" t="n" s="127">
        <v>0.0</v>
      </c>
      <c r="AB364" t="n" s="127">
        <v>17.66</v>
      </c>
      <c r="AC364" t="n" s="129">
        <v>115.76</v>
      </c>
      <c r="AD364" t="n" s="127">
        <v>0.0</v>
      </c>
      <c r="AE364" t="n" s="127">
        <v>0.0</v>
      </c>
      <c r="AF364" t="n" s="129">
        <v>0.0</v>
      </c>
      <c r="AG364" t="n" s="128">
        <v>27.25</v>
      </c>
      <c r="AH364" t="n" s="127">
        <v>0.0</v>
      </c>
      <c r="AI364" t="n" s="127">
        <v>0.55</v>
      </c>
      <c r="AJ364" t="n" s="132">
        <v>27.8</v>
      </c>
      <c r="AK364" t="n" s="129">
        <v>428.72</v>
      </c>
      <c r="AL364" t="s" s="130">
        <v>445</v>
      </c>
      <c r="AM364" t="n" s="130">
        <v>1.6</v>
      </c>
      <c r="AN364" t="s" s="127">
        <v>446</v>
      </c>
      <c r="AO364" t="s" s="127">
        <v>445</v>
      </c>
      <c r="AP364" s="127"/>
      <c r="AQ364" t="s" s="127">
        <v>1414</v>
      </c>
      <c r="AR364" t="s" s="127">
        <v>445</v>
      </c>
      <c r="AS364" t="s" s="127">
        <v>389</v>
      </c>
      <c r="AT364" s="127"/>
      <c r="AU364" t="s" s="127">
        <v>389</v>
      </c>
      <c r="AV364" t="s" s="127">
        <v>446</v>
      </c>
      <c r="AW364" t="s" s="127">
        <v>445</v>
      </c>
    </row>
    <row customHeight="true" ht="15.75" r="365">
      <c r="A365" t="s" s="127">
        <v>1415</v>
      </c>
      <c r="B365" t="s" s="127">
        <v>389</v>
      </c>
      <c r="C365" t="s" s="127">
        <v>1416</v>
      </c>
      <c r="D365" t="s" s="127">
        <v>441</v>
      </c>
      <c r="E365" t="s" s="127">
        <v>442</v>
      </c>
      <c r="F365" t="s" s="128">
        <v>389</v>
      </c>
      <c r="G365" s="127"/>
      <c r="H365" t="s" s="127">
        <v>454</v>
      </c>
      <c r="I365" t="n" s="127">
        <v>238.0</v>
      </c>
      <c r="J365" t="n" s="127">
        <v>10.0</v>
      </c>
      <c r="K365" t="n" s="127">
        <v>60.0</v>
      </c>
      <c r="L365" t="n" s="127">
        <v>0.0</v>
      </c>
      <c r="M365" t="n" s="127">
        <v>60.0</v>
      </c>
      <c r="N365" t="n" s="127">
        <v>188.0</v>
      </c>
      <c r="O365" t="n" s="127">
        <v>9.4</v>
      </c>
      <c r="P365" t="n" s="129">
        <v>197.40499999999997</v>
      </c>
      <c r="Q365" t="n" s="127">
        <v>188.0</v>
      </c>
      <c r="R365" t="s" s="127">
        <v>444</v>
      </c>
      <c r="S365" t="n" s="127">
        <v>33.84</v>
      </c>
      <c r="T365" t="n" s="130">
        <v>0.0</v>
      </c>
      <c r="U365" t="n" s="130">
        <v>0.0</v>
      </c>
      <c r="V365" t="n" s="130">
        <v>0.0</v>
      </c>
      <c r="W365" t="n" s="131">
        <v>0.0</v>
      </c>
      <c r="X365" t="n" s="127">
        <v>0.0</v>
      </c>
      <c r="Y365" t="n" s="127">
        <v>0.0</v>
      </c>
      <c r="Z365" t="n" s="127">
        <v>0.0</v>
      </c>
      <c r="AA365" t="n" s="127">
        <v>0.0</v>
      </c>
      <c r="AB365" t="n" s="127">
        <v>6.1</v>
      </c>
      <c r="AC365" t="n" s="129">
        <v>39.94</v>
      </c>
      <c r="AD365" t="n" s="127">
        <v>0.0</v>
      </c>
      <c r="AE365" t="n" s="127">
        <v>0.0</v>
      </c>
      <c r="AF365" t="n" s="129">
        <v>0.0</v>
      </c>
      <c r="AG365" t="n" s="128">
        <v>9.4</v>
      </c>
      <c r="AH365" t="n" s="127">
        <v>0.0</v>
      </c>
      <c r="AI365" t="n" s="127">
        <v>0.19</v>
      </c>
      <c r="AJ365" t="n" s="132">
        <v>9.59</v>
      </c>
      <c r="AK365" t="n" s="129">
        <v>147.89</v>
      </c>
      <c r="AL365" t="s" s="130">
        <v>445</v>
      </c>
      <c r="AM365" t="n" s="130">
        <v>3.3</v>
      </c>
      <c r="AN365" t="s" s="127">
        <v>446</v>
      </c>
      <c r="AO365" t="s" s="127">
        <v>445</v>
      </c>
      <c r="AP365" s="127"/>
      <c r="AQ365" t="s" s="127">
        <v>1202</v>
      </c>
      <c r="AR365" t="s" s="127">
        <v>445</v>
      </c>
      <c r="AS365" t="s" s="127">
        <v>389</v>
      </c>
      <c r="AT365" s="127"/>
      <c r="AU365" t="s" s="127">
        <v>389</v>
      </c>
      <c r="AV365" t="s" s="127">
        <v>445</v>
      </c>
      <c r="AW365" t="s" s="127">
        <v>445</v>
      </c>
    </row>
    <row customHeight="true" ht="15.75" r="366">
      <c r="A366" t="s" s="127">
        <v>1417</v>
      </c>
      <c r="B366" t="s" s="127">
        <v>389</v>
      </c>
      <c r="C366" t="s" s="127">
        <v>1418</v>
      </c>
      <c r="D366" t="s" s="127">
        <v>441</v>
      </c>
      <c r="E366" t="s" s="127">
        <v>442</v>
      </c>
      <c r="F366" t="s" s="128">
        <v>389</v>
      </c>
      <c r="G366" s="127"/>
      <c r="H366" t="s" s="127">
        <v>443</v>
      </c>
      <c r="I366" t="n" s="127">
        <v>377.0</v>
      </c>
      <c r="J366" t="n" s="127">
        <v>10.0</v>
      </c>
      <c r="K366" t="n" s="127">
        <v>75.0</v>
      </c>
      <c r="L366" t="n" s="127">
        <v>0.0</v>
      </c>
      <c r="M366" t="n" s="127">
        <v>75.0</v>
      </c>
      <c r="N366" t="n" s="127">
        <v>312.0</v>
      </c>
      <c r="O366" t="n" s="127">
        <v>15.6</v>
      </c>
      <c r="P366" t="n" s="129">
        <v>327.605</v>
      </c>
      <c r="Q366" t="n" s="127">
        <v>312.0</v>
      </c>
      <c r="R366" t="s" s="127">
        <v>444</v>
      </c>
      <c r="S366" t="n" s="127">
        <v>56.16</v>
      </c>
      <c r="T366" t="n" s="130">
        <v>0.0</v>
      </c>
      <c r="U366" t="n" s="130">
        <v>0.0</v>
      </c>
      <c r="V366" t="n" s="130">
        <v>0.0</v>
      </c>
      <c r="W366" t="n" s="131">
        <v>0.0</v>
      </c>
      <c r="X366" t="n" s="127">
        <v>0.0</v>
      </c>
      <c r="Y366" t="n" s="127">
        <v>0.0</v>
      </c>
      <c r="Z366" t="n" s="127">
        <v>0.0</v>
      </c>
      <c r="AA366" t="n" s="127">
        <v>0.0</v>
      </c>
      <c r="AB366" t="n" s="127">
        <v>10.1</v>
      </c>
      <c r="AC366" t="n" s="129">
        <v>66.26</v>
      </c>
      <c r="AD366" t="n" s="127">
        <v>0.0</v>
      </c>
      <c r="AE366" t="n" s="127">
        <v>0.0</v>
      </c>
      <c r="AF366" t="n" s="129">
        <v>0.0</v>
      </c>
      <c r="AG366" t="n" s="128">
        <v>15.6</v>
      </c>
      <c r="AH366" t="n" s="127">
        <v>0.0</v>
      </c>
      <c r="AI366" t="n" s="127">
        <v>0.31</v>
      </c>
      <c r="AJ366" t="n" s="132">
        <v>15.91</v>
      </c>
      <c r="AK366" t="n" s="129">
        <v>245.42</v>
      </c>
      <c r="AL366" t="s" s="130">
        <v>445</v>
      </c>
      <c r="AM366" t="n" s="130">
        <v>3.8</v>
      </c>
      <c r="AN366" t="s" s="127">
        <v>446</v>
      </c>
      <c r="AO366" t="s" s="127">
        <v>445</v>
      </c>
      <c r="AP366" s="127"/>
      <c r="AQ366" t="s" s="127">
        <v>1419</v>
      </c>
      <c r="AR366" t="s" s="127">
        <v>445</v>
      </c>
      <c r="AS366" t="s" s="127">
        <v>389</v>
      </c>
      <c r="AT366" s="127"/>
      <c r="AU366" t="s" s="127">
        <v>389</v>
      </c>
      <c r="AV366" t="s" s="127">
        <v>446</v>
      </c>
      <c r="AW366" t="s" s="127">
        <v>445</v>
      </c>
    </row>
    <row customHeight="true" ht="15.75" r="367">
      <c r="A367" t="s" s="127">
        <v>1420</v>
      </c>
      <c r="B367" t="s" s="127">
        <v>389</v>
      </c>
      <c r="C367" t="s" s="127">
        <v>1421</v>
      </c>
      <c r="D367" t="s" s="127">
        <v>441</v>
      </c>
      <c r="E367" t="s" s="127">
        <v>442</v>
      </c>
      <c r="F367" t="s" s="128">
        <v>389</v>
      </c>
      <c r="G367" s="127"/>
      <c r="H367" t="s" s="127">
        <v>579</v>
      </c>
      <c r="I367" t="n" s="127">
        <v>704.0</v>
      </c>
      <c r="J367" t="n" s="127">
        <v>10.0</v>
      </c>
      <c r="K367" t="n" s="127">
        <v>99.99</v>
      </c>
      <c r="L367" t="n" s="127">
        <v>0.0</v>
      </c>
      <c r="M367" t="n" s="127">
        <v>99.99</v>
      </c>
      <c r="N367" t="n" s="127">
        <v>614.01</v>
      </c>
      <c r="O367" t="n" s="127">
        <v>30.7</v>
      </c>
      <c r="P367" t="n" s="129">
        <v>644.71</v>
      </c>
      <c r="Q367" t="n" s="127">
        <v>614.01</v>
      </c>
      <c r="R367" t="s" s="127">
        <v>444</v>
      </c>
      <c r="S367" t="n" s="127">
        <v>110.52</v>
      </c>
      <c r="T367" t="n" s="130">
        <v>0.0</v>
      </c>
      <c r="U367" t="n" s="130">
        <v>0.0</v>
      </c>
      <c r="V367" t="n" s="130">
        <v>0.0</v>
      </c>
      <c r="W367" t="n" s="131">
        <v>0.0</v>
      </c>
      <c r="X367" t="n" s="127">
        <v>0.0</v>
      </c>
      <c r="Y367" t="n" s="127">
        <v>0.0</v>
      </c>
      <c r="Z367" t="n" s="127">
        <v>0.0</v>
      </c>
      <c r="AA367" t="n" s="127">
        <v>0.0</v>
      </c>
      <c r="AB367" t="n" s="127">
        <v>19.9</v>
      </c>
      <c r="AC367" t="n" s="129">
        <v>130.42</v>
      </c>
      <c r="AD367" t="n" s="127">
        <v>0.0</v>
      </c>
      <c r="AE367" t="n" s="127">
        <v>0.0</v>
      </c>
      <c r="AF367" t="n" s="129">
        <v>0.0</v>
      </c>
      <c r="AG367" t="n" s="128">
        <v>30.7</v>
      </c>
      <c r="AH367" t="n" s="127">
        <v>0.0</v>
      </c>
      <c r="AI367" t="n" s="127">
        <v>0.61</v>
      </c>
      <c r="AJ367" t="n" s="132">
        <v>31.31</v>
      </c>
      <c r="AK367" t="n" s="129">
        <v>482.99</v>
      </c>
      <c r="AL367" t="s" s="130">
        <v>445</v>
      </c>
      <c r="AM367" t="n" s="130">
        <v>3.3</v>
      </c>
      <c r="AN367" t="s" s="127">
        <v>446</v>
      </c>
      <c r="AO367" t="s" s="127">
        <v>445</v>
      </c>
      <c r="AP367" s="127"/>
      <c r="AQ367" t="s" s="127">
        <v>490</v>
      </c>
      <c r="AR367" t="s" s="127">
        <v>445</v>
      </c>
      <c r="AS367" t="s" s="127">
        <v>389</v>
      </c>
      <c r="AT367" s="127"/>
      <c r="AU367" t="s" s="127">
        <v>389</v>
      </c>
      <c r="AV367" t="s" s="127">
        <v>445</v>
      </c>
      <c r="AW367" t="s" s="127">
        <v>445</v>
      </c>
    </row>
    <row customHeight="true" ht="15.75" r="368">
      <c r="A368" t="s" s="127">
        <v>1422</v>
      </c>
      <c r="B368" t="s" s="127">
        <v>389</v>
      </c>
      <c r="C368" t="s" s="127">
        <v>1423</v>
      </c>
      <c r="D368" t="s" s="127">
        <v>441</v>
      </c>
      <c r="E368" t="s" s="127">
        <v>442</v>
      </c>
      <c r="F368" t="s" s="128">
        <v>389</v>
      </c>
      <c r="G368" s="127"/>
      <c r="H368" t="s" s="127">
        <v>484</v>
      </c>
      <c r="I368" t="n" s="127">
        <v>219.0</v>
      </c>
      <c r="J368" t="n" s="127">
        <v>10.0</v>
      </c>
      <c r="K368" t="n" s="127">
        <v>60.0</v>
      </c>
      <c r="L368" t="n" s="127">
        <v>0.0</v>
      </c>
      <c r="M368" t="n" s="127">
        <v>60.0</v>
      </c>
      <c r="N368" t="n" s="127">
        <v>169.0</v>
      </c>
      <c r="O368" t="n" s="127">
        <v>8.46</v>
      </c>
      <c r="P368" t="n" s="129">
        <v>177.45999999999998</v>
      </c>
      <c r="Q368" t="n" s="127">
        <v>169.0</v>
      </c>
      <c r="R368" t="s" s="127">
        <v>444</v>
      </c>
      <c r="S368" t="n" s="127">
        <v>30.42</v>
      </c>
      <c r="T368" t="n" s="130">
        <v>0.0</v>
      </c>
      <c r="U368" t="n" s="130">
        <v>0.0</v>
      </c>
      <c r="V368" t="n" s="130">
        <v>0.0</v>
      </c>
      <c r="W368" t="n" s="131">
        <v>0.0</v>
      </c>
      <c r="X368" t="n" s="127">
        <v>0.0</v>
      </c>
      <c r="Y368" t="n" s="127">
        <v>0.0</v>
      </c>
      <c r="Z368" t="n" s="127">
        <v>0.0</v>
      </c>
      <c r="AA368" t="n" s="127">
        <v>0.0</v>
      </c>
      <c r="AB368" t="n" s="127">
        <v>5.48</v>
      </c>
      <c r="AC368" t="n" s="129">
        <v>35.9</v>
      </c>
      <c r="AD368" t="n" s="127">
        <v>0.0</v>
      </c>
      <c r="AE368" t="n" s="127">
        <v>0.0</v>
      </c>
      <c r="AF368" t="n" s="129">
        <v>0.0</v>
      </c>
      <c r="AG368" t="n" s="128">
        <v>8.45</v>
      </c>
      <c r="AH368" t="n" s="127">
        <v>0.0</v>
      </c>
      <c r="AI368" t="n" s="127">
        <v>0.17</v>
      </c>
      <c r="AJ368" t="n" s="132">
        <v>8.62</v>
      </c>
      <c r="AK368" t="n" s="129">
        <v>132.94</v>
      </c>
      <c r="AL368" t="s" s="130">
        <v>445</v>
      </c>
      <c r="AM368" t="n" s="130">
        <v>1.5</v>
      </c>
      <c r="AN368" t="s" s="127">
        <v>446</v>
      </c>
      <c r="AO368" t="s" s="127">
        <v>445</v>
      </c>
      <c r="AP368" s="127"/>
      <c r="AQ368" t="s" s="127">
        <v>564</v>
      </c>
      <c r="AR368" t="s" s="127">
        <v>445</v>
      </c>
      <c r="AS368" t="s" s="127">
        <v>389</v>
      </c>
      <c r="AT368" s="127"/>
      <c r="AU368" t="s" s="127">
        <v>389</v>
      </c>
      <c r="AV368" t="s" s="127">
        <v>446</v>
      </c>
      <c r="AW368" t="s" s="127">
        <v>445</v>
      </c>
    </row>
    <row customHeight="true" ht="15.75" r="369">
      <c r="A369" t="s" s="127">
        <v>1424</v>
      </c>
      <c r="B369" t="s" s="127">
        <v>389</v>
      </c>
      <c r="C369" t="s" s="127">
        <v>1425</v>
      </c>
      <c r="D369" t="s" s="127">
        <v>441</v>
      </c>
      <c r="E369" t="s" s="127">
        <v>442</v>
      </c>
      <c r="F369" t="s" s="128">
        <v>389</v>
      </c>
      <c r="G369" s="127"/>
      <c r="H369" t="s" s="127">
        <v>464</v>
      </c>
      <c r="I369" t="n" s="127">
        <v>238.0</v>
      </c>
      <c r="J369" t="n" s="127">
        <v>10.0</v>
      </c>
      <c r="K369" t="n" s="127">
        <v>60.0</v>
      </c>
      <c r="L369" t="n" s="127">
        <v>0.0</v>
      </c>
      <c r="M369" t="n" s="127">
        <v>60.0</v>
      </c>
      <c r="N369" t="n" s="127">
        <v>188.0</v>
      </c>
      <c r="O369" t="n" s="127">
        <v>9.4</v>
      </c>
      <c r="P369" t="n" s="129">
        <v>197.40499999999997</v>
      </c>
      <c r="Q369" t="n" s="127">
        <v>188.0</v>
      </c>
      <c r="R369" t="s" s="127">
        <v>444</v>
      </c>
      <c r="S369" t="n" s="127">
        <v>33.84</v>
      </c>
      <c r="T369" t="n" s="130">
        <v>0.0</v>
      </c>
      <c r="U369" t="n" s="130">
        <v>0.0</v>
      </c>
      <c r="V369" t="n" s="130">
        <v>0.0</v>
      </c>
      <c r="W369" t="n" s="131">
        <v>0.0</v>
      </c>
      <c r="X369" t="n" s="127">
        <v>0.0</v>
      </c>
      <c r="Y369" t="n" s="127">
        <v>0.0</v>
      </c>
      <c r="Z369" t="n" s="127">
        <v>0.0</v>
      </c>
      <c r="AA369" t="n" s="127">
        <v>0.0</v>
      </c>
      <c r="AB369" t="n" s="127">
        <v>6.1</v>
      </c>
      <c r="AC369" t="n" s="129">
        <v>39.94</v>
      </c>
      <c r="AD369" t="n" s="127">
        <v>0.0</v>
      </c>
      <c r="AE369" t="n" s="127">
        <v>80.0</v>
      </c>
      <c r="AF369" t="n" s="129">
        <v>80.0</v>
      </c>
      <c r="AG369" t="n" s="128">
        <v>9.4</v>
      </c>
      <c r="AH369" t="n" s="127">
        <v>0.0</v>
      </c>
      <c r="AI369" t="n" s="127">
        <v>0.19</v>
      </c>
      <c r="AJ369" t="n" s="132">
        <v>9.59</v>
      </c>
      <c r="AK369" t="n" s="129">
        <v>67.89</v>
      </c>
      <c r="AL369" t="s" s="130">
        <v>445</v>
      </c>
      <c r="AM369" t="n" s="130">
        <v>2.0</v>
      </c>
      <c r="AN369" t="s" s="127">
        <v>446</v>
      </c>
      <c r="AO369" t="s" s="127">
        <v>445</v>
      </c>
      <c r="AP369" s="127"/>
      <c r="AQ369" t="s" s="127">
        <v>524</v>
      </c>
      <c r="AR369" t="s" s="127">
        <v>445</v>
      </c>
      <c r="AS369" t="s" s="127">
        <v>389</v>
      </c>
      <c r="AT369" s="127"/>
      <c r="AU369" t="s" s="127">
        <v>389</v>
      </c>
      <c r="AV369" t="s" s="127">
        <v>446</v>
      </c>
      <c r="AW369" t="s" s="127">
        <v>445</v>
      </c>
    </row>
    <row customHeight="true" ht="15.75" r="370">
      <c r="A370" t="s" s="127">
        <v>1426</v>
      </c>
      <c r="B370" t="s" s="127">
        <v>389</v>
      </c>
      <c r="C370" t="s" s="127">
        <v>1427</v>
      </c>
      <c r="D370" t="s" s="127">
        <v>458</v>
      </c>
      <c r="E370" t="s" s="127">
        <v>442</v>
      </c>
      <c r="F370" t="s" s="128">
        <v>459</v>
      </c>
      <c r="G370" t="s" s="127">
        <v>460</v>
      </c>
      <c r="H370" t="s" s="127">
        <v>389</v>
      </c>
      <c r="I370" t="n" s="127">
        <v>109.0</v>
      </c>
      <c r="J370" t="n" s="127">
        <v>10.0</v>
      </c>
      <c r="K370" t="n" s="127">
        <v>0.0</v>
      </c>
      <c r="L370" t="n" s="127">
        <v>0.0</v>
      </c>
      <c r="M370" t="n" s="127">
        <v>0.0</v>
      </c>
      <c r="N370" t="n" s="127">
        <v>119.0</v>
      </c>
      <c r="O370" t="n" s="127">
        <v>5.96</v>
      </c>
      <c r="P370" t="n" s="129">
        <v>124.96000000000001</v>
      </c>
      <c r="Q370" t="n" s="127">
        <v>119.0</v>
      </c>
      <c r="R370" t="s" s="127">
        <v>444</v>
      </c>
      <c r="S370" t="n" s="127">
        <v>21.42</v>
      </c>
      <c r="T370" t="n" s="130">
        <v>0.0</v>
      </c>
      <c r="U370" t="n" s="130">
        <v>0.0</v>
      </c>
      <c r="V370" t="n" s="130">
        <v>0.0</v>
      </c>
      <c r="W370" t="n" s="131">
        <v>0.0</v>
      </c>
      <c r="X370" t="n" s="127">
        <v>0.0</v>
      </c>
      <c r="Y370" t="n" s="127">
        <v>0.0</v>
      </c>
      <c r="Z370" t="n" s="127">
        <v>0.0</v>
      </c>
      <c r="AA370" t="n" s="127">
        <v>0.0</v>
      </c>
      <c r="AB370" t="n" s="127">
        <v>3.86</v>
      </c>
      <c r="AC370" t="n" s="129">
        <v>25.28</v>
      </c>
      <c r="AD370" t="n" s="127">
        <v>0.0</v>
      </c>
      <c r="AE370" t="n" s="127">
        <v>0.0</v>
      </c>
      <c r="AF370" t="n" s="129">
        <v>0.0</v>
      </c>
      <c r="AG370" t="n" s="128">
        <v>5.95</v>
      </c>
      <c r="AH370" t="n" s="127">
        <v>0.0</v>
      </c>
      <c r="AI370" t="n" s="127">
        <v>0.12</v>
      </c>
      <c r="AJ370" t="n" s="132">
        <v>6.07</v>
      </c>
      <c r="AK370" t="n" s="129">
        <v>93.61</v>
      </c>
      <c r="AL370" t="s" s="130">
        <v>445</v>
      </c>
      <c r="AM370" t="n" s="130">
        <v>3.6</v>
      </c>
      <c r="AN370" t="s" s="127">
        <v>446</v>
      </c>
      <c r="AO370" t="s" s="127">
        <v>446</v>
      </c>
      <c r="AP370" s="127"/>
      <c r="AQ370" t="s" s="127">
        <v>1428</v>
      </c>
      <c r="AR370" t="s" s="127">
        <v>445</v>
      </c>
      <c r="AS370" t="s" s="127">
        <v>389</v>
      </c>
      <c r="AT370" t="n" s="127">
        <v>38.9</v>
      </c>
      <c r="AU370" t="s" s="127">
        <v>461</v>
      </c>
      <c r="AV370" t="s" s="127">
        <v>445</v>
      </c>
      <c r="AW370" t="s" s="127">
        <v>445</v>
      </c>
    </row>
    <row customHeight="true" ht="15.75" r="371">
      <c r="A371" t="s" s="127">
        <v>1429</v>
      </c>
      <c r="B371" t="s" s="127">
        <v>389</v>
      </c>
      <c r="C371" t="s" s="127">
        <v>1430</v>
      </c>
      <c r="D371" t="s" s="127">
        <v>441</v>
      </c>
      <c r="E371" t="s" s="127">
        <v>442</v>
      </c>
      <c r="F371" t="s" s="128">
        <v>389</v>
      </c>
      <c r="G371" s="127"/>
      <c r="H371" t="s" s="127">
        <v>480</v>
      </c>
      <c r="I371" t="n" s="127">
        <v>249.0</v>
      </c>
      <c r="J371" t="n" s="127">
        <v>10.0</v>
      </c>
      <c r="K371" t="n" s="127">
        <v>62.5</v>
      </c>
      <c r="L371" t="n" s="127">
        <v>0.0</v>
      </c>
      <c r="M371" t="n" s="127">
        <v>62.5</v>
      </c>
      <c r="N371" t="n" s="127">
        <v>196.5</v>
      </c>
      <c r="O371" t="n" s="127">
        <v>9.82</v>
      </c>
      <c r="P371" t="n" s="129">
        <v>206.32</v>
      </c>
      <c r="Q371" t="n" s="127">
        <v>196.5</v>
      </c>
      <c r="R371" t="s" s="127">
        <v>444</v>
      </c>
      <c r="S371" t="n" s="127">
        <v>35.37</v>
      </c>
      <c r="T371" t="n" s="130">
        <v>0.0</v>
      </c>
      <c r="U371" t="n" s="130">
        <v>0.0</v>
      </c>
      <c r="V371" t="n" s="130">
        <v>0.0</v>
      </c>
      <c r="W371" t="n" s="131">
        <v>0.0</v>
      </c>
      <c r="X371" t="n" s="127">
        <v>0.0</v>
      </c>
      <c r="Y371" t="n" s="127">
        <v>0.0</v>
      </c>
      <c r="Z371" t="n" s="127">
        <v>0.0</v>
      </c>
      <c r="AA371" t="n" s="127">
        <v>0.0</v>
      </c>
      <c r="AB371" t="n" s="127">
        <v>6.36</v>
      </c>
      <c r="AC371" t="n" s="129">
        <v>41.73</v>
      </c>
      <c r="AD371" t="n" s="127">
        <v>0.0</v>
      </c>
      <c r="AE371" t="n" s="127">
        <v>0.0</v>
      </c>
      <c r="AF371" t="n" s="129">
        <v>0.0</v>
      </c>
      <c r="AG371" t="n" s="128">
        <v>9.82</v>
      </c>
      <c r="AH371" t="n" s="127">
        <v>0.0</v>
      </c>
      <c r="AI371" t="n" s="127">
        <v>0.2</v>
      </c>
      <c r="AJ371" t="n" s="132">
        <v>10.02</v>
      </c>
      <c r="AK371" t="n" s="129">
        <v>154.56</v>
      </c>
      <c r="AL371" t="s" s="130">
        <v>445</v>
      </c>
      <c r="AM371" t="n" s="130">
        <v>4.9</v>
      </c>
      <c r="AN371" t="s" s="127">
        <v>446</v>
      </c>
      <c r="AO371" t="s" s="127">
        <v>445</v>
      </c>
      <c r="AP371" s="127"/>
      <c r="AQ371" t="s" s="127">
        <v>679</v>
      </c>
      <c r="AR371" t="s" s="127">
        <v>445</v>
      </c>
      <c r="AS371" t="s" s="127">
        <v>389</v>
      </c>
      <c r="AT371" s="127"/>
      <c r="AU371" t="s" s="127">
        <v>389</v>
      </c>
      <c r="AV371" t="s" s="127">
        <v>446</v>
      </c>
      <c r="AW371" t="s" s="127">
        <v>445</v>
      </c>
    </row>
    <row customHeight="true" ht="15.75" r="372">
      <c r="A372" t="s" s="127">
        <v>1431</v>
      </c>
      <c r="B372" t="s" s="127">
        <v>389</v>
      </c>
      <c r="C372" t="s" s="127">
        <v>1432</v>
      </c>
      <c r="D372" t="s" s="127">
        <v>441</v>
      </c>
      <c r="E372" t="s" s="127">
        <v>442</v>
      </c>
      <c r="F372" t="s" s="128">
        <v>389</v>
      </c>
      <c r="G372" s="127"/>
      <c r="H372" t="s" s="127">
        <v>480</v>
      </c>
      <c r="I372" t="n" s="127">
        <v>278.0</v>
      </c>
      <c r="J372" t="n" s="127">
        <v>10.0</v>
      </c>
      <c r="K372" t="n" s="127">
        <v>62.5</v>
      </c>
      <c r="L372" t="n" s="127">
        <v>0.0</v>
      </c>
      <c r="M372" t="n" s="127">
        <v>62.5</v>
      </c>
      <c r="N372" t="n" s="127">
        <v>225.5</v>
      </c>
      <c r="O372" t="n" s="127">
        <v>11.28</v>
      </c>
      <c r="P372" t="n" s="129">
        <v>236.77999999999997</v>
      </c>
      <c r="Q372" t="n" s="127">
        <v>225.5</v>
      </c>
      <c r="R372" t="s" s="127">
        <v>444</v>
      </c>
      <c r="S372" t="n" s="127">
        <v>40.59</v>
      </c>
      <c r="T372" t="n" s="130">
        <v>0.0</v>
      </c>
      <c r="U372" t="n" s="130">
        <v>0.0</v>
      </c>
      <c r="V372" t="n" s="130">
        <v>0.0</v>
      </c>
      <c r="W372" t="n" s="131">
        <v>0.0</v>
      </c>
      <c r="X372" t="n" s="127">
        <v>0.0</v>
      </c>
      <c r="Y372" t="n" s="127">
        <v>0.0</v>
      </c>
      <c r="Z372" t="n" s="127">
        <v>0.0</v>
      </c>
      <c r="AA372" t="n" s="127">
        <v>0.0</v>
      </c>
      <c r="AB372" t="n" s="127">
        <v>7.3</v>
      </c>
      <c r="AC372" t="n" s="129">
        <v>47.89</v>
      </c>
      <c r="AD372" t="n" s="127">
        <v>0.0</v>
      </c>
      <c r="AE372" t="n" s="127">
        <v>0.0</v>
      </c>
      <c r="AF372" t="n" s="129">
        <v>0.0</v>
      </c>
      <c r="AG372" t="n" s="128">
        <v>11.28</v>
      </c>
      <c r="AH372" t="n" s="127">
        <v>0.0</v>
      </c>
      <c r="AI372" t="n" s="127">
        <v>0.23</v>
      </c>
      <c r="AJ372" t="n" s="132">
        <v>11.51</v>
      </c>
      <c r="AK372" t="n" s="129">
        <v>177.37</v>
      </c>
      <c r="AL372" t="s" s="130">
        <v>445</v>
      </c>
      <c r="AM372" t="n" s="130">
        <v>4.9</v>
      </c>
      <c r="AN372" t="s" s="127">
        <v>446</v>
      </c>
      <c r="AO372" t="s" s="127">
        <v>445</v>
      </c>
      <c r="AP372" s="127"/>
      <c r="AQ372" t="s" s="127">
        <v>1433</v>
      </c>
      <c r="AR372" t="s" s="127">
        <v>445</v>
      </c>
      <c r="AS372" t="s" s="127">
        <v>389</v>
      </c>
      <c r="AT372" s="127"/>
      <c r="AU372" t="s" s="127">
        <v>389</v>
      </c>
      <c r="AV372" t="s" s="127">
        <v>446</v>
      </c>
      <c r="AW372" t="s" s="127">
        <v>445</v>
      </c>
    </row>
    <row customHeight="true" ht="15.75" r="373">
      <c r="A373" t="s" s="127">
        <v>1434</v>
      </c>
      <c r="B373" t="s" s="127">
        <v>389</v>
      </c>
      <c r="C373" t="s" s="127">
        <v>1435</v>
      </c>
      <c r="D373" t="s" s="127">
        <v>441</v>
      </c>
      <c r="E373" t="s" s="127">
        <v>442</v>
      </c>
      <c r="F373" t="s" s="128">
        <v>389</v>
      </c>
      <c r="G373" s="127"/>
      <c r="H373" t="s" s="127">
        <v>454</v>
      </c>
      <c r="I373" t="n" s="127">
        <v>248.0</v>
      </c>
      <c r="J373" t="n" s="127">
        <v>10.0</v>
      </c>
      <c r="K373" t="n" s="127">
        <v>60.0</v>
      </c>
      <c r="L373" t="n" s="127">
        <v>0.0</v>
      </c>
      <c r="M373" t="n" s="127">
        <v>60.0</v>
      </c>
      <c r="N373" t="n" s="127">
        <v>198.0</v>
      </c>
      <c r="O373" t="n" s="127">
        <v>9.9</v>
      </c>
      <c r="P373" t="n" s="129">
        <v>207.90499999999997</v>
      </c>
      <c r="Q373" t="n" s="127">
        <v>198.0</v>
      </c>
      <c r="R373" t="s" s="127">
        <v>444</v>
      </c>
      <c r="S373" t="n" s="127">
        <v>35.64</v>
      </c>
      <c r="T373" t="n" s="130">
        <v>0.0</v>
      </c>
      <c r="U373" t="n" s="130">
        <v>0.0</v>
      </c>
      <c r="V373" t="n" s="130">
        <v>0.0</v>
      </c>
      <c r="W373" t="n" s="131">
        <v>0.0</v>
      </c>
      <c r="X373" t="n" s="127">
        <v>0.0</v>
      </c>
      <c r="Y373" t="n" s="127">
        <v>0.0</v>
      </c>
      <c r="Z373" t="n" s="127">
        <v>0.0</v>
      </c>
      <c r="AA373" t="n" s="127">
        <v>0.0</v>
      </c>
      <c r="AB373" t="n" s="127">
        <v>6.42</v>
      </c>
      <c r="AC373" t="n" s="129">
        <v>42.06</v>
      </c>
      <c r="AD373" t="n" s="127">
        <v>0.0</v>
      </c>
      <c r="AE373" t="n" s="127">
        <v>0.0</v>
      </c>
      <c r="AF373" t="n" s="129">
        <v>0.0</v>
      </c>
      <c r="AG373" t="n" s="128">
        <v>9.9</v>
      </c>
      <c r="AH373" t="n" s="127">
        <v>0.0</v>
      </c>
      <c r="AI373" t="n" s="127">
        <v>0.2</v>
      </c>
      <c r="AJ373" t="n" s="132">
        <v>10.1</v>
      </c>
      <c r="AK373" t="n" s="129">
        <v>155.76</v>
      </c>
      <c r="AL373" t="s" s="130">
        <v>445</v>
      </c>
      <c r="AM373" t="n" s="130">
        <v>1.6</v>
      </c>
      <c r="AN373" t="s" s="127">
        <v>446</v>
      </c>
      <c r="AO373" t="s" s="127">
        <v>445</v>
      </c>
      <c r="AP373" s="127"/>
      <c r="AQ373" t="s" s="127">
        <v>1436</v>
      </c>
      <c r="AR373" t="s" s="127">
        <v>445</v>
      </c>
      <c r="AS373" t="s" s="127">
        <v>389</v>
      </c>
      <c r="AT373" s="127"/>
      <c r="AU373" t="s" s="127">
        <v>389</v>
      </c>
      <c r="AV373" t="s" s="127">
        <v>446</v>
      </c>
      <c r="AW373" t="s" s="127">
        <v>445</v>
      </c>
    </row>
    <row customHeight="true" ht="15.75" r="374">
      <c r="A374" t="s" s="127">
        <v>1437</v>
      </c>
      <c r="B374" t="s" s="127">
        <v>389</v>
      </c>
      <c r="C374" t="s" s="127">
        <v>1438</v>
      </c>
      <c r="D374" t="s" s="127">
        <v>441</v>
      </c>
      <c r="E374" t="s" s="127">
        <v>442</v>
      </c>
      <c r="F374" t="s" s="128">
        <v>389</v>
      </c>
      <c r="G374" s="127"/>
      <c r="H374" t="s" s="127">
        <v>480</v>
      </c>
      <c r="I374" t="n" s="127">
        <v>249.0</v>
      </c>
      <c r="J374" t="n" s="127">
        <v>10.0</v>
      </c>
      <c r="K374" t="n" s="127">
        <v>62.5</v>
      </c>
      <c r="L374" t="n" s="127">
        <v>0.0</v>
      </c>
      <c r="M374" t="n" s="127">
        <v>62.5</v>
      </c>
      <c r="N374" t="n" s="127">
        <v>196.5</v>
      </c>
      <c r="O374" t="n" s="127">
        <v>9.82</v>
      </c>
      <c r="P374" t="n" s="129">
        <v>206.32</v>
      </c>
      <c r="Q374" t="n" s="127">
        <v>196.5</v>
      </c>
      <c r="R374" t="s" s="127">
        <v>444</v>
      </c>
      <c r="S374" t="n" s="127">
        <v>35.37</v>
      </c>
      <c r="T374" t="n" s="130">
        <v>0.0</v>
      </c>
      <c r="U374" t="n" s="130">
        <v>0.0</v>
      </c>
      <c r="V374" t="n" s="130">
        <v>0.0</v>
      </c>
      <c r="W374" t="n" s="131">
        <v>0.0</v>
      </c>
      <c r="X374" t="n" s="127">
        <v>0.0</v>
      </c>
      <c r="Y374" t="n" s="127">
        <v>0.0</v>
      </c>
      <c r="Z374" t="n" s="127">
        <v>0.0</v>
      </c>
      <c r="AA374" t="n" s="127">
        <v>0.0</v>
      </c>
      <c r="AB374" t="n" s="127">
        <v>6.36</v>
      </c>
      <c r="AC374" t="n" s="129">
        <v>41.73</v>
      </c>
      <c r="AD374" t="n" s="127">
        <v>0.0</v>
      </c>
      <c r="AE374" t="n" s="127">
        <v>0.0</v>
      </c>
      <c r="AF374" t="n" s="129">
        <v>0.0</v>
      </c>
      <c r="AG374" t="n" s="128">
        <v>9.82</v>
      </c>
      <c r="AH374" t="n" s="127">
        <v>0.0</v>
      </c>
      <c r="AI374" t="n" s="127">
        <v>0.2</v>
      </c>
      <c r="AJ374" t="n" s="132">
        <v>10.02</v>
      </c>
      <c r="AK374" t="n" s="129">
        <v>154.56</v>
      </c>
      <c r="AL374" t="s" s="130">
        <v>445</v>
      </c>
      <c r="AM374" t="n" s="130">
        <v>3.1</v>
      </c>
      <c r="AN374" t="s" s="127">
        <v>446</v>
      </c>
      <c r="AO374" t="s" s="127">
        <v>445</v>
      </c>
      <c r="AP374" s="127"/>
      <c r="AQ374" t="s" s="127">
        <v>470</v>
      </c>
      <c r="AR374" t="s" s="127">
        <v>445</v>
      </c>
      <c r="AS374" t="s" s="127">
        <v>389</v>
      </c>
      <c r="AT374" s="127"/>
      <c r="AU374" t="s" s="127">
        <v>389</v>
      </c>
      <c r="AV374" t="s" s="127">
        <v>445</v>
      </c>
      <c r="AW374" t="s" s="127">
        <v>445</v>
      </c>
    </row>
    <row customHeight="true" ht="15.75" r="375">
      <c r="A375" t="s" s="127">
        <v>1439</v>
      </c>
      <c r="B375" t="s" s="127">
        <v>389</v>
      </c>
      <c r="C375" t="s" s="127">
        <v>1440</v>
      </c>
      <c r="D375" t="s" s="127">
        <v>441</v>
      </c>
      <c r="E375" t="s" s="127">
        <v>442</v>
      </c>
      <c r="F375" t="s" s="128">
        <v>389</v>
      </c>
      <c r="G375" s="127"/>
      <c r="H375" t="s" s="127">
        <v>484</v>
      </c>
      <c r="I375" t="n" s="127">
        <v>216.0</v>
      </c>
      <c r="J375" t="n" s="127">
        <v>10.0</v>
      </c>
      <c r="K375" t="n" s="127">
        <v>59.99</v>
      </c>
      <c r="L375" t="n" s="127">
        <v>0.0</v>
      </c>
      <c r="M375" t="n" s="127">
        <v>59.99</v>
      </c>
      <c r="N375" t="n" s="127">
        <v>166.0</v>
      </c>
      <c r="O375" t="n" s="127">
        <v>8.3</v>
      </c>
      <c r="P375" t="n" s="129">
        <v>174.305</v>
      </c>
      <c r="Q375" t="n" s="127">
        <v>166.01</v>
      </c>
      <c r="R375" t="s" s="127">
        <v>444</v>
      </c>
      <c r="S375" t="n" s="127">
        <v>29.88</v>
      </c>
      <c r="T375" t="n" s="130">
        <v>0.0</v>
      </c>
      <c r="U375" t="n" s="130">
        <v>0.0</v>
      </c>
      <c r="V375" t="n" s="130">
        <v>0.0</v>
      </c>
      <c r="W375" t="n" s="131">
        <v>0.0</v>
      </c>
      <c r="X375" t="n" s="127">
        <v>0.0</v>
      </c>
      <c r="Y375" t="n" s="127">
        <v>0.0</v>
      </c>
      <c r="Z375" t="n" s="127">
        <v>0.0</v>
      </c>
      <c r="AA375" t="n" s="127">
        <v>0.0</v>
      </c>
      <c r="AB375" t="n" s="127">
        <v>5.38</v>
      </c>
      <c r="AC375" t="n" s="129">
        <v>35.26</v>
      </c>
      <c r="AD375" t="n" s="127">
        <v>0.0</v>
      </c>
      <c r="AE375" t="n" s="127">
        <v>0.0</v>
      </c>
      <c r="AF375" t="n" s="129">
        <v>0.0</v>
      </c>
      <c r="AG375" t="n" s="128">
        <v>8.3</v>
      </c>
      <c r="AH375" t="n" s="127">
        <v>0.0</v>
      </c>
      <c r="AI375" t="n" s="127">
        <v>0.17</v>
      </c>
      <c r="AJ375" t="n" s="132">
        <v>8.47</v>
      </c>
      <c r="AK375" t="n" s="129">
        <v>130.59</v>
      </c>
      <c r="AL375" t="s" s="130">
        <v>445</v>
      </c>
      <c r="AM375" t="n" s="130">
        <v>0.7</v>
      </c>
      <c r="AN375" t="s" s="127">
        <v>446</v>
      </c>
      <c r="AO375" t="s" s="127">
        <v>445</v>
      </c>
      <c r="AP375" s="127"/>
      <c r="AQ375" t="s" s="127">
        <v>1214</v>
      </c>
      <c r="AR375" t="s" s="127">
        <v>445</v>
      </c>
      <c r="AS375" t="s" s="127">
        <v>389</v>
      </c>
      <c r="AT375" s="127"/>
      <c r="AU375" t="s" s="127">
        <v>389</v>
      </c>
      <c r="AV375" t="s" s="127">
        <v>446</v>
      </c>
      <c r="AW375" t="s" s="127">
        <v>445</v>
      </c>
    </row>
    <row customHeight="true" ht="15.75" r="376">
      <c r="A376" t="s" s="127">
        <v>1441</v>
      </c>
      <c r="B376" t="s" s="127">
        <v>389</v>
      </c>
      <c r="C376" t="s" s="127">
        <v>1442</v>
      </c>
      <c r="D376" t="s" s="127">
        <v>441</v>
      </c>
      <c r="E376" t="s" s="127">
        <v>442</v>
      </c>
      <c r="F376" t="s" s="128">
        <v>389</v>
      </c>
      <c r="G376" s="127"/>
      <c r="H376" t="s" s="127">
        <v>484</v>
      </c>
      <c r="I376" t="n" s="127">
        <v>238.0</v>
      </c>
      <c r="J376" t="n" s="127">
        <v>10.0</v>
      </c>
      <c r="K376" t="n" s="127">
        <v>59.99</v>
      </c>
      <c r="L376" t="n" s="127">
        <v>0.0</v>
      </c>
      <c r="M376" t="n" s="127">
        <v>59.99</v>
      </c>
      <c r="N376" t="n" s="127">
        <v>188.0</v>
      </c>
      <c r="O376" t="n" s="127">
        <v>9.4</v>
      </c>
      <c r="P376" t="n" s="129">
        <v>197.40499999999997</v>
      </c>
      <c r="Q376" t="n" s="127">
        <v>188.01</v>
      </c>
      <c r="R376" t="s" s="127">
        <v>444</v>
      </c>
      <c r="S376" t="n" s="127">
        <v>33.84</v>
      </c>
      <c r="T376" t="n" s="130">
        <v>0.0</v>
      </c>
      <c r="U376" t="n" s="130">
        <v>0.0</v>
      </c>
      <c r="V376" t="n" s="130">
        <v>0.0</v>
      </c>
      <c r="W376" t="n" s="131">
        <v>0.0</v>
      </c>
      <c r="X376" t="n" s="127">
        <v>0.0</v>
      </c>
      <c r="Y376" t="n" s="127">
        <v>0.0</v>
      </c>
      <c r="Z376" t="n" s="127">
        <v>0.0</v>
      </c>
      <c r="AA376" t="n" s="127">
        <v>0.0</v>
      </c>
      <c r="AB376" t="n" s="127">
        <v>6.1</v>
      </c>
      <c r="AC376" t="n" s="129">
        <v>39.94</v>
      </c>
      <c r="AD376" t="n" s="127">
        <v>0.0</v>
      </c>
      <c r="AE376" t="n" s="127">
        <v>37.0</v>
      </c>
      <c r="AF376" t="n" s="129">
        <v>37.0</v>
      </c>
      <c r="AG376" t="n" s="128">
        <v>9.4</v>
      </c>
      <c r="AH376" t="n" s="127">
        <v>0.0</v>
      </c>
      <c r="AI376" t="n" s="127">
        <v>0.19</v>
      </c>
      <c r="AJ376" t="n" s="132">
        <v>9.59</v>
      </c>
      <c r="AK376" t="n" s="129">
        <v>110.89</v>
      </c>
      <c r="AL376" t="s" s="130">
        <v>445</v>
      </c>
      <c r="AM376" t="n" s="130">
        <v>4.0</v>
      </c>
      <c r="AN376" t="s" s="127">
        <v>446</v>
      </c>
      <c r="AO376" t="s" s="127">
        <v>445</v>
      </c>
      <c r="AP376" s="127"/>
      <c r="AQ376" t="s" s="127">
        <v>1443</v>
      </c>
      <c r="AR376" t="s" s="127">
        <v>445</v>
      </c>
      <c r="AS376" t="s" s="127">
        <v>389</v>
      </c>
      <c r="AT376" s="127"/>
      <c r="AU376" t="s" s="127">
        <v>389</v>
      </c>
      <c r="AV376" t="s" s="127">
        <v>446</v>
      </c>
      <c r="AW376" t="s" s="127">
        <v>445</v>
      </c>
    </row>
    <row customHeight="true" ht="15.75" r="377">
      <c r="A377" t="s" s="127">
        <v>1444</v>
      </c>
      <c r="B377" t="s" s="127">
        <v>389</v>
      </c>
      <c r="C377" t="s" s="127">
        <v>1445</v>
      </c>
      <c r="D377" t="s" s="127">
        <v>441</v>
      </c>
      <c r="E377" t="s" s="127">
        <v>442</v>
      </c>
      <c r="F377" t="s" s="128">
        <v>389</v>
      </c>
      <c r="G377" s="127"/>
      <c r="H377" t="s" s="127">
        <v>579</v>
      </c>
      <c r="I377" t="n" s="127">
        <v>508.0</v>
      </c>
      <c r="J377" t="n" s="127">
        <v>10.0</v>
      </c>
      <c r="K377" t="n" s="127">
        <v>100.0</v>
      </c>
      <c r="L377" t="n" s="127">
        <v>0.0</v>
      </c>
      <c r="M377" t="n" s="127">
        <v>100.0</v>
      </c>
      <c r="N377" t="n" s="127">
        <v>418.0</v>
      </c>
      <c r="O377" t="n" s="127">
        <v>20.9</v>
      </c>
      <c r="P377" t="n" s="129">
        <v>438.905</v>
      </c>
      <c r="Q377" t="n" s="127">
        <v>418.0</v>
      </c>
      <c r="R377" t="s" s="127">
        <v>444</v>
      </c>
      <c r="S377" t="n" s="127">
        <v>75.24</v>
      </c>
      <c r="T377" t="n" s="130">
        <v>0.0</v>
      </c>
      <c r="U377" t="n" s="130">
        <v>0.0</v>
      </c>
      <c r="V377" t="n" s="130">
        <v>0.0</v>
      </c>
      <c r="W377" t="n" s="131">
        <v>0.0</v>
      </c>
      <c r="X377" t="n" s="127">
        <v>0.0</v>
      </c>
      <c r="Y377" t="n" s="127">
        <v>0.0</v>
      </c>
      <c r="Z377" t="n" s="127">
        <v>0.0</v>
      </c>
      <c r="AA377" t="n" s="127">
        <v>0.0</v>
      </c>
      <c r="AB377" t="n" s="127">
        <v>13.54</v>
      </c>
      <c r="AC377" t="n" s="129">
        <v>88.78</v>
      </c>
      <c r="AD377" t="n" s="127">
        <v>0.0</v>
      </c>
      <c r="AE377" t="n" s="127">
        <v>0.0</v>
      </c>
      <c r="AF377" t="n" s="129">
        <v>0.0</v>
      </c>
      <c r="AG377" t="n" s="128">
        <v>20.9</v>
      </c>
      <c r="AH377" t="n" s="127">
        <v>0.0</v>
      </c>
      <c r="AI377" t="n" s="127">
        <v>0.42</v>
      </c>
      <c r="AJ377" t="n" s="132">
        <v>21.32</v>
      </c>
      <c r="AK377" t="n" s="129">
        <v>328.8</v>
      </c>
      <c r="AL377" t="s" s="130">
        <v>445</v>
      </c>
      <c r="AM377" t="n" s="130">
        <v>1.9</v>
      </c>
      <c r="AN377" t="s" s="127">
        <v>446</v>
      </c>
      <c r="AO377" t="s" s="127">
        <v>445</v>
      </c>
      <c r="AP377" s="127"/>
      <c r="AQ377" t="s" s="127">
        <v>1446</v>
      </c>
      <c r="AR377" t="s" s="127">
        <v>445</v>
      </c>
      <c r="AS377" t="s" s="127">
        <v>389</v>
      </c>
      <c r="AT377" s="127"/>
      <c r="AU377" t="s" s="127">
        <v>389</v>
      </c>
      <c r="AV377" t="s" s="127">
        <v>446</v>
      </c>
      <c r="AW377" t="s" s="127">
        <v>445</v>
      </c>
    </row>
    <row customHeight="true" ht="15.75" r="378">
      <c r="A378" t="s" s="127">
        <v>1447</v>
      </c>
      <c r="B378" t="s" s="127">
        <v>389</v>
      </c>
      <c r="C378" t="s" s="127">
        <v>1448</v>
      </c>
      <c r="D378" t="s" s="127">
        <v>441</v>
      </c>
      <c r="E378" t="s" s="127">
        <v>442</v>
      </c>
      <c r="F378" t="s" s="128">
        <v>389</v>
      </c>
      <c r="G378" s="127"/>
      <c r="H378" t="s" s="127">
        <v>480</v>
      </c>
      <c r="I378" t="n" s="127">
        <v>249.0</v>
      </c>
      <c r="J378" t="n" s="127">
        <v>10.0</v>
      </c>
      <c r="K378" t="n" s="127">
        <v>62.5</v>
      </c>
      <c r="L378" t="n" s="127">
        <v>0.0</v>
      </c>
      <c r="M378" t="n" s="127">
        <v>62.5</v>
      </c>
      <c r="N378" t="n" s="127">
        <v>196.5</v>
      </c>
      <c r="O378" t="n" s="127">
        <v>9.82</v>
      </c>
      <c r="P378" t="n" s="129">
        <v>206.32</v>
      </c>
      <c r="Q378" t="n" s="127">
        <v>196.5</v>
      </c>
      <c r="R378" t="s" s="127">
        <v>444</v>
      </c>
      <c r="S378" t="n" s="127">
        <v>35.37</v>
      </c>
      <c r="T378" t="n" s="130">
        <v>0.0</v>
      </c>
      <c r="U378" t="n" s="130">
        <v>0.0</v>
      </c>
      <c r="V378" t="n" s="130">
        <v>0.0</v>
      </c>
      <c r="W378" t="n" s="131">
        <v>0.0</v>
      </c>
      <c r="X378" t="n" s="127">
        <v>0.0</v>
      </c>
      <c r="Y378" t="n" s="127">
        <v>0.0</v>
      </c>
      <c r="Z378" t="n" s="127">
        <v>0.0</v>
      </c>
      <c r="AA378" t="n" s="127">
        <v>0.0</v>
      </c>
      <c r="AB378" t="n" s="127">
        <v>6.36</v>
      </c>
      <c r="AC378" t="n" s="129">
        <v>41.73</v>
      </c>
      <c r="AD378" t="n" s="127">
        <v>0.0</v>
      </c>
      <c r="AE378" t="n" s="127">
        <v>0.0</v>
      </c>
      <c r="AF378" t="n" s="129">
        <v>0.0</v>
      </c>
      <c r="AG378" t="n" s="128">
        <v>9.82</v>
      </c>
      <c r="AH378" t="n" s="127">
        <v>0.0</v>
      </c>
      <c r="AI378" t="n" s="127">
        <v>0.2</v>
      </c>
      <c r="AJ378" t="n" s="132">
        <v>10.02</v>
      </c>
      <c r="AK378" t="n" s="129">
        <v>154.56</v>
      </c>
      <c r="AL378" t="s" s="130">
        <v>445</v>
      </c>
      <c r="AM378" t="n" s="130">
        <v>4.2</v>
      </c>
      <c r="AN378" t="s" s="127">
        <v>446</v>
      </c>
      <c r="AO378" t="s" s="127">
        <v>445</v>
      </c>
      <c r="AP378" s="127"/>
      <c r="AQ378" t="s" s="127">
        <v>1270</v>
      </c>
      <c r="AR378" t="s" s="127">
        <v>445</v>
      </c>
      <c r="AS378" t="s" s="127">
        <v>389</v>
      </c>
      <c r="AT378" s="127"/>
      <c r="AU378" t="s" s="127">
        <v>389</v>
      </c>
      <c r="AV378" t="s" s="127">
        <v>446</v>
      </c>
      <c r="AW378" t="s" s="127">
        <v>445</v>
      </c>
    </row>
    <row customHeight="true" ht="15.75" r="379">
      <c r="A379" t="s" s="127">
        <v>1449</v>
      </c>
      <c r="B379" t="s" s="127">
        <v>389</v>
      </c>
      <c r="C379" t="s" s="127">
        <v>1450</v>
      </c>
      <c r="D379" t="s" s="127">
        <v>441</v>
      </c>
      <c r="E379" t="s" s="127">
        <v>442</v>
      </c>
      <c r="F379" t="s" s="128">
        <v>389</v>
      </c>
      <c r="G379" s="127"/>
      <c r="H379" t="s" s="127">
        <v>443</v>
      </c>
      <c r="I379" t="n" s="127">
        <v>358.0</v>
      </c>
      <c r="J379" t="n" s="127">
        <v>10.0</v>
      </c>
      <c r="K379" t="n" s="127">
        <v>75.0</v>
      </c>
      <c r="L379" t="n" s="127">
        <v>0.0</v>
      </c>
      <c r="M379" t="n" s="127">
        <v>75.0</v>
      </c>
      <c r="N379" t="n" s="127">
        <v>293.0</v>
      </c>
      <c r="O379" t="n" s="127">
        <v>14.66</v>
      </c>
      <c r="P379" t="n" s="129">
        <v>307.66499999999996</v>
      </c>
      <c r="Q379" t="n" s="127">
        <v>293.0</v>
      </c>
      <c r="R379" t="s" s="127">
        <v>444</v>
      </c>
      <c r="S379" t="n" s="127">
        <v>52.74</v>
      </c>
      <c r="T379" t="n" s="130">
        <v>0.0</v>
      </c>
      <c r="U379" t="n" s="130">
        <v>0.0</v>
      </c>
      <c r="V379" t="n" s="130">
        <v>0.0</v>
      </c>
      <c r="W379" t="n" s="131">
        <v>0.0</v>
      </c>
      <c r="X379" t="n" s="127">
        <v>0.0</v>
      </c>
      <c r="Y379" t="n" s="127">
        <v>0.0</v>
      </c>
      <c r="Z379" t="n" s="127">
        <v>0.0</v>
      </c>
      <c r="AA379" t="n" s="127">
        <v>0.0</v>
      </c>
      <c r="AB379" t="n" s="127">
        <v>9.5</v>
      </c>
      <c r="AC379" t="n" s="129">
        <v>62.24</v>
      </c>
      <c r="AD379" t="n" s="127">
        <v>0.0</v>
      </c>
      <c r="AE379" t="n" s="127">
        <v>0.0</v>
      </c>
      <c r="AF379" t="n" s="129">
        <v>0.0</v>
      </c>
      <c r="AG379" t="n" s="128">
        <v>14.65</v>
      </c>
      <c r="AH379" t="n" s="127">
        <v>0.0</v>
      </c>
      <c r="AI379" t="n" s="127">
        <v>0.29</v>
      </c>
      <c r="AJ379" t="n" s="132">
        <v>14.94</v>
      </c>
      <c r="AK379" t="n" s="129">
        <v>230.48</v>
      </c>
      <c r="AL379" t="s" s="130">
        <v>445</v>
      </c>
      <c r="AM379" t="n" s="130">
        <v>1.5</v>
      </c>
      <c r="AN379" t="s" s="127">
        <v>446</v>
      </c>
      <c r="AO379" t="s" s="127">
        <v>445</v>
      </c>
      <c r="AP379" s="127"/>
      <c r="AQ379" t="s" s="127">
        <v>615</v>
      </c>
      <c r="AR379" t="s" s="127">
        <v>445</v>
      </c>
      <c r="AS379" t="s" s="127">
        <v>389</v>
      </c>
      <c r="AT379" s="127"/>
      <c r="AU379" t="s" s="127">
        <v>389</v>
      </c>
      <c r="AV379" t="s" s="127">
        <v>446</v>
      </c>
      <c r="AW379" t="s" s="127">
        <v>445</v>
      </c>
    </row>
    <row customHeight="true" ht="15.75" r="380">
      <c r="A380" t="s" s="127">
        <v>1451</v>
      </c>
      <c r="B380" t="s" s="127">
        <v>389</v>
      </c>
      <c r="C380" t="s" s="127">
        <v>1452</v>
      </c>
      <c r="D380" t="s" s="127">
        <v>441</v>
      </c>
      <c r="E380" t="s" s="127">
        <v>442</v>
      </c>
      <c r="F380" t="s" s="128">
        <v>389</v>
      </c>
      <c r="G380" s="127"/>
      <c r="H380" t="s" s="127">
        <v>480</v>
      </c>
      <c r="I380" t="n" s="127">
        <v>268.0</v>
      </c>
      <c r="J380" t="n" s="127">
        <v>10.0</v>
      </c>
      <c r="K380" t="n" s="127">
        <v>62.49</v>
      </c>
      <c r="L380" t="n" s="127">
        <v>0.0</v>
      </c>
      <c r="M380" t="n" s="127">
        <v>62.49</v>
      </c>
      <c r="N380" t="n" s="127">
        <v>215.5</v>
      </c>
      <c r="O380" t="n" s="127">
        <v>10.78</v>
      </c>
      <c r="P380" t="n" s="129">
        <v>226.28499999999997</v>
      </c>
      <c r="Q380" t="n" s="127">
        <v>215.51</v>
      </c>
      <c r="R380" t="s" s="127">
        <v>444</v>
      </c>
      <c r="S380" t="n" s="127">
        <v>38.79</v>
      </c>
      <c r="T380" t="n" s="130">
        <v>0.0</v>
      </c>
      <c r="U380" t="n" s="130">
        <v>0.0</v>
      </c>
      <c r="V380" t="n" s="130">
        <v>0.0</v>
      </c>
      <c r="W380" t="n" s="131">
        <v>0.0</v>
      </c>
      <c r="X380" t="n" s="127">
        <v>0.0</v>
      </c>
      <c r="Y380" t="n" s="127">
        <v>0.0</v>
      </c>
      <c r="Z380" t="n" s="127">
        <v>0.0</v>
      </c>
      <c r="AA380" t="n" s="127">
        <v>0.0</v>
      </c>
      <c r="AB380" t="n" s="127">
        <v>6.98</v>
      </c>
      <c r="AC380" t="n" s="129">
        <v>45.77</v>
      </c>
      <c r="AD380" t="n" s="127">
        <v>0.0</v>
      </c>
      <c r="AE380" t="n" s="127">
        <v>0.0</v>
      </c>
      <c r="AF380" t="n" s="129">
        <v>0.0</v>
      </c>
      <c r="AG380" t="n" s="128">
        <v>10.78</v>
      </c>
      <c r="AH380" t="n" s="127">
        <v>0.0</v>
      </c>
      <c r="AI380" t="n" s="127">
        <v>0.22</v>
      </c>
      <c r="AJ380" t="n" s="132">
        <v>11.0</v>
      </c>
      <c r="AK380" t="n" s="129">
        <v>169.52</v>
      </c>
      <c r="AL380" t="s" s="130">
        <v>445</v>
      </c>
      <c r="AM380" t="n" s="130">
        <v>1.6</v>
      </c>
      <c r="AN380" t="s" s="127">
        <v>446</v>
      </c>
      <c r="AO380" t="s" s="127">
        <v>445</v>
      </c>
      <c r="AP380" s="127"/>
      <c r="AQ380" t="s" s="127">
        <v>1453</v>
      </c>
      <c r="AR380" t="s" s="127">
        <v>445</v>
      </c>
      <c r="AS380" t="s" s="127">
        <v>389</v>
      </c>
      <c r="AT380" s="127"/>
      <c r="AU380" t="s" s="127">
        <v>389</v>
      </c>
      <c r="AV380" t="s" s="127">
        <v>446</v>
      </c>
      <c r="AW380" t="s" s="127">
        <v>445</v>
      </c>
    </row>
    <row customHeight="true" ht="15.75" r="381">
      <c r="A381" t="s" s="127">
        <v>1454</v>
      </c>
      <c r="B381" t="s" s="127">
        <v>389</v>
      </c>
      <c r="C381" t="s" s="127">
        <v>1455</v>
      </c>
      <c r="D381" t="s" s="127">
        <v>441</v>
      </c>
      <c r="E381" t="s" s="127">
        <v>442</v>
      </c>
      <c r="F381" t="s" s="128">
        <v>389</v>
      </c>
      <c r="G381" s="127"/>
      <c r="H381" t="s" s="127">
        <v>480</v>
      </c>
      <c r="I381" t="n" s="127">
        <v>289.0</v>
      </c>
      <c r="J381" t="n" s="127">
        <v>10.0</v>
      </c>
      <c r="K381" t="n" s="127">
        <v>62.5</v>
      </c>
      <c r="L381" t="n" s="127">
        <v>0.0</v>
      </c>
      <c r="M381" t="n" s="127">
        <v>62.5</v>
      </c>
      <c r="N381" t="n" s="127">
        <v>236.5</v>
      </c>
      <c r="O381" t="n" s="127">
        <v>11.82</v>
      </c>
      <c r="P381" t="n" s="129">
        <v>248.32</v>
      </c>
      <c r="Q381" t="n" s="127">
        <v>236.5</v>
      </c>
      <c r="R381" t="s" s="127">
        <v>444</v>
      </c>
      <c r="S381" t="n" s="127">
        <v>42.57</v>
      </c>
      <c r="T381" t="n" s="130">
        <v>0.0</v>
      </c>
      <c r="U381" t="n" s="130">
        <v>0.0</v>
      </c>
      <c r="V381" t="n" s="130">
        <v>0.0</v>
      </c>
      <c r="W381" t="n" s="131">
        <v>0.0</v>
      </c>
      <c r="X381" t="n" s="127">
        <v>0.0</v>
      </c>
      <c r="Y381" t="n" s="127">
        <v>0.0</v>
      </c>
      <c r="Z381" t="n" s="127">
        <v>0.0</v>
      </c>
      <c r="AA381" t="n" s="127">
        <v>0.0</v>
      </c>
      <c r="AB381" t="n" s="127">
        <v>7.66</v>
      </c>
      <c r="AC381" t="n" s="129">
        <v>50.23</v>
      </c>
      <c r="AD381" t="n" s="127">
        <v>0.0</v>
      </c>
      <c r="AE381" t="n" s="127">
        <v>0.0</v>
      </c>
      <c r="AF381" t="n" s="129">
        <v>0.0</v>
      </c>
      <c r="AG381" t="n" s="128">
        <v>11.82</v>
      </c>
      <c r="AH381" t="n" s="127">
        <v>0.0</v>
      </c>
      <c r="AI381" t="n" s="127">
        <v>0.24</v>
      </c>
      <c r="AJ381" t="n" s="132">
        <v>12.06</v>
      </c>
      <c r="AK381" t="n" s="129">
        <v>186.03</v>
      </c>
      <c r="AL381" t="s" s="130">
        <v>445</v>
      </c>
      <c r="AM381" t="n" s="130">
        <v>0.4</v>
      </c>
      <c r="AN381" t="s" s="127">
        <v>446</v>
      </c>
      <c r="AO381" t="s" s="127">
        <v>445</v>
      </c>
      <c r="AP381" s="127"/>
      <c r="AQ381" t="s" s="127">
        <v>1456</v>
      </c>
      <c r="AR381" t="s" s="127">
        <v>445</v>
      </c>
      <c r="AS381" t="s" s="127">
        <v>389</v>
      </c>
      <c r="AT381" s="127"/>
      <c r="AU381" t="s" s="127">
        <v>389</v>
      </c>
      <c r="AV381" t="s" s="127">
        <v>446</v>
      </c>
      <c r="AW381" t="s" s="127">
        <v>445</v>
      </c>
    </row>
    <row customHeight="true" ht="15.75" r="382">
      <c r="A382" t="s" s="127">
        <v>1457</v>
      </c>
      <c r="B382" t="s" s="127">
        <v>389</v>
      </c>
      <c r="C382" t="s" s="127">
        <v>1458</v>
      </c>
      <c r="D382" t="s" s="127">
        <v>441</v>
      </c>
      <c r="E382" t="s" s="127">
        <v>442</v>
      </c>
      <c r="F382" t="s" s="128">
        <v>389</v>
      </c>
      <c r="G382" s="127"/>
      <c r="H382" t="s" s="127">
        <v>480</v>
      </c>
      <c r="I382" t="n" s="127">
        <v>249.0</v>
      </c>
      <c r="J382" t="n" s="127">
        <v>10.0</v>
      </c>
      <c r="K382" t="n" s="127">
        <v>62.5</v>
      </c>
      <c r="L382" t="n" s="127">
        <v>0.0</v>
      </c>
      <c r="M382" t="n" s="127">
        <v>62.5</v>
      </c>
      <c r="N382" t="n" s="127">
        <v>196.5</v>
      </c>
      <c r="O382" t="n" s="127">
        <v>9.82</v>
      </c>
      <c r="P382" t="n" s="129">
        <v>206.32</v>
      </c>
      <c r="Q382" t="n" s="127">
        <v>196.5</v>
      </c>
      <c r="R382" t="s" s="127">
        <v>444</v>
      </c>
      <c r="S382" t="n" s="127">
        <v>35.37</v>
      </c>
      <c r="T382" t="n" s="130">
        <v>0.0</v>
      </c>
      <c r="U382" t="n" s="130">
        <v>0.0</v>
      </c>
      <c r="V382" t="n" s="130">
        <v>0.0</v>
      </c>
      <c r="W382" t="n" s="131">
        <v>0.0</v>
      </c>
      <c r="X382" t="n" s="127">
        <v>0.0</v>
      </c>
      <c r="Y382" t="n" s="127">
        <v>0.0</v>
      </c>
      <c r="Z382" t="n" s="127">
        <v>0.0</v>
      </c>
      <c r="AA382" t="n" s="127">
        <v>0.0</v>
      </c>
      <c r="AB382" t="n" s="127">
        <v>6.36</v>
      </c>
      <c r="AC382" t="n" s="129">
        <v>41.73</v>
      </c>
      <c r="AD382" t="n" s="127">
        <v>0.0</v>
      </c>
      <c r="AE382" t="n" s="127">
        <v>0.0</v>
      </c>
      <c r="AF382" t="n" s="129">
        <v>0.0</v>
      </c>
      <c r="AG382" t="n" s="128">
        <v>9.82</v>
      </c>
      <c r="AH382" t="n" s="127">
        <v>0.0</v>
      </c>
      <c r="AI382" t="n" s="127">
        <v>0.2</v>
      </c>
      <c r="AJ382" t="n" s="132">
        <v>10.02</v>
      </c>
      <c r="AK382" t="n" s="129">
        <v>154.56</v>
      </c>
      <c r="AL382" t="s" s="130">
        <v>445</v>
      </c>
      <c r="AM382" t="n" s="130">
        <v>1.4</v>
      </c>
      <c r="AN382" t="s" s="127">
        <v>446</v>
      </c>
      <c r="AO382" t="s" s="127">
        <v>445</v>
      </c>
      <c r="AP382" s="127"/>
      <c r="AQ382" t="s" s="127">
        <v>470</v>
      </c>
      <c r="AR382" t="s" s="127">
        <v>445</v>
      </c>
      <c r="AS382" t="s" s="127">
        <v>389</v>
      </c>
      <c r="AT382" s="127"/>
      <c r="AU382" t="s" s="127">
        <v>389</v>
      </c>
      <c r="AV382" t="s" s="127">
        <v>445</v>
      </c>
      <c r="AW382" t="s" s="127">
        <v>445</v>
      </c>
    </row>
    <row customHeight="true" ht="15.75" r="383">
      <c r="A383" t="s" s="127">
        <v>1459</v>
      </c>
      <c r="B383" t="s" s="127">
        <v>389</v>
      </c>
      <c r="C383" t="s" s="127">
        <v>1460</v>
      </c>
      <c r="D383" t="s" s="127">
        <v>441</v>
      </c>
      <c r="E383" t="s" s="127">
        <v>442</v>
      </c>
      <c r="F383" t="s" s="128">
        <v>389</v>
      </c>
      <c r="G383" s="127"/>
      <c r="H383" t="s" s="127">
        <v>484</v>
      </c>
      <c r="I383" t="n" s="127">
        <v>221.0</v>
      </c>
      <c r="J383" t="n" s="127">
        <v>10.0</v>
      </c>
      <c r="K383" t="n" s="127">
        <v>59.99</v>
      </c>
      <c r="L383" t="n" s="127">
        <v>0.0</v>
      </c>
      <c r="M383" t="n" s="127">
        <v>59.99</v>
      </c>
      <c r="N383" t="n" s="127">
        <v>171.01</v>
      </c>
      <c r="O383" t="n" s="127">
        <v>8.56</v>
      </c>
      <c r="P383" t="n" s="129">
        <v>179.57</v>
      </c>
      <c r="Q383" t="n" s="127">
        <v>171.01</v>
      </c>
      <c r="R383" t="s" s="127">
        <v>444</v>
      </c>
      <c r="S383" t="n" s="127">
        <v>30.78</v>
      </c>
      <c r="T383" t="n" s="130">
        <v>0.0</v>
      </c>
      <c r="U383" t="n" s="130">
        <v>0.0</v>
      </c>
      <c r="V383" t="n" s="130">
        <v>0.0</v>
      </c>
      <c r="W383" t="n" s="131">
        <v>0.0</v>
      </c>
      <c r="X383" t="n" s="127">
        <v>0.0</v>
      </c>
      <c r="Y383" t="n" s="127">
        <v>0.0</v>
      </c>
      <c r="Z383" t="n" s="127">
        <v>0.0</v>
      </c>
      <c r="AA383" t="n" s="127">
        <v>0.0</v>
      </c>
      <c r="AB383" t="n" s="127">
        <v>5.54</v>
      </c>
      <c r="AC383" t="n" s="129">
        <v>36.32</v>
      </c>
      <c r="AD383" t="n" s="127">
        <v>0.0</v>
      </c>
      <c r="AE383" t="n" s="127">
        <v>0.0</v>
      </c>
      <c r="AF383" t="n" s="129">
        <v>0.0</v>
      </c>
      <c r="AG383" t="n" s="128">
        <v>8.55</v>
      </c>
      <c r="AH383" t="n" s="127">
        <v>0.0</v>
      </c>
      <c r="AI383" t="n" s="127">
        <v>0.17</v>
      </c>
      <c r="AJ383" t="n" s="132">
        <v>8.72</v>
      </c>
      <c r="AK383" t="n" s="129">
        <v>134.52</v>
      </c>
      <c r="AL383" t="s" s="130">
        <v>445</v>
      </c>
      <c r="AM383" t="n" s="130">
        <v>2.6</v>
      </c>
      <c r="AN383" t="s" s="127">
        <v>446</v>
      </c>
      <c r="AO383" t="s" s="127">
        <v>445</v>
      </c>
      <c r="AP383" s="127"/>
      <c r="AQ383" t="s" s="127">
        <v>1461</v>
      </c>
      <c r="AR383" t="s" s="127">
        <v>445</v>
      </c>
      <c r="AS383" t="s" s="127">
        <v>389</v>
      </c>
      <c r="AT383" s="127"/>
      <c r="AU383" t="s" s="127">
        <v>389</v>
      </c>
      <c r="AV383" t="s" s="127">
        <v>446</v>
      </c>
      <c r="AW383" t="s" s="127">
        <v>445</v>
      </c>
    </row>
    <row customHeight="true" ht="15.75" r="384">
      <c r="A384" t="s" s="127">
        <v>1462</v>
      </c>
      <c r="B384" t="s" s="127">
        <v>389</v>
      </c>
      <c r="C384" t="s" s="127">
        <v>1463</v>
      </c>
      <c r="D384" t="s" s="127">
        <v>441</v>
      </c>
      <c r="E384" t="s" s="127">
        <v>442</v>
      </c>
      <c r="F384" t="s" s="128">
        <v>389</v>
      </c>
      <c r="G384" s="127"/>
      <c r="H384" t="s" s="127">
        <v>484</v>
      </c>
      <c r="I384" t="n" s="127">
        <v>236.0</v>
      </c>
      <c r="J384" t="n" s="127">
        <v>10.0</v>
      </c>
      <c r="K384" t="n" s="127">
        <v>60.0</v>
      </c>
      <c r="L384" t="n" s="127">
        <v>0.0</v>
      </c>
      <c r="M384" t="n" s="127">
        <v>60.0</v>
      </c>
      <c r="N384" t="n" s="127">
        <v>186.0</v>
      </c>
      <c r="O384" t="n" s="127">
        <v>9.3</v>
      </c>
      <c r="P384" t="n" s="129">
        <v>195.3</v>
      </c>
      <c r="Q384" t="n" s="127">
        <v>186.0</v>
      </c>
      <c r="R384" t="s" s="127">
        <v>444</v>
      </c>
      <c r="S384" t="n" s="127">
        <v>33.48</v>
      </c>
      <c r="T384" t="n" s="130">
        <v>0.0</v>
      </c>
      <c r="U384" t="n" s="130">
        <v>0.0</v>
      </c>
      <c r="V384" t="n" s="130">
        <v>0.0</v>
      </c>
      <c r="W384" t="n" s="131">
        <v>0.0</v>
      </c>
      <c r="X384" t="n" s="127">
        <v>0.0</v>
      </c>
      <c r="Y384" t="n" s="127">
        <v>0.0</v>
      </c>
      <c r="Z384" t="n" s="127">
        <v>0.0</v>
      </c>
      <c r="AA384" t="n" s="127">
        <v>0.0</v>
      </c>
      <c r="AB384" t="n" s="127">
        <v>6.02</v>
      </c>
      <c r="AC384" t="n" s="129">
        <v>39.5</v>
      </c>
      <c r="AD384" t="n" s="127">
        <v>0.0</v>
      </c>
      <c r="AE384" t="n" s="127">
        <v>0.0</v>
      </c>
      <c r="AF384" t="n" s="129">
        <v>0.0</v>
      </c>
      <c r="AG384" t="n" s="128">
        <v>9.3</v>
      </c>
      <c r="AH384" t="n" s="127">
        <v>0.0</v>
      </c>
      <c r="AI384" t="n" s="127">
        <v>0.19</v>
      </c>
      <c r="AJ384" t="n" s="132">
        <v>9.49</v>
      </c>
      <c r="AK384" t="n" s="129">
        <v>146.3</v>
      </c>
      <c r="AL384" t="s" s="130">
        <v>445</v>
      </c>
      <c r="AM384" t="n" s="130">
        <v>0.7</v>
      </c>
      <c r="AN384" t="s" s="127">
        <v>446</v>
      </c>
      <c r="AO384" t="s" s="127">
        <v>445</v>
      </c>
      <c r="AP384" s="127"/>
      <c r="AQ384" t="s" s="127">
        <v>470</v>
      </c>
      <c r="AR384" t="s" s="127">
        <v>445</v>
      </c>
      <c r="AS384" t="s" s="127">
        <v>389</v>
      </c>
      <c r="AT384" s="127"/>
      <c r="AU384" t="s" s="127">
        <v>389</v>
      </c>
      <c r="AV384" t="s" s="127">
        <v>445</v>
      </c>
      <c r="AW384" t="s" s="127">
        <v>445</v>
      </c>
    </row>
    <row customHeight="true" ht="15.75" r="385">
      <c r="A385" t="s" s="127">
        <v>1464</v>
      </c>
      <c r="B385" t="s" s="127">
        <v>389</v>
      </c>
      <c r="C385" t="s" s="127">
        <v>1465</v>
      </c>
      <c r="D385" t="s" s="127">
        <v>441</v>
      </c>
      <c r="E385" t="s" s="127">
        <v>442</v>
      </c>
      <c r="F385" t="s" s="128">
        <v>389</v>
      </c>
      <c r="G385" s="127"/>
      <c r="H385" t="s" s="127">
        <v>480</v>
      </c>
      <c r="I385" t="n" s="127">
        <v>258.0</v>
      </c>
      <c r="J385" t="n" s="127">
        <v>10.0</v>
      </c>
      <c r="K385" t="n" s="127">
        <v>62.5</v>
      </c>
      <c r="L385" t="n" s="127">
        <v>0.0</v>
      </c>
      <c r="M385" t="n" s="127">
        <v>62.5</v>
      </c>
      <c r="N385" t="n" s="127">
        <v>205.5</v>
      </c>
      <c r="O385" t="n" s="127">
        <v>10.28</v>
      </c>
      <c r="P385" t="n" s="129">
        <v>215.78499999999997</v>
      </c>
      <c r="Q385" t="n" s="127">
        <v>205.5</v>
      </c>
      <c r="R385" t="s" s="127">
        <v>444</v>
      </c>
      <c r="S385" t="n" s="127">
        <v>36.99</v>
      </c>
      <c r="T385" t="n" s="130">
        <v>0.0</v>
      </c>
      <c r="U385" t="n" s="130">
        <v>0.0</v>
      </c>
      <c r="V385" t="n" s="130">
        <v>0.0</v>
      </c>
      <c r="W385" t="n" s="131">
        <v>0.0</v>
      </c>
      <c r="X385" t="n" s="127">
        <v>0.0</v>
      </c>
      <c r="Y385" t="n" s="127">
        <v>0.0</v>
      </c>
      <c r="Z385" t="n" s="127">
        <v>0.0</v>
      </c>
      <c r="AA385" t="n" s="127">
        <v>0.0</v>
      </c>
      <c r="AB385" t="n" s="127">
        <v>6.66</v>
      </c>
      <c r="AC385" t="n" s="129">
        <v>43.65</v>
      </c>
      <c r="AD385" t="n" s="127">
        <v>0.0</v>
      </c>
      <c r="AE385" t="n" s="127">
        <v>0.0</v>
      </c>
      <c r="AF385" t="n" s="129">
        <v>0.0</v>
      </c>
      <c r="AG385" t="n" s="128">
        <v>10.28</v>
      </c>
      <c r="AH385" t="n" s="127">
        <v>0.0</v>
      </c>
      <c r="AI385" t="n" s="127">
        <v>0.21</v>
      </c>
      <c r="AJ385" t="n" s="132">
        <v>10.49</v>
      </c>
      <c r="AK385" t="n" s="129">
        <v>161.65</v>
      </c>
      <c r="AL385" t="s" s="130">
        <v>445</v>
      </c>
      <c r="AM385" t="n" s="130">
        <v>0.6</v>
      </c>
      <c r="AN385" t="s" s="127">
        <v>446</v>
      </c>
      <c r="AO385" t="s" s="127">
        <v>445</v>
      </c>
      <c r="AP385" s="127"/>
      <c r="AQ385" t="s" s="127">
        <v>1466</v>
      </c>
      <c r="AR385" t="s" s="127">
        <v>445</v>
      </c>
      <c r="AS385" t="s" s="127">
        <v>389</v>
      </c>
      <c r="AT385" s="127"/>
      <c r="AU385" t="s" s="127">
        <v>389</v>
      </c>
      <c r="AV385" t="s" s="127">
        <v>446</v>
      </c>
      <c r="AW385" t="s" s="127">
        <v>445</v>
      </c>
    </row>
    <row customHeight="true" ht="15.75" r="386">
      <c r="A386" t="s" s="127">
        <v>1467</v>
      </c>
      <c r="B386" t="s" s="127">
        <v>389</v>
      </c>
      <c r="C386" t="s" s="127">
        <v>1468</v>
      </c>
      <c r="D386" t="s" s="127">
        <v>441</v>
      </c>
      <c r="E386" t="s" s="127">
        <v>442</v>
      </c>
      <c r="F386" t="s" s="128">
        <v>389</v>
      </c>
      <c r="G386" s="127"/>
      <c r="H386" t="s" s="127">
        <v>484</v>
      </c>
      <c r="I386" t="n" s="127">
        <v>237.0</v>
      </c>
      <c r="J386" t="n" s="127">
        <v>10.0</v>
      </c>
      <c r="K386" t="n" s="127">
        <v>60.0</v>
      </c>
      <c r="L386" t="n" s="127">
        <v>0.0</v>
      </c>
      <c r="M386" t="n" s="127">
        <v>60.0</v>
      </c>
      <c r="N386" t="n" s="127">
        <v>187.0</v>
      </c>
      <c r="O386" t="n" s="127">
        <v>9.36</v>
      </c>
      <c r="P386" t="n" s="129">
        <v>196.365</v>
      </c>
      <c r="Q386" t="n" s="127">
        <v>187.0</v>
      </c>
      <c r="R386" t="s" s="127">
        <v>444</v>
      </c>
      <c r="S386" t="n" s="127">
        <v>33.66</v>
      </c>
      <c r="T386" t="n" s="130">
        <v>0.0</v>
      </c>
      <c r="U386" t="n" s="130">
        <v>0.0</v>
      </c>
      <c r="V386" t="n" s="130">
        <v>0.0</v>
      </c>
      <c r="W386" t="n" s="131">
        <v>0.0</v>
      </c>
      <c r="X386" t="n" s="127">
        <v>0.0</v>
      </c>
      <c r="Y386" t="n" s="127">
        <v>0.0</v>
      </c>
      <c r="Z386" t="n" s="127">
        <v>0.0</v>
      </c>
      <c r="AA386" t="n" s="127">
        <v>0.0</v>
      </c>
      <c r="AB386" t="n" s="127">
        <v>6.06</v>
      </c>
      <c r="AC386" t="n" s="129">
        <v>39.72</v>
      </c>
      <c r="AD386" t="n" s="127">
        <v>0.0</v>
      </c>
      <c r="AE386" t="n" s="127">
        <v>0.0</v>
      </c>
      <c r="AF386" t="n" s="129">
        <v>0.0</v>
      </c>
      <c r="AG386" t="n" s="128">
        <v>9.35</v>
      </c>
      <c r="AH386" t="n" s="127">
        <v>0.0</v>
      </c>
      <c r="AI386" t="n" s="127">
        <v>0.19</v>
      </c>
      <c r="AJ386" t="n" s="132">
        <v>9.54</v>
      </c>
      <c r="AK386" t="n" s="129">
        <v>147.1</v>
      </c>
      <c r="AL386" t="s" s="130">
        <v>445</v>
      </c>
      <c r="AM386" t="n" s="130">
        <v>0.6</v>
      </c>
      <c r="AN386" t="s" s="127">
        <v>446</v>
      </c>
      <c r="AO386" t="s" s="127">
        <v>445</v>
      </c>
      <c r="AP386" s="127"/>
      <c r="AQ386" t="s" s="127">
        <v>1466</v>
      </c>
      <c r="AR386" t="s" s="127">
        <v>445</v>
      </c>
      <c r="AS386" t="s" s="127">
        <v>389</v>
      </c>
      <c r="AT386" s="127"/>
      <c r="AU386" t="s" s="127">
        <v>389</v>
      </c>
      <c r="AV386" t="s" s="127">
        <v>446</v>
      </c>
      <c r="AW386" t="s" s="127">
        <v>445</v>
      </c>
    </row>
    <row customHeight="true" ht="15.75" r="387">
      <c r="A387" t="s" s="127">
        <v>1469</v>
      </c>
      <c r="B387" t="s" s="127">
        <v>389</v>
      </c>
      <c r="C387" t="s" s="127">
        <v>1470</v>
      </c>
      <c r="D387" t="s" s="127">
        <v>441</v>
      </c>
      <c r="E387" t="s" s="127">
        <v>442</v>
      </c>
      <c r="F387" t="s" s="128">
        <v>389</v>
      </c>
      <c r="G387" s="127"/>
      <c r="H387" t="s" s="127">
        <v>480</v>
      </c>
      <c r="I387" t="n" s="127">
        <v>249.0</v>
      </c>
      <c r="J387" t="n" s="127">
        <v>10.0</v>
      </c>
      <c r="K387" t="n" s="127">
        <v>62.5</v>
      </c>
      <c r="L387" t="n" s="127">
        <v>0.0</v>
      </c>
      <c r="M387" t="n" s="127">
        <v>62.5</v>
      </c>
      <c r="N387" t="n" s="127">
        <v>196.5</v>
      </c>
      <c r="O387" t="n" s="127">
        <v>9.82</v>
      </c>
      <c r="P387" t="n" s="129">
        <v>206.32</v>
      </c>
      <c r="Q387" t="n" s="127">
        <v>196.5</v>
      </c>
      <c r="R387" t="s" s="127">
        <v>444</v>
      </c>
      <c r="S387" t="n" s="127">
        <v>35.37</v>
      </c>
      <c r="T387" t="n" s="130">
        <v>0.0</v>
      </c>
      <c r="U387" t="n" s="130">
        <v>0.0</v>
      </c>
      <c r="V387" t="n" s="130">
        <v>0.0</v>
      </c>
      <c r="W387" t="n" s="131">
        <v>0.0</v>
      </c>
      <c r="X387" t="n" s="127">
        <v>0.0</v>
      </c>
      <c r="Y387" t="n" s="127">
        <v>0.0</v>
      </c>
      <c r="Z387" t="n" s="127">
        <v>0.0</v>
      </c>
      <c r="AA387" t="n" s="127">
        <v>0.0</v>
      </c>
      <c r="AB387" t="n" s="127">
        <v>6.36</v>
      </c>
      <c r="AC387" t="n" s="129">
        <v>41.73</v>
      </c>
      <c r="AD387" t="n" s="127">
        <v>0.0</v>
      </c>
      <c r="AE387" t="n" s="127">
        <v>0.0</v>
      </c>
      <c r="AF387" t="n" s="129">
        <v>0.0</v>
      </c>
      <c r="AG387" t="n" s="128">
        <v>9.82</v>
      </c>
      <c r="AH387" t="n" s="127">
        <v>0.0</v>
      </c>
      <c r="AI387" t="n" s="127">
        <v>0.2</v>
      </c>
      <c r="AJ387" t="n" s="132">
        <v>10.02</v>
      </c>
      <c r="AK387" t="n" s="129">
        <v>154.56</v>
      </c>
      <c r="AL387" t="s" s="130">
        <v>445</v>
      </c>
      <c r="AM387" t="n" s="130">
        <v>0.5</v>
      </c>
      <c r="AN387" t="s" s="127">
        <v>446</v>
      </c>
      <c r="AO387" t="s" s="127">
        <v>445</v>
      </c>
      <c r="AP387" s="127"/>
      <c r="AQ387" t="s" s="127">
        <v>1471</v>
      </c>
      <c r="AR387" t="s" s="127">
        <v>445</v>
      </c>
      <c r="AS387" t="s" s="127">
        <v>389</v>
      </c>
      <c r="AT387" s="127"/>
      <c r="AU387" t="s" s="127">
        <v>389</v>
      </c>
      <c r="AV387" t="s" s="127">
        <v>446</v>
      </c>
      <c r="AW387" t="s" s="127">
        <v>445</v>
      </c>
    </row>
    <row customHeight="true" ht="15.75" r="388">
      <c r="A388" t="s" s="127">
        <v>1472</v>
      </c>
      <c r="B388" t="s" s="127">
        <v>389</v>
      </c>
      <c r="C388" t="s" s="127">
        <v>1473</v>
      </c>
      <c r="D388" t="s" s="127">
        <v>441</v>
      </c>
      <c r="E388" t="s" s="127">
        <v>442</v>
      </c>
      <c r="F388" t="s" s="128">
        <v>389</v>
      </c>
      <c r="G388" s="127"/>
      <c r="H388" t="s" s="127">
        <v>443</v>
      </c>
      <c r="I388" t="n" s="127">
        <v>357.0</v>
      </c>
      <c r="J388" t="n" s="127">
        <v>10.0</v>
      </c>
      <c r="K388" t="n" s="127">
        <v>75.0</v>
      </c>
      <c r="L388" t="n" s="127">
        <v>0.0</v>
      </c>
      <c r="M388" t="n" s="127">
        <v>75.0</v>
      </c>
      <c r="N388" t="n" s="127">
        <v>292.0</v>
      </c>
      <c r="O388" t="n" s="127">
        <v>14.6</v>
      </c>
      <c r="P388" t="n" s="129">
        <v>306.6</v>
      </c>
      <c r="Q388" t="n" s="127">
        <v>292.0</v>
      </c>
      <c r="R388" t="s" s="127">
        <v>444</v>
      </c>
      <c r="S388" t="n" s="127">
        <v>52.56</v>
      </c>
      <c r="T388" t="n" s="130">
        <v>0.0</v>
      </c>
      <c r="U388" t="n" s="130">
        <v>0.0</v>
      </c>
      <c r="V388" t="n" s="130">
        <v>0.0</v>
      </c>
      <c r="W388" t="n" s="131">
        <v>0.0</v>
      </c>
      <c r="X388" t="n" s="127">
        <v>0.0</v>
      </c>
      <c r="Y388" t="n" s="127">
        <v>0.0</v>
      </c>
      <c r="Z388" t="n" s="127">
        <v>0.0</v>
      </c>
      <c r="AA388" t="n" s="127">
        <v>0.0</v>
      </c>
      <c r="AB388" t="n" s="127">
        <v>9.46</v>
      </c>
      <c r="AC388" t="n" s="129">
        <v>62.02</v>
      </c>
      <c r="AD388" t="n" s="127">
        <v>0.0</v>
      </c>
      <c r="AE388" t="n" s="127">
        <v>0.0</v>
      </c>
      <c r="AF388" t="n" s="129">
        <v>0.0</v>
      </c>
      <c r="AG388" t="n" s="128">
        <v>14.6</v>
      </c>
      <c r="AH388" t="n" s="127">
        <v>0.0</v>
      </c>
      <c r="AI388" t="n" s="127">
        <v>0.29</v>
      </c>
      <c r="AJ388" t="n" s="132">
        <v>14.889999999999999</v>
      </c>
      <c r="AK388" t="n" s="129">
        <v>229.69</v>
      </c>
      <c r="AL388" t="s" s="130">
        <v>445</v>
      </c>
      <c r="AM388" t="n" s="130">
        <v>0.7</v>
      </c>
      <c r="AN388" t="s" s="127">
        <v>446</v>
      </c>
      <c r="AO388" t="s" s="127">
        <v>445</v>
      </c>
      <c r="AP388" s="127"/>
      <c r="AQ388" t="s" s="127">
        <v>1474</v>
      </c>
      <c r="AR388" t="s" s="127">
        <v>445</v>
      </c>
      <c r="AS388" t="s" s="127">
        <v>389</v>
      </c>
      <c r="AT388" s="127"/>
      <c r="AU388" t="s" s="127">
        <v>389</v>
      </c>
      <c r="AV388" t="s" s="127">
        <v>446</v>
      </c>
      <c r="AW388" t="s" s="127">
        <v>445</v>
      </c>
    </row>
    <row customHeight="true" ht="15.75" r="389">
      <c r="A389" t="s" s="127">
        <v>1475</v>
      </c>
      <c r="B389" t="s" s="127">
        <v>389</v>
      </c>
      <c r="C389" t="s" s="127">
        <v>1476</v>
      </c>
      <c r="D389" t="s" s="127">
        <v>441</v>
      </c>
      <c r="E389" t="s" s="127">
        <v>442</v>
      </c>
      <c r="F389" t="s" s="128">
        <v>389</v>
      </c>
      <c r="G389" s="127"/>
      <c r="H389" t="s" s="127">
        <v>480</v>
      </c>
      <c r="I389" t="n" s="127">
        <v>327.0</v>
      </c>
      <c r="J389" t="n" s="127">
        <v>10.0</v>
      </c>
      <c r="K389" t="n" s="127">
        <v>62.5</v>
      </c>
      <c r="L389" t="n" s="127">
        <v>0.0</v>
      </c>
      <c r="M389" t="n" s="127">
        <v>62.5</v>
      </c>
      <c r="N389" t="n" s="127">
        <v>274.5</v>
      </c>
      <c r="O389" t="n" s="127">
        <v>13.72</v>
      </c>
      <c r="P389" t="n" s="129">
        <v>288.22</v>
      </c>
      <c r="Q389" t="n" s="127">
        <v>274.5</v>
      </c>
      <c r="R389" t="s" s="127">
        <v>444</v>
      </c>
      <c r="S389" t="n" s="127">
        <v>49.41</v>
      </c>
      <c r="T389" t="n" s="130">
        <v>0.0</v>
      </c>
      <c r="U389" t="n" s="130">
        <v>0.0</v>
      </c>
      <c r="V389" t="n" s="130">
        <v>0.0</v>
      </c>
      <c r="W389" t="n" s="131">
        <v>0.0</v>
      </c>
      <c r="X389" t="n" s="127">
        <v>0.0</v>
      </c>
      <c r="Y389" t="n" s="127">
        <v>0.0</v>
      </c>
      <c r="Z389" t="n" s="127">
        <v>0.0</v>
      </c>
      <c r="AA389" t="n" s="127">
        <v>0.0</v>
      </c>
      <c r="AB389" t="n" s="127">
        <v>8.9</v>
      </c>
      <c r="AC389" t="n" s="129">
        <v>58.31</v>
      </c>
      <c r="AD389" t="n" s="127">
        <v>0.0</v>
      </c>
      <c r="AE389" t="n" s="127">
        <v>0.0</v>
      </c>
      <c r="AF389" t="n" s="129">
        <v>0.0</v>
      </c>
      <c r="AG389" t="n" s="128">
        <v>13.72</v>
      </c>
      <c r="AH389" t="n" s="127">
        <v>0.0</v>
      </c>
      <c r="AI389" t="n" s="127">
        <v>0.27</v>
      </c>
      <c r="AJ389" t="n" s="132">
        <v>13.99</v>
      </c>
      <c r="AK389" t="n" s="129">
        <v>215.93</v>
      </c>
      <c r="AL389" t="s" s="130">
        <v>445</v>
      </c>
      <c r="AM389" t="n" s="130">
        <v>3.5</v>
      </c>
      <c r="AN389" t="s" s="127">
        <v>446</v>
      </c>
      <c r="AO389" t="s" s="127">
        <v>445</v>
      </c>
      <c r="AP389" s="127"/>
      <c r="AQ389" t="s" s="127">
        <v>1477</v>
      </c>
      <c r="AR389" t="s" s="127">
        <v>445</v>
      </c>
      <c r="AS389" t="s" s="127">
        <v>389</v>
      </c>
      <c r="AT389" s="127"/>
      <c r="AU389" t="s" s="127">
        <v>389</v>
      </c>
      <c r="AV389" t="s" s="127">
        <v>446</v>
      </c>
      <c r="AW389" t="s" s="127">
        <v>445</v>
      </c>
    </row>
    <row customHeight="true" ht="15.75" r="390">
      <c r="A390" t="s" s="127">
        <v>1478</v>
      </c>
      <c r="B390" t="s" s="127">
        <v>389</v>
      </c>
      <c r="C390" t="s" s="127">
        <v>1479</v>
      </c>
      <c r="D390" t="s" s="127">
        <v>441</v>
      </c>
      <c r="E390" t="s" s="127">
        <v>442</v>
      </c>
      <c r="F390" t="s" s="128">
        <v>389</v>
      </c>
      <c r="G390" s="127"/>
      <c r="H390" t="s" s="127">
        <v>480</v>
      </c>
      <c r="I390" t="n" s="127">
        <v>249.0</v>
      </c>
      <c r="J390" t="n" s="127">
        <v>10.0</v>
      </c>
      <c r="K390" t="n" s="127">
        <v>62.5</v>
      </c>
      <c r="L390" t="n" s="127">
        <v>0.0</v>
      </c>
      <c r="M390" t="n" s="127">
        <v>62.5</v>
      </c>
      <c r="N390" t="n" s="127">
        <v>196.5</v>
      </c>
      <c r="O390" t="n" s="127">
        <v>9.82</v>
      </c>
      <c r="P390" t="n" s="129">
        <v>206.32</v>
      </c>
      <c r="Q390" t="n" s="127">
        <v>196.5</v>
      </c>
      <c r="R390" t="s" s="127">
        <v>444</v>
      </c>
      <c r="S390" t="n" s="127">
        <v>35.37</v>
      </c>
      <c r="T390" t="n" s="130">
        <v>0.0</v>
      </c>
      <c r="U390" t="n" s="130">
        <v>0.0</v>
      </c>
      <c r="V390" t="n" s="130">
        <v>0.0</v>
      </c>
      <c r="W390" t="n" s="131">
        <v>0.0</v>
      </c>
      <c r="X390" t="n" s="127">
        <v>0.0</v>
      </c>
      <c r="Y390" t="n" s="127">
        <v>0.0</v>
      </c>
      <c r="Z390" t="n" s="127">
        <v>0.0</v>
      </c>
      <c r="AA390" t="n" s="127">
        <v>0.0</v>
      </c>
      <c r="AB390" t="n" s="127">
        <v>6.36</v>
      </c>
      <c r="AC390" t="n" s="129">
        <v>41.73</v>
      </c>
      <c r="AD390" t="n" s="127">
        <v>0.0</v>
      </c>
      <c r="AE390" t="n" s="127">
        <v>0.0</v>
      </c>
      <c r="AF390" t="n" s="129">
        <v>0.0</v>
      </c>
      <c r="AG390" t="n" s="128">
        <v>9.82</v>
      </c>
      <c r="AH390" t="n" s="127">
        <v>0.0</v>
      </c>
      <c r="AI390" t="n" s="127">
        <v>0.2</v>
      </c>
      <c r="AJ390" t="n" s="132">
        <v>10.02</v>
      </c>
      <c r="AK390" t="n" s="129">
        <v>154.56</v>
      </c>
      <c r="AL390" t="s" s="130">
        <v>445</v>
      </c>
      <c r="AM390" t="n" s="130">
        <v>2.8</v>
      </c>
      <c r="AN390" t="s" s="127">
        <v>446</v>
      </c>
      <c r="AO390" t="s" s="127">
        <v>445</v>
      </c>
      <c r="AP390" s="127"/>
      <c r="AQ390" t="s" s="127">
        <v>1480</v>
      </c>
      <c r="AR390" t="s" s="127">
        <v>445</v>
      </c>
      <c r="AS390" t="s" s="127">
        <v>389</v>
      </c>
      <c r="AT390" s="127"/>
      <c r="AU390" t="s" s="127">
        <v>389</v>
      </c>
      <c r="AV390" t="s" s="127">
        <v>446</v>
      </c>
      <c r="AW390" t="s" s="127">
        <v>445</v>
      </c>
    </row>
    <row customHeight="true" ht="15.75" r="391">
      <c r="A391" t="s" s="127">
        <v>1481</v>
      </c>
      <c r="B391" t="s" s="127">
        <v>389</v>
      </c>
      <c r="C391" t="s" s="127">
        <v>1482</v>
      </c>
      <c r="D391" t="s" s="127">
        <v>441</v>
      </c>
      <c r="E391" t="s" s="127">
        <v>442</v>
      </c>
      <c r="F391" t="s" s="128">
        <v>389</v>
      </c>
      <c r="G391" s="127"/>
      <c r="H391" t="s" s="127">
        <v>484</v>
      </c>
      <c r="I391" t="n" s="127">
        <v>187.0</v>
      </c>
      <c r="J391" t="n" s="127">
        <v>10.0</v>
      </c>
      <c r="K391" t="n" s="127">
        <v>56.1</v>
      </c>
      <c r="L391" t="n" s="127">
        <v>0.0</v>
      </c>
      <c r="M391" t="n" s="127">
        <v>56.1</v>
      </c>
      <c r="N391" t="n" s="127">
        <v>140.9</v>
      </c>
      <c r="O391" t="n" s="127">
        <v>7.04</v>
      </c>
      <c r="P391" t="n" s="129">
        <v>147.94000000000003</v>
      </c>
      <c r="Q391" t="n" s="127">
        <v>140.9</v>
      </c>
      <c r="R391" t="s" s="127">
        <v>444</v>
      </c>
      <c r="S391" t="n" s="127">
        <v>25.36</v>
      </c>
      <c r="T391" t="n" s="130">
        <v>0.0</v>
      </c>
      <c r="U391" t="n" s="130">
        <v>0.0</v>
      </c>
      <c r="V391" t="n" s="130">
        <v>0.0</v>
      </c>
      <c r="W391" t="n" s="131">
        <v>0.0</v>
      </c>
      <c r="X391" t="n" s="127">
        <v>0.0</v>
      </c>
      <c r="Y391" t="n" s="127">
        <v>0.0</v>
      </c>
      <c r="Z391" t="n" s="127">
        <v>0.0</v>
      </c>
      <c r="AA391" t="n" s="127">
        <v>0.0</v>
      </c>
      <c r="AB391" t="n" s="127">
        <v>4.56</v>
      </c>
      <c r="AC391" t="n" s="129">
        <v>29.92</v>
      </c>
      <c r="AD391" t="n" s="127">
        <v>0.0</v>
      </c>
      <c r="AE391" t="n" s="127">
        <v>0.0</v>
      </c>
      <c r="AF391" t="n" s="129">
        <v>0.0</v>
      </c>
      <c r="AG391" t="n" s="128">
        <v>7.04</v>
      </c>
      <c r="AH391" t="n" s="127">
        <v>0.0</v>
      </c>
      <c r="AI391" t="n" s="127">
        <v>0.14</v>
      </c>
      <c r="AJ391" t="n" s="132">
        <v>7.18</v>
      </c>
      <c r="AK391" t="n" s="129">
        <v>110.83</v>
      </c>
      <c r="AL391" t="s" s="130">
        <v>445</v>
      </c>
      <c r="AM391" t="n" s="130">
        <v>1.4</v>
      </c>
      <c r="AN391" t="s" s="127">
        <v>446</v>
      </c>
      <c r="AO391" t="s" s="127">
        <v>445</v>
      </c>
      <c r="AP391" s="127"/>
      <c r="AQ391" t="s" s="127">
        <v>470</v>
      </c>
      <c r="AR391" t="s" s="127">
        <v>445</v>
      </c>
      <c r="AS391" t="s" s="127">
        <v>389</v>
      </c>
      <c r="AT391" s="127"/>
      <c r="AU391" t="s" s="127">
        <v>389</v>
      </c>
      <c r="AV391" t="s" s="127">
        <v>446</v>
      </c>
      <c r="AW391" t="s" s="127">
        <v>445</v>
      </c>
    </row>
    <row customHeight="true" ht="15.75" r="392">
      <c r="A392" t="s" s="127">
        <v>1483</v>
      </c>
      <c r="B392" t="s" s="127">
        <v>389</v>
      </c>
      <c r="C392" t="s" s="127">
        <v>1484</v>
      </c>
      <c r="D392" t="s" s="127">
        <v>441</v>
      </c>
      <c r="E392" t="s" s="127">
        <v>442</v>
      </c>
      <c r="F392" t="s" s="128">
        <v>389</v>
      </c>
      <c r="G392" s="127"/>
      <c r="H392" t="s" s="127">
        <v>484</v>
      </c>
      <c r="I392" t="n" s="127">
        <v>206.0</v>
      </c>
      <c r="J392" t="n" s="127">
        <v>10.0</v>
      </c>
      <c r="K392" t="n" s="127">
        <v>59.99</v>
      </c>
      <c r="L392" t="n" s="127">
        <v>0.0</v>
      </c>
      <c r="M392" t="n" s="127">
        <v>59.99</v>
      </c>
      <c r="N392" t="n" s="127">
        <v>156.01</v>
      </c>
      <c r="O392" t="n" s="127">
        <v>7.8</v>
      </c>
      <c r="P392" t="n" s="129">
        <v>163.81</v>
      </c>
      <c r="Q392" t="n" s="127">
        <v>156.01</v>
      </c>
      <c r="R392" t="s" s="127">
        <v>444</v>
      </c>
      <c r="S392" t="n" s="127">
        <v>28.08</v>
      </c>
      <c r="T392" t="n" s="130">
        <v>0.0</v>
      </c>
      <c r="U392" t="n" s="130">
        <v>0.0</v>
      </c>
      <c r="V392" t="n" s="130">
        <v>0.0</v>
      </c>
      <c r="W392" t="n" s="131">
        <v>0.0</v>
      </c>
      <c r="X392" t="n" s="127">
        <v>0.0</v>
      </c>
      <c r="Y392" t="n" s="127">
        <v>0.0</v>
      </c>
      <c r="Z392" t="n" s="127">
        <v>0.0</v>
      </c>
      <c r="AA392" t="n" s="127">
        <v>0.0</v>
      </c>
      <c r="AB392" t="n" s="127">
        <v>5.06</v>
      </c>
      <c r="AC392" t="n" s="129">
        <v>33.14</v>
      </c>
      <c r="AD392" t="n" s="127">
        <v>0.0</v>
      </c>
      <c r="AE392" t="n" s="127">
        <v>0.0</v>
      </c>
      <c r="AF392" t="n" s="129">
        <v>0.0</v>
      </c>
      <c r="AG392" t="n" s="128">
        <v>7.8</v>
      </c>
      <c r="AH392" t="n" s="127">
        <v>0.0</v>
      </c>
      <c r="AI392" t="n" s="127">
        <v>0.16</v>
      </c>
      <c r="AJ392" t="n" s="132">
        <v>7.96</v>
      </c>
      <c r="AK392" t="n" s="129">
        <v>122.73</v>
      </c>
      <c r="AL392" t="s" s="130">
        <v>445</v>
      </c>
      <c r="AM392" t="n" s="130">
        <v>0.8</v>
      </c>
      <c r="AN392" t="s" s="127">
        <v>446</v>
      </c>
      <c r="AO392" t="s" s="127">
        <v>445</v>
      </c>
      <c r="AP392" s="127"/>
      <c r="AQ392" t="s" s="127">
        <v>470</v>
      </c>
      <c r="AR392" t="s" s="127">
        <v>445</v>
      </c>
      <c r="AS392" t="s" s="127">
        <v>389</v>
      </c>
      <c r="AT392" s="127"/>
      <c r="AU392" t="s" s="127">
        <v>389</v>
      </c>
      <c r="AV392" t="s" s="127">
        <v>445</v>
      </c>
      <c r="AW392" t="s" s="127">
        <v>445</v>
      </c>
    </row>
    <row customHeight="true" ht="15.75" r="393">
      <c r="A393" t="s" s="127">
        <v>1485</v>
      </c>
      <c r="B393" t="s" s="127">
        <v>389</v>
      </c>
      <c r="C393" t="s" s="127">
        <v>1486</v>
      </c>
      <c r="D393" t="s" s="127">
        <v>441</v>
      </c>
      <c r="E393" t="s" s="127">
        <v>442</v>
      </c>
      <c r="F393" t="s" s="128">
        <v>389</v>
      </c>
      <c r="G393" s="127"/>
      <c r="H393" t="s" s="127">
        <v>443</v>
      </c>
      <c r="I393" t="n" s="127">
        <v>358.0</v>
      </c>
      <c r="J393" t="n" s="127">
        <v>10.0</v>
      </c>
      <c r="K393" t="n" s="127">
        <v>75.0</v>
      </c>
      <c r="L393" t="n" s="127">
        <v>0.0</v>
      </c>
      <c r="M393" t="n" s="127">
        <v>75.0</v>
      </c>
      <c r="N393" t="n" s="127">
        <v>293.0</v>
      </c>
      <c r="O393" t="n" s="127">
        <v>14.66</v>
      </c>
      <c r="P393" t="n" s="129">
        <v>307.66499999999996</v>
      </c>
      <c r="Q393" t="n" s="127">
        <v>293.0</v>
      </c>
      <c r="R393" t="s" s="127">
        <v>444</v>
      </c>
      <c r="S393" t="n" s="127">
        <v>52.74</v>
      </c>
      <c r="T393" t="n" s="130">
        <v>0.0</v>
      </c>
      <c r="U393" t="n" s="130">
        <v>0.0</v>
      </c>
      <c r="V393" t="n" s="130">
        <v>0.0</v>
      </c>
      <c r="W393" t="n" s="131">
        <v>0.0</v>
      </c>
      <c r="X393" t="n" s="127">
        <v>0.0</v>
      </c>
      <c r="Y393" t="n" s="127">
        <v>0.0</v>
      </c>
      <c r="Z393" t="n" s="127">
        <v>0.0</v>
      </c>
      <c r="AA393" t="n" s="127">
        <v>0.0</v>
      </c>
      <c r="AB393" t="n" s="127">
        <v>9.5</v>
      </c>
      <c r="AC393" t="n" s="129">
        <v>62.24</v>
      </c>
      <c r="AD393" t="n" s="127">
        <v>0.0</v>
      </c>
      <c r="AE393" t="n" s="127">
        <v>0.0</v>
      </c>
      <c r="AF393" t="n" s="129">
        <v>0.0</v>
      </c>
      <c r="AG393" t="n" s="128">
        <v>14.65</v>
      </c>
      <c r="AH393" t="n" s="127">
        <v>0.0</v>
      </c>
      <c r="AI393" t="n" s="127">
        <v>0.29</v>
      </c>
      <c r="AJ393" t="n" s="132">
        <v>14.94</v>
      </c>
      <c r="AK393" t="n" s="129">
        <v>230.48</v>
      </c>
      <c r="AL393" t="s" s="130">
        <v>445</v>
      </c>
      <c r="AM393" t="n" s="130">
        <v>1.4</v>
      </c>
      <c r="AN393" t="s" s="127">
        <v>446</v>
      </c>
      <c r="AO393" t="s" s="127">
        <v>445</v>
      </c>
      <c r="AP393" s="127"/>
      <c r="AQ393" t="s" s="127">
        <v>470</v>
      </c>
      <c r="AR393" t="s" s="127">
        <v>445</v>
      </c>
      <c r="AS393" t="s" s="127">
        <v>389</v>
      </c>
      <c r="AT393" s="127"/>
      <c r="AU393" t="s" s="127">
        <v>389</v>
      </c>
      <c r="AV393" t="s" s="127">
        <v>445</v>
      </c>
      <c r="AW393" t="s" s="127">
        <v>445</v>
      </c>
    </row>
    <row customHeight="true" ht="15.75" r="394">
      <c r="A394" t="s" s="127">
        <v>1487</v>
      </c>
      <c r="B394" t="s" s="127">
        <v>389</v>
      </c>
      <c r="C394" t="s" s="127">
        <v>1488</v>
      </c>
      <c r="D394" t="s" s="127">
        <v>441</v>
      </c>
      <c r="E394" t="s" s="127">
        <v>442</v>
      </c>
      <c r="F394" t="s" s="128">
        <v>389</v>
      </c>
      <c r="G394" s="127"/>
      <c r="H394" t="s" s="127">
        <v>484</v>
      </c>
      <c r="I394" t="n" s="127">
        <v>218.0</v>
      </c>
      <c r="J394" t="n" s="127">
        <v>10.0</v>
      </c>
      <c r="K394" t="n" s="127">
        <v>60.0</v>
      </c>
      <c r="L394" t="n" s="127">
        <v>0.0</v>
      </c>
      <c r="M394" t="n" s="127">
        <v>60.0</v>
      </c>
      <c r="N394" t="n" s="127">
        <v>168.0</v>
      </c>
      <c r="O394" t="n" s="127">
        <v>8.4</v>
      </c>
      <c r="P394" t="n" s="129">
        <v>176.39999999999998</v>
      </c>
      <c r="Q394" t="n" s="127">
        <v>168.0</v>
      </c>
      <c r="R394" t="s" s="127">
        <v>444</v>
      </c>
      <c r="S394" t="n" s="127">
        <v>30.24</v>
      </c>
      <c r="T394" t="n" s="130">
        <v>0.0</v>
      </c>
      <c r="U394" t="n" s="130">
        <v>0.0</v>
      </c>
      <c r="V394" t="n" s="130">
        <v>0.0</v>
      </c>
      <c r="W394" t="n" s="131">
        <v>0.0</v>
      </c>
      <c r="X394" t="n" s="127">
        <v>0.0</v>
      </c>
      <c r="Y394" t="n" s="127">
        <v>0.0</v>
      </c>
      <c r="Z394" t="n" s="127">
        <v>0.0</v>
      </c>
      <c r="AA394" t="n" s="127">
        <v>0.0</v>
      </c>
      <c r="AB394" t="n" s="127">
        <v>5.44</v>
      </c>
      <c r="AC394" t="n" s="129">
        <v>35.68</v>
      </c>
      <c r="AD394" t="n" s="127">
        <v>0.0</v>
      </c>
      <c r="AE394" t="n" s="127">
        <v>0.0</v>
      </c>
      <c r="AF394" t="n" s="129">
        <v>0.0</v>
      </c>
      <c r="AG394" t="n" s="128">
        <v>8.4</v>
      </c>
      <c r="AH394" t="n" s="127">
        <v>0.0</v>
      </c>
      <c r="AI394" t="n" s="127">
        <v>0.17</v>
      </c>
      <c r="AJ394" t="n" s="132">
        <v>8.57</v>
      </c>
      <c r="AK394" t="n" s="129">
        <v>132.15</v>
      </c>
      <c r="AL394" t="s" s="130">
        <v>445</v>
      </c>
      <c r="AM394" t="n" s="130">
        <v>3.5</v>
      </c>
      <c r="AN394" t="s" s="127">
        <v>446</v>
      </c>
      <c r="AO394" t="s" s="127">
        <v>445</v>
      </c>
      <c r="AP394" s="127"/>
      <c r="AQ394" t="s" s="127">
        <v>530</v>
      </c>
      <c r="AR394" t="s" s="127">
        <v>445</v>
      </c>
      <c r="AS394" t="s" s="127">
        <v>389</v>
      </c>
      <c r="AT394" s="127"/>
      <c r="AU394" t="s" s="127">
        <v>389</v>
      </c>
      <c r="AV394" t="s" s="127">
        <v>446</v>
      </c>
      <c r="AW394" t="s" s="127">
        <v>445</v>
      </c>
    </row>
    <row customHeight="true" ht="15.75" r="395">
      <c r="A395" t="s" s="127">
        <v>1489</v>
      </c>
      <c r="B395" t="s" s="127">
        <v>389</v>
      </c>
      <c r="C395" t="s" s="127">
        <v>1490</v>
      </c>
      <c r="D395" t="s" s="127">
        <v>441</v>
      </c>
      <c r="E395" t="s" s="127">
        <v>442</v>
      </c>
      <c r="F395" t="s" s="128">
        <v>389</v>
      </c>
      <c r="G395" s="127"/>
      <c r="H395" t="s" s="127">
        <v>579</v>
      </c>
      <c r="I395" t="n" s="127">
        <v>604.0</v>
      </c>
      <c r="J395" t="n" s="127">
        <v>10.0</v>
      </c>
      <c r="K395" t="n" s="127">
        <v>100.0</v>
      </c>
      <c r="L395" t="n" s="127">
        <v>0.0</v>
      </c>
      <c r="M395" t="n" s="127">
        <v>100.0</v>
      </c>
      <c r="N395" t="n" s="127">
        <v>514.0</v>
      </c>
      <c r="O395" t="n" s="127">
        <v>25.7</v>
      </c>
      <c r="P395" t="n" s="129">
        <v>539.705</v>
      </c>
      <c r="Q395" t="n" s="127">
        <v>514.0</v>
      </c>
      <c r="R395" t="s" s="127">
        <v>444</v>
      </c>
      <c r="S395" t="n" s="127">
        <v>92.52</v>
      </c>
      <c r="T395" t="n" s="130">
        <v>0.0</v>
      </c>
      <c r="U395" t="n" s="130">
        <v>0.0</v>
      </c>
      <c r="V395" t="n" s="130">
        <v>0.0</v>
      </c>
      <c r="W395" t="n" s="131">
        <v>0.0</v>
      </c>
      <c r="X395" t="n" s="127">
        <v>0.0</v>
      </c>
      <c r="Y395" t="n" s="127">
        <v>0.0</v>
      </c>
      <c r="Z395" t="n" s="127">
        <v>0.0</v>
      </c>
      <c r="AA395" t="n" s="127">
        <v>0.0</v>
      </c>
      <c r="AB395" t="n" s="127">
        <v>16.66</v>
      </c>
      <c r="AC395" t="n" s="129">
        <v>109.18</v>
      </c>
      <c r="AD395" t="n" s="127">
        <v>0.0</v>
      </c>
      <c r="AE395" t="n" s="127">
        <v>0.0</v>
      </c>
      <c r="AF395" t="n" s="129">
        <v>0.0</v>
      </c>
      <c r="AG395" t="n" s="128">
        <v>25.7</v>
      </c>
      <c r="AH395" t="n" s="127">
        <v>0.0</v>
      </c>
      <c r="AI395" t="n" s="127">
        <v>0.51</v>
      </c>
      <c r="AJ395" t="n" s="132">
        <v>26.21</v>
      </c>
      <c r="AK395" t="n" s="129">
        <v>404.32</v>
      </c>
      <c r="AL395" t="s" s="130">
        <v>445</v>
      </c>
      <c r="AM395" t="n" s="130">
        <v>3.9</v>
      </c>
      <c r="AN395" t="s" s="127">
        <v>446</v>
      </c>
      <c r="AO395" t="s" s="127">
        <v>445</v>
      </c>
      <c r="AP395" s="127"/>
      <c r="AQ395" t="s" s="127">
        <v>1491</v>
      </c>
      <c r="AR395" t="s" s="127">
        <v>445</v>
      </c>
      <c r="AS395" t="s" s="127">
        <v>389</v>
      </c>
      <c r="AT395" s="127"/>
      <c r="AU395" t="s" s="127">
        <v>389</v>
      </c>
      <c r="AV395" t="s" s="127">
        <v>446</v>
      </c>
      <c r="AW395" t="s" s="127">
        <v>445</v>
      </c>
    </row>
    <row customHeight="true" ht="15.75" r="396">
      <c r="A396" t="s" s="127">
        <v>1492</v>
      </c>
      <c r="B396" t="s" s="127">
        <v>389</v>
      </c>
      <c r="C396" t="s" s="127">
        <v>1493</v>
      </c>
      <c r="D396" t="s" s="127">
        <v>441</v>
      </c>
      <c r="E396" t="s" s="127">
        <v>442</v>
      </c>
      <c r="F396" t="s" s="128">
        <v>389</v>
      </c>
      <c r="G396" s="127"/>
      <c r="H396" t="s" s="127">
        <v>480</v>
      </c>
      <c r="I396" t="n" s="127">
        <v>259.0</v>
      </c>
      <c r="J396" t="n" s="127">
        <v>10.0</v>
      </c>
      <c r="K396" t="n" s="127">
        <v>62.5</v>
      </c>
      <c r="L396" t="n" s="127">
        <v>0.0</v>
      </c>
      <c r="M396" t="n" s="127">
        <v>62.5</v>
      </c>
      <c r="N396" t="n" s="127">
        <v>206.5</v>
      </c>
      <c r="O396" t="n" s="127">
        <v>10.32</v>
      </c>
      <c r="P396" t="n" s="129">
        <v>216.82</v>
      </c>
      <c r="Q396" t="n" s="127">
        <v>206.5</v>
      </c>
      <c r="R396" t="s" s="127">
        <v>444</v>
      </c>
      <c r="S396" t="n" s="127">
        <v>37.17</v>
      </c>
      <c r="T396" t="n" s="130">
        <v>0.0</v>
      </c>
      <c r="U396" t="n" s="130">
        <v>0.0</v>
      </c>
      <c r="V396" t="n" s="130">
        <v>0.0</v>
      </c>
      <c r="W396" t="n" s="131">
        <v>0.0</v>
      </c>
      <c r="X396" t="n" s="127">
        <v>0.0</v>
      </c>
      <c r="Y396" t="n" s="127">
        <v>0.0</v>
      </c>
      <c r="Z396" t="n" s="127">
        <v>0.0</v>
      </c>
      <c r="AA396" t="n" s="127">
        <v>0.0</v>
      </c>
      <c r="AB396" t="n" s="127">
        <v>6.7</v>
      </c>
      <c r="AC396" t="n" s="129">
        <v>43.87</v>
      </c>
      <c r="AD396" t="n" s="127">
        <v>0.0</v>
      </c>
      <c r="AE396" t="n" s="127">
        <v>0.0</v>
      </c>
      <c r="AF396" t="n" s="129">
        <v>0.0</v>
      </c>
      <c r="AG396" t="n" s="128">
        <v>10.32</v>
      </c>
      <c r="AH396" t="n" s="127">
        <v>0.0</v>
      </c>
      <c r="AI396" t="n" s="127">
        <v>0.21</v>
      </c>
      <c r="AJ396" t="n" s="132">
        <v>10.530000000000001</v>
      </c>
      <c r="AK396" t="n" s="129">
        <v>162.44</v>
      </c>
      <c r="AL396" t="s" s="130">
        <v>445</v>
      </c>
      <c r="AM396" t="n" s="130">
        <v>0.9</v>
      </c>
      <c r="AN396" t="s" s="127">
        <v>446</v>
      </c>
      <c r="AO396" t="s" s="127">
        <v>445</v>
      </c>
      <c r="AP396" s="127"/>
      <c r="AQ396" t="s" s="127">
        <v>1494</v>
      </c>
      <c r="AR396" t="s" s="127">
        <v>445</v>
      </c>
      <c r="AS396" t="s" s="127">
        <v>389</v>
      </c>
      <c r="AT396" s="127"/>
      <c r="AU396" t="s" s="127">
        <v>389</v>
      </c>
      <c r="AV396" t="s" s="127">
        <v>445</v>
      </c>
      <c r="AW396" t="s" s="127">
        <v>445</v>
      </c>
    </row>
    <row customHeight="true" ht="15.75" r="397">
      <c r="A397" t="s" s="127">
        <v>1495</v>
      </c>
      <c r="B397" t="s" s="127">
        <v>389</v>
      </c>
      <c r="C397" t="s" s="127">
        <v>1496</v>
      </c>
      <c r="D397" t="s" s="127">
        <v>441</v>
      </c>
      <c r="E397" t="s" s="127">
        <v>442</v>
      </c>
      <c r="F397" t="s" s="128">
        <v>389</v>
      </c>
      <c r="G397" s="127"/>
      <c r="H397" t="s" s="127">
        <v>464</v>
      </c>
      <c r="I397" t="n" s="127">
        <v>328.0</v>
      </c>
      <c r="J397" t="n" s="127">
        <v>10.0</v>
      </c>
      <c r="K397" t="n" s="127">
        <v>59.99</v>
      </c>
      <c r="L397" t="n" s="127">
        <v>0.0</v>
      </c>
      <c r="M397" t="n" s="127">
        <v>59.99</v>
      </c>
      <c r="N397" t="n" s="127">
        <v>278.0</v>
      </c>
      <c r="O397" t="n" s="127">
        <v>13.9</v>
      </c>
      <c r="P397" t="n" s="129">
        <v>291.905</v>
      </c>
      <c r="Q397" t="n" s="127">
        <v>278.01</v>
      </c>
      <c r="R397" t="s" s="127">
        <v>444</v>
      </c>
      <c r="S397" t="n" s="127">
        <v>50.04</v>
      </c>
      <c r="T397" t="n" s="130">
        <v>0.0</v>
      </c>
      <c r="U397" t="n" s="130">
        <v>0.0</v>
      </c>
      <c r="V397" t="n" s="130">
        <v>0.0</v>
      </c>
      <c r="W397" t="n" s="131">
        <v>0.0</v>
      </c>
      <c r="X397" t="n" s="127">
        <v>0.0</v>
      </c>
      <c r="Y397" t="n" s="127">
        <v>0.0</v>
      </c>
      <c r="Z397" t="n" s="127">
        <v>0.0</v>
      </c>
      <c r="AA397" t="n" s="127">
        <v>0.0</v>
      </c>
      <c r="AB397" t="n" s="127">
        <v>9.0</v>
      </c>
      <c r="AC397" t="n" s="129">
        <v>59.04</v>
      </c>
      <c r="AD397" t="n" s="127">
        <v>0.0</v>
      </c>
      <c r="AE397" t="n" s="127">
        <v>0.0</v>
      </c>
      <c r="AF397" t="n" s="129">
        <v>0.0</v>
      </c>
      <c r="AG397" t="n" s="128">
        <v>13.9</v>
      </c>
      <c r="AH397" t="n" s="127">
        <v>0.0</v>
      </c>
      <c r="AI397" t="n" s="127">
        <v>0.28</v>
      </c>
      <c r="AJ397" t="n" s="132">
        <v>14.18</v>
      </c>
      <c r="AK397" t="n" s="129">
        <v>218.67</v>
      </c>
      <c r="AL397" t="s" s="130">
        <v>445</v>
      </c>
      <c r="AM397" t="n" s="130">
        <v>3.9</v>
      </c>
      <c r="AN397" t="s" s="127">
        <v>446</v>
      </c>
      <c r="AO397" t="s" s="127">
        <v>445</v>
      </c>
      <c r="AP397" s="127"/>
      <c r="AQ397" t="s" s="127">
        <v>1497</v>
      </c>
      <c r="AR397" t="s" s="127">
        <v>445</v>
      </c>
      <c r="AS397" t="s" s="127">
        <v>389</v>
      </c>
      <c r="AT397" s="127"/>
      <c r="AU397" t="s" s="127">
        <v>389</v>
      </c>
      <c r="AV397" t="s" s="127">
        <v>446</v>
      </c>
      <c r="AW397" t="s" s="127">
        <v>445</v>
      </c>
    </row>
    <row customHeight="true" ht="15.75" r="398">
      <c r="A398" t="s" s="127">
        <v>1498</v>
      </c>
      <c r="B398" t="s" s="127">
        <v>389</v>
      </c>
      <c r="C398" t="s" s="127">
        <v>1499</v>
      </c>
      <c r="D398" t="s" s="127">
        <v>441</v>
      </c>
      <c r="E398" t="s" s="127">
        <v>442</v>
      </c>
      <c r="F398" t="s" s="128">
        <v>389</v>
      </c>
      <c r="G398" s="127"/>
      <c r="H398" t="s" s="127">
        <v>742</v>
      </c>
      <c r="I398" t="n" s="127">
        <v>1606.0</v>
      </c>
      <c r="J398" t="n" s="127">
        <v>10.0</v>
      </c>
      <c r="K398" t="n" s="127">
        <v>200.75</v>
      </c>
      <c r="L398" t="n" s="127">
        <v>0.0</v>
      </c>
      <c r="M398" t="n" s="127">
        <v>200.75</v>
      </c>
      <c r="N398" t="n" s="127">
        <v>1415.25</v>
      </c>
      <c r="O398" t="n" s="127">
        <v>70.76</v>
      </c>
      <c r="P398" t="n" s="129">
        <v>1486.0100000000002</v>
      </c>
      <c r="Q398" t="n" s="127">
        <v>1415.25</v>
      </c>
      <c r="R398" t="s" s="127">
        <v>444</v>
      </c>
      <c r="S398" t="n" s="127">
        <v>254.75</v>
      </c>
      <c r="T398" t="n" s="130">
        <v>0.0</v>
      </c>
      <c r="U398" t="n" s="130">
        <v>0.0</v>
      </c>
      <c r="V398" t="n" s="130">
        <v>0.0</v>
      </c>
      <c r="W398" t="n" s="131">
        <v>0.0</v>
      </c>
      <c r="X398" t="n" s="127">
        <v>0.0</v>
      </c>
      <c r="Y398" t="n" s="127">
        <v>0.0</v>
      </c>
      <c r="Z398" t="n" s="127">
        <v>0.0</v>
      </c>
      <c r="AA398" t="n" s="127">
        <v>0.0</v>
      </c>
      <c r="AB398" t="n" s="127">
        <v>45.86</v>
      </c>
      <c r="AC398" t="n" s="129">
        <v>300.61</v>
      </c>
      <c r="AD398" t="n" s="127">
        <v>0.0</v>
      </c>
      <c r="AE398" t="n" s="127">
        <v>0.0</v>
      </c>
      <c r="AF398" t="n" s="129">
        <v>0.0</v>
      </c>
      <c r="AG398" t="n" s="128">
        <v>70.76</v>
      </c>
      <c r="AH398" t="n" s="127">
        <v>0.0</v>
      </c>
      <c r="AI398" t="n" s="127">
        <v>1.42</v>
      </c>
      <c r="AJ398" t="n" s="132">
        <v>72.18</v>
      </c>
      <c r="AK398" t="n" s="129">
        <v>1113.24</v>
      </c>
      <c r="AL398" t="s" s="130">
        <v>445</v>
      </c>
      <c r="AM398" t="n" s="130">
        <v>5.8</v>
      </c>
      <c r="AN398" t="s" s="127">
        <v>446</v>
      </c>
      <c r="AO398" t="s" s="127">
        <v>445</v>
      </c>
      <c r="AP398" s="127"/>
      <c r="AQ398" t="s" s="127">
        <v>1500</v>
      </c>
      <c r="AR398" t="s" s="127">
        <v>445</v>
      </c>
      <c r="AS398" t="s" s="127">
        <v>389</v>
      </c>
      <c r="AT398" s="127"/>
      <c r="AU398" t="s" s="127">
        <v>389</v>
      </c>
      <c r="AV398" t="s" s="127">
        <v>446</v>
      </c>
      <c r="AW398" t="s" s="127">
        <v>445</v>
      </c>
    </row>
    <row customHeight="true" ht="15.75" r="399">
      <c r="A399" t="s" s="127">
        <v>1501</v>
      </c>
      <c r="B399" t="s" s="127">
        <v>389</v>
      </c>
      <c r="C399" t="s" s="127">
        <v>1502</v>
      </c>
      <c r="D399" t="s" s="127">
        <v>441</v>
      </c>
      <c r="E399" t="s" s="127">
        <v>442</v>
      </c>
      <c r="F399" t="s" s="128">
        <v>389</v>
      </c>
      <c r="G399" s="127"/>
      <c r="H399" t="s" s="127">
        <v>389</v>
      </c>
      <c r="I399" t="n" s="127">
        <v>408.0</v>
      </c>
      <c r="J399" t="n" s="127">
        <v>10.0</v>
      </c>
      <c r="K399" t="n" s="127">
        <v>0.0</v>
      </c>
      <c r="L399" t="n" s="127">
        <v>0.0</v>
      </c>
      <c r="M399" t="n" s="127">
        <v>0.0</v>
      </c>
      <c r="N399" t="n" s="127">
        <v>418.0</v>
      </c>
      <c r="O399" t="n" s="127">
        <v>20.9</v>
      </c>
      <c r="P399" t="n" s="129">
        <v>438.9</v>
      </c>
      <c r="Q399" t="n" s="127">
        <v>418.0</v>
      </c>
      <c r="R399" t="s" s="127">
        <v>444</v>
      </c>
      <c r="S399" t="n" s="127">
        <v>75.24</v>
      </c>
      <c r="T399" t="n" s="130">
        <v>0.0</v>
      </c>
      <c r="U399" t="n" s="130">
        <v>0.0</v>
      </c>
      <c r="V399" t="n" s="130">
        <v>0.0</v>
      </c>
      <c r="W399" t="n" s="131">
        <v>0.0</v>
      </c>
      <c r="X399" t="n" s="127">
        <v>0.0</v>
      </c>
      <c r="Y399" t="n" s="127">
        <v>0.0</v>
      </c>
      <c r="Z399" t="n" s="127">
        <v>0.0</v>
      </c>
      <c r="AA399" t="n" s="127">
        <v>0.0</v>
      </c>
      <c r="AB399" t="n" s="127">
        <v>13.54</v>
      </c>
      <c r="AC399" t="n" s="129">
        <v>88.78</v>
      </c>
      <c r="AD399" t="n" s="127">
        <v>0.0</v>
      </c>
      <c r="AE399" t="n" s="127">
        <v>0.0</v>
      </c>
      <c r="AF399" t="n" s="129">
        <v>0.0</v>
      </c>
      <c r="AG399" t="n" s="128">
        <v>20.9</v>
      </c>
      <c r="AH399" t="n" s="127">
        <v>0.0</v>
      </c>
      <c r="AI399" t="n" s="127">
        <v>0.42</v>
      </c>
      <c r="AJ399" t="n" s="132">
        <v>21.32</v>
      </c>
      <c r="AK399" t="n" s="129">
        <v>328.8</v>
      </c>
      <c r="AL399" t="s" s="130">
        <v>445</v>
      </c>
      <c r="AM399" t="n" s="130">
        <v>0.5</v>
      </c>
      <c r="AN399" t="s" s="127">
        <v>446</v>
      </c>
      <c r="AO399" t="s" s="127">
        <v>445</v>
      </c>
      <c r="AP399" s="127"/>
      <c r="AQ399" t="s" s="127">
        <v>1503</v>
      </c>
      <c r="AR399" t="s" s="127">
        <v>445</v>
      </c>
      <c r="AS399" t="s" s="127">
        <v>389</v>
      </c>
      <c r="AT399" s="127"/>
      <c r="AU399" t="s" s="127">
        <v>389</v>
      </c>
      <c r="AV399" t="s" s="127">
        <v>446</v>
      </c>
      <c r="AW399" t="s" s="127">
        <v>445</v>
      </c>
    </row>
    <row customHeight="true" ht="15.75" r="400">
      <c r="A400" t="s" s="127">
        <v>1504</v>
      </c>
      <c r="B400" t="s" s="127">
        <v>389</v>
      </c>
      <c r="C400" t="s" s="127">
        <v>1505</v>
      </c>
      <c r="D400" t="s" s="127">
        <v>441</v>
      </c>
      <c r="E400" t="s" s="127">
        <v>442</v>
      </c>
      <c r="F400" t="s" s="128">
        <v>389</v>
      </c>
      <c r="G400" s="127"/>
      <c r="H400" t="s" s="127">
        <v>484</v>
      </c>
      <c r="I400" t="n" s="127">
        <v>198.0</v>
      </c>
      <c r="J400" t="n" s="127">
        <v>10.0</v>
      </c>
      <c r="K400" t="n" s="127">
        <v>59.4</v>
      </c>
      <c r="L400" t="n" s="127">
        <v>0.0</v>
      </c>
      <c r="M400" t="n" s="127">
        <v>59.4</v>
      </c>
      <c r="N400" t="n" s="127">
        <v>148.6</v>
      </c>
      <c r="O400" t="n" s="127">
        <v>7.44</v>
      </c>
      <c r="P400" t="n" s="129">
        <v>156.04</v>
      </c>
      <c r="Q400" t="n" s="127">
        <v>148.6</v>
      </c>
      <c r="R400" t="s" s="127">
        <v>444</v>
      </c>
      <c r="S400" t="n" s="127">
        <v>26.75</v>
      </c>
      <c r="T400" t="n" s="130">
        <v>0.0</v>
      </c>
      <c r="U400" t="n" s="130">
        <v>0.0</v>
      </c>
      <c r="V400" t="n" s="130">
        <v>0.0</v>
      </c>
      <c r="W400" t="n" s="131">
        <v>0.0</v>
      </c>
      <c r="X400" t="n" s="127">
        <v>0.0</v>
      </c>
      <c r="Y400" t="n" s="127">
        <v>0.0</v>
      </c>
      <c r="Z400" t="n" s="127">
        <v>0.0</v>
      </c>
      <c r="AA400" t="n" s="127">
        <v>0.0</v>
      </c>
      <c r="AB400" t="n" s="127">
        <v>4.82</v>
      </c>
      <c r="AC400" t="n" s="129">
        <v>31.57</v>
      </c>
      <c r="AD400" t="n" s="127">
        <v>0.0</v>
      </c>
      <c r="AE400" t="n" s="127">
        <v>0.0</v>
      </c>
      <c r="AF400" t="n" s="129">
        <v>0.0</v>
      </c>
      <c r="AG400" t="n" s="128">
        <v>7.43</v>
      </c>
      <c r="AH400" t="n" s="127">
        <v>0.0</v>
      </c>
      <c r="AI400" t="n" s="127">
        <v>0.15</v>
      </c>
      <c r="AJ400" t="n" s="132">
        <v>7.58</v>
      </c>
      <c r="AK400" t="n" s="129">
        <v>116.9</v>
      </c>
      <c r="AL400" t="s" s="130">
        <v>445</v>
      </c>
      <c r="AM400" t="n" s="130">
        <v>0.6</v>
      </c>
      <c r="AN400" t="s" s="127">
        <v>446</v>
      </c>
      <c r="AO400" t="s" s="127">
        <v>445</v>
      </c>
      <c r="AP400" s="127"/>
      <c r="AQ400" t="s" s="127">
        <v>490</v>
      </c>
      <c r="AR400" t="s" s="127">
        <v>445</v>
      </c>
      <c r="AS400" t="s" s="127">
        <v>389</v>
      </c>
      <c r="AT400" s="127"/>
      <c r="AU400" t="s" s="127">
        <v>389</v>
      </c>
      <c r="AV400" t="s" s="127">
        <v>446</v>
      </c>
      <c r="AW400" t="s" s="127">
        <v>445</v>
      </c>
    </row>
    <row customHeight="true" ht="15.75" r="401">
      <c r="A401" t="s" s="127">
        <v>1506</v>
      </c>
      <c r="B401" t="s" s="127">
        <v>389</v>
      </c>
      <c r="C401" t="s" s="127">
        <v>1507</v>
      </c>
      <c r="D401" t="s" s="127">
        <v>441</v>
      </c>
      <c r="E401" t="s" s="127">
        <v>442</v>
      </c>
      <c r="F401" t="s" s="128">
        <v>389</v>
      </c>
      <c r="G401" s="127"/>
      <c r="H401" t="s" s="127">
        <v>389</v>
      </c>
      <c r="I401" t="n" s="127">
        <v>498.0</v>
      </c>
      <c r="J401" t="n" s="127">
        <v>10.0</v>
      </c>
      <c r="K401" t="n" s="127">
        <v>0.0</v>
      </c>
      <c r="L401" t="n" s="127">
        <v>0.0</v>
      </c>
      <c r="M401" t="n" s="127">
        <v>0.0</v>
      </c>
      <c r="N401" t="n" s="127">
        <v>508.0</v>
      </c>
      <c r="O401" t="n" s="127">
        <v>25.4</v>
      </c>
      <c r="P401" t="n" s="129">
        <v>533.4000000000001</v>
      </c>
      <c r="Q401" t="n" s="127">
        <v>508.0</v>
      </c>
      <c r="R401" t="s" s="127">
        <v>444</v>
      </c>
      <c r="S401" t="n" s="127">
        <v>91.44</v>
      </c>
      <c r="T401" t="n" s="130">
        <v>0.0</v>
      </c>
      <c r="U401" t="n" s="130">
        <v>0.0</v>
      </c>
      <c r="V401" t="n" s="130">
        <v>0.0</v>
      </c>
      <c r="W401" t="n" s="131">
        <v>0.0</v>
      </c>
      <c r="X401" t="n" s="127">
        <v>0.0</v>
      </c>
      <c r="Y401" t="n" s="127">
        <v>0.0</v>
      </c>
      <c r="Z401" t="n" s="127">
        <v>0.0</v>
      </c>
      <c r="AA401" t="n" s="127">
        <v>0.0</v>
      </c>
      <c r="AB401" t="n" s="127">
        <v>16.46</v>
      </c>
      <c r="AC401" t="n" s="129">
        <v>107.9</v>
      </c>
      <c r="AD401" t="n" s="127">
        <v>0.0</v>
      </c>
      <c r="AE401" t="n" s="127">
        <v>0.0</v>
      </c>
      <c r="AF401" t="n" s="129">
        <v>0.0</v>
      </c>
      <c r="AG401" t="n" s="128">
        <v>25.4</v>
      </c>
      <c r="AH401" t="n" s="127">
        <v>0.0</v>
      </c>
      <c r="AI401" t="n" s="127">
        <v>0.51</v>
      </c>
      <c r="AJ401" t="n" s="132">
        <v>25.91</v>
      </c>
      <c r="AK401" t="n" s="129">
        <v>399.59</v>
      </c>
      <c r="AL401" t="s" s="130">
        <v>445</v>
      </c>
      <c r="AM401" t="n" s="130">
        <v>1.9</v>
      </c>
      <c r="AN401" t="s" s="127">
        <v>446</v>
      </c>
      <c r="AO401" t="s" s="127">
        <v>445</v>
      </c>
      <c r="AP401" s="127"/>
      <c r="AQ401" t="s" s="127">
        <v>682</v>
      </c>
      <c r="AR401" t="s" s="127">
        <v>445</v>
      </c>
      <c r="AS401" t="s" s="127">
        <v>389</v>
      </c>
      <c r="AT401" s="127"/>
      <c r="AU401" t="s" s="127">
        <v>389</v>
      </c>
      <c r="AV401" t="s" s="127">
        <v>446</v>
      </c>
      <c r="AW401" t="s" s="127">
        <v>445</v>
      </c>
    </row>
    <row customHeight="true" ht="15.75" r="402">
      <c r="A402" t="s" s="127">
        <v>1508</v>
      </c>
      <c r="B402" t="s" s="127">
        <v>389</v>
      </c>
      <c r="C402" t="s" s="127">
        <v>1509</v>
      </c>
      <c r="D402" t="s" s="127">
        <v>441</v>
      </c>
      <c r="E402" t="s" s="127">
        <v>442</v>
      </c>
      <c r="F402" t="s" s="128">
        <v>389</v>
      </c>
      <c r="G402" s="127"/>
      <c r="H402" t="s" s="127">
        <v>579</v>
      </c>
      <c r="I402" t="n" s="127">
        <v>467.0</v>
      </c>
      <c r="J402" t="n" s="127">
        <v>10.0</v>
      </c>
      <c r="K402" t="n" s="127">
        <v>100.0</v>
      </c>
      <c r="L402" t="n" s="127">
        <v>0.0</v>
      </c>
      <c r="M402" t="n" s="127">
        <v>100.0</v>
      </c>
      <c r="N402" t="n" s="127">
        <v>377.0</v>
      </c>
      <c r="O402" t="n" s="127">
        <v>18.86</v>
      </c>
      <c r="P402" t="n" s="129">
        <v>395.865</v>
      </c>
      <c r="Q402" t="n" s="127">
        <v>377.0</v>
      </c>
      <c r="R402" t="s" s="127">
        <v>444</v>
      </c>
      <c r="S402" t="n" s="127">
        <v>67.86</v>
      </c>
      <c r="T402" t="n" s="130">
        <v>0.0</v>
      </c>
      <c r="U402" t="n" s="130">
        <v>0.0</v>
      </c>
      <c r="V402" t="n" s="130">
        <v>0.0</v>
      </c>
      <c r="W402" t="n" s="131">
        <v>0.0</v>
      </c>
      <c r="X402" t="n" s="127">
        <v>0.0</v>
      </c>
      <c r="Y402" t="n" s="127">
        <v>0.0</v>
      </c>
      <c r="Z402" t="n" s="127">
        <v>0.0</v>
      </c>
      <c r="AA402" t="n" s="127">
        <v>0.0</v>
      </c>
      <c r="AB402" t="n" s="127">
        <v>12.22</v>
      </c>
      <c r="AC402" t="n" s="129">
        <v>80.08</v>
      </c>
      <c r="AD402" t="n" s="127">
        <v>0.0</v>
      </c>
      <c r="AE402" t="n" s="127">
        <v>0.0</v>
      </c>
      <c r="AF402" t="n" s="129">
        <v>0.0</v>
      </c>
      <c r="AG402" t="n" s="128">
        <v>18.85</v>
      </c>
      <c r="AH402" t="n" s="127">
        <v>0.0</v>
      </c>
      <c r="AI402" t="n" s="127">
        <v>0.38</v>
      </c>
      <c r="AJ402" t="n" s="132">
        <v>19.23</v>
      </c>
      <c r="AK402" t="n" s="129">
        <v>296.56</v>
      </c>
      <c r="AL402" t="s" s="130">
        <v>445</v>
      </c>
      <c r="AM402" t="n" s="130">
        <v>3.8</v>
      </c>
      <c r="AN402" t="s" s="127">
        <v>446</v>
      </c>
      <c r="AO402" t="s" s="127">
        <v>445</v>
      </c>
      <c r="AP402" s="127"/>
      <c r="AQ402" t="s" s="127">
        <v>490</v>
      </c>
      <c r="AR402" t="s" s="127">
        <v>445</v>
      </c>
      <c r="AS402" t="s" s="127">
        <v>389</v>
      </c>
      <c r="AT402" s="127"/>
      <c r="AU402" t="s" s="127">
        <v>389</v>
      </c>
      <c r="AV402" t="s" s="127">
        <v>445</v>
      </c>
      <c r="AW402" t="s" s="127">
        <v>445</v>
      </c>
    </row>
    <row customHeight="true" ht="15.75" r="403">
      <c r="A403" t="s" s="127">
        <v>1510</v>
      </c>
      <c r="B403" t="s" s="127">
        <v>389</v>
      </c>
      <c r="C403" t="s" s="127">
        <v>1511</v>
      </c>
      <c r="D403" t="s" s="127">
        <v>441</v>
      </c>
      <c r="E403" t="s" s="127">
        <v>442</v>
      </c>
      <c r="F403" t="s" s="128">
        <v>389</v>
      </c>
      <c r="G403" s="127"/>
      <c r="H403" t="s" s="127">
        <v>389</v>
      </c>
      <c r="I403" t="n" s="127">
        <v>59.0</v>
      </c>
      <c r="J403" t="n" s="127">
        <v>10.0</v>
      </c>
      <c r="K403" t="n" s="127">
        <v>0.0</v>
      </c>
      <c r="L403" t="n" s="127">
        <v>0.0</v>
      </c>
      <c r="M403" t="n" s="127">
        <v>0.0</v>
      </c>
      <c r="N403" t="n" s="127">
        <v>69.0</v>
      </c>
      <c r="O403" t="n" s="127">
        <v>3.46</v>
      </c>
      <c r="P403" t="n" s="129">
        <v>72.46000000000001</v>
      </c>
      <c r="Q403" t="n" s="127">
        <v>69.0</v>
      </c>
      <c r="R403" t="s" s="127">
        <v>444</v>
      </c>
      <c r="S403" t="n" s="127">
        <v>12.42</v>
      </c>
      <c r="T403" t="n" s="130">
        <v>0.0</v>
      </c>
      <c r="U403" t="n" s="130">
        <v>0.0</v>
      </c>
      <c r="V403" t="n" s="130">
        <v>0.0</v>
      </c>
      <c r="W403" t="n" s="131">
        <v>0.0</v>
      </c>
      <c r="X403" t="n" s="127">
        <v>0.0</v>
      </c>
      <c r="Y403" t="n" s="127">
        <v>0.0</v>
      </c>
      <c r="Z403" t="n" s="127">
        <v>0.0</v>
      </c>
      <c r="AA403" t="n" s="127">
        <v>0.0</v>
      </c>
      <c r="AB403" t="n" s="127">
        <v>2.24</v>
      </c>
      <c r="AC403" t="n" s="129">
        <v>14.66</v>
      </c>
      <c r="AD403" t="n" s="127">
        <v>0.0</v>
      </c>
      <c r="AE403" t="n" s="127">
        <v>0.0</v>
      </c>
      <c r="AF403" t="n" s="129">
        <v>0.0</v>
      </c>
      <c r="AG403" t="n" s="128">
        <v>3.45</v>
      </c>
      <c r="AH403" t="n" s="127">
        <v>0.0</v>
      </c>
      <c r="AI403" t="n" s="127">
        <v>0.07</v>
      </c>
      <c r="AJ403" t="n" s="132">
        <v>3.52</v>
      </c>
      <c r="AK403" t="n" s="129">
        <v>54.28</v>
      </c>
      <c r="AL403" t="s" s="130">
        <v>445</v>
      </c>
      <c r="AM403" t="n" s="130">
        <v>2.8</v>
      </c>
      <c r="AN403" t="s" s="127">
        <v>446</v>
      </c>
      <c r="AO403" t="s" s="127">
        <v>445</v>
      </c>
      <c r="AP403" s="127"/>
      <c r="AQ403" t="s" s="127">
        <v>493</v>
      </c>
      <c r="AR403" t="s" s="127">
        <v>445</v>
      </c>
      <c r="AS403" t="s" s="127">
        <v>389</v>
      </c>
      <c r="AT403" s="127"/>
      <c r="AU403" t="s" s="127">
        <v>389</v>
      </c>
      <c r="AV403" t="s" s="127">
        <v>445</v>
      </c>
      <c r="AW403" t="s" s="127">
        <v>445</v>
      </c>
    </row>
    <row customHeight="true" ht="15.75" r="404">
      <c r="A404" t="s" s="127">
        <v>1512</v>
      </c>
      <c r="B404" t="s" s="127">
        <v>389</v>
      </c>
      <c r="C404" t="s" s="127">
        <v>1513</v>
      </c>
      <c r="D404" t="s" s="127">
        <v>441</v>
      </c>
      <c r="E404" t="s" s="127">
        <v>442</v>
      </c>
      <c r="F404" t="s" s="128">
        <v>389</v>
      </c>
      <c r="G404" s="127"/>
      <c r="H404" t="s" s="127">
        <v>480</v>
      </c>
      <c r="I404" t="n" s="127">
        <v>298.0</v>
      </c>
      <c r="J404" t="n" s="127">
        <v>10.0</v>
      </c>
      <c r="K404" t="n" s="127">
        <v>62.49</v>
      </c>
      <c r="L404" t="n" s="127">
        <v>0.0</v>
      </c>
      <c r="M404" t="n" s="127">
        <v>62.49</v>
      </c>
      <c r="N404" t="n" s="127">
        <v>245.5</v>
      </c>
      <c r="O404" t="n" s="127">
        <v>12.28</v>
      </c>
      <c r="P404" t="n" s="129">
        <v>257.78499999999997</v>
      </c>
      <c r="Q404" t="n" s="127">
        <v>245.51</v>
      </c>
      <c r="R404" t="s" s="127">
        <v>444</v>
      </c>
      <c r="S404" t="n" s="127">
        <v>44.19</v>
      </c>
      <c r="T404" t="n" s="130">
        <v>0.0</v>
      </c>
      <c r="U404" t="n" s="130">
        <v>0.0</v>
      </c>
      <c r="V404" t="n" s="130">
        <v>0.0</v>
      </c>
      <c r="W404" t="n" s="131">
        <v>0.0</v>
      </c>
      <c r="X404" t="n" s="127">
        <v>0.0</v>
      </c>
      <c r="Y404" t="n" s="127">
        <v>0.0</v>
      </c>
      <c r="Z404" t="n" s="127">
        <v>0.0</v>
      </c>
      <c r="AA404" t="n" s="127">
        <v>0.0</v>
      </c>
      <c r="AB404" t="n" s="127">
        <v>7.96</v>
      </c>
      <c r="AC404" t="n" s="129">
        <v>52.15</v>
      </c>
      <c r="AD404" t="n" s="127">
        <v>0.0</v>
      </c>
      <c r="AE404" t="n" s="127">
        <v>0.0</v>
      </c>
      <c r="AF404" t="n" s="129">
        <v>0.0</v>
      </c>
      <c r="AG404" t="n" s="128">
        <v>12.28</v>
      </c>
      <c r="AH404" t="n" s="127">
        <v>0.0</v>
      </c>
      <c r="AI404" t="n" s="127">
        <v>0.25</v>
      </c>
      <c r="AJ404" t="n" s="132">
        <v>12.53</v>
      </c>
      <c r="AK404" t="n" s="129">
        <v>193.13</v>
      </c>
      <c r="AL404" t="s" s="130">
        <v>445</v>
      </c>
      <c r="AM404" t="n" s="130">
        <v>3.6</v>
      </c>
      <c r="AN404" t="s" s="127">
        <v>446</v>
      </c>
      <c r="AO404" t="s" s="127">
        <v>445</v>
      </c>
      <c r="AP404" s="127"/>
      <c r="AQ404" t="s" s="127">
        <v>590</v>
      </c>
      <c r="AR404" t="s" s="127">
        <v>445</v>
      </c>
      <c r="AS404" t="s" s="127">
        <v>389</v>
      </c>
      <c r="AT404" s="127"/>
      <c r="AU404" t="s" s="127">
        <v>389</v>
      </c>
      <c r="AV404" t="s" s="127">
        <v>446</v>
      </c>
      <c r="AW404" t="s" s="127">
        <v>445</v>
      </c>
    </row>
    <row customHeight="true" ht="15.75" r="405">
      <c r="A405" t="s" s="127">
        <v>1514</v>
      </c>
      <c r="B405" t="s" s="127">
        <v>389</v>
      </c>
      <c r="C405" t="s" s="127">
        <v>1515</v>
      </c>
      <c r="D405" t="s" s="127">
        <v>441</v>
      </c>
      <c r="E405" t="s" s="127">
        <v>442</v>
      </c>
      <c r="F405" t="s" s="128">
        <v>389</v>
      </c>
      <c r="G405" s="127"/>
      <c r="H405" t="s" s="127">
        <v>484</v>
      </c>
      <c r="I405" t="n" s="127">
        <v>218.0</v>
      </c>
      <c r="J405" t="n" s="127">
        <v>10.0</v>
      </c>
      <c r="K405" t="n" s="127">
        <v>60.0</v>
      </c>
      <c r="L405" t="n" s="127">
        <v>0.0</v>
      </c>
      <c r="M405" t="n" s="127">
        <v>60.0</v>
      </c>
      <c r="N405" t="n" s="127">
        <v>168.0</v>
      </c>
      <c r="O405" t="n" s="127">
        <v>8.4</v>
      </c>
      <c r="P405" t="n" s="129">
        <v>176.39999999999998</v>
      </c>
      <c r="Q405" t="n" s="127">
        <v>168.0</v>
      </c>
      <c r="R405" t="s" s="127">
        <v>444</v>
      </c>
      <c r="S405" t="n" s="127">
        <v>30.24</v>
      </c>
      <c r="T405" t="n" s="130">
        <v>0.0</v>
      </c>
      <c r="U405" t="n" s="130">
        <v>0.0</v>
      </c>
      <c r="V405" t="n" s="130">
        <v>0.0</v>
      </c>
      <c r="W405" t="n" s="131">
        <v>0.0</v>
      </c>
      <c r="X405" t="n" s="127">
        <v>0.0</v>
      </c>
      <c r="Y405" t="n" s="127">
        <v>0.0</v>
      </c>
      <c r="Z405" t="n" s="127">
        <v>0.0</v>
      </c>
      <c r="AA405" t="n" s="127">
        <v>0.0</v>
      </c>
      <c r="AB405" t="n" s="127">
        <v>5.44</v>
      </c>
      <c r="AC405" t="n" s="129">
        <v>35.68</v>
      </c>
      <c r="AD405" t="n" s="127">
        <v>0.0</v>
      </c>
      <c r="AE405" t="n" s="127">
        <v>0.0</v>
      </c>
      <c r="AF405" t="n" s="129">
        <v>0.0</v>
      </c>
      <c r="AG405" t="n" s="128">
        <v>8.4</v>
      </c>
      <c r="AH405" t="n" s="127">
        <v>0.0</v>
      </c>
      <c r="AI405" t="n" s="127">
        <v>0.17</v>
      </c>
      <c r="AJ405" t="n" s="132">
        <v>8.57</v>
      </c>
      <c r="AK405" t="n" s="129">
        <v>132.15</v>
      </c>
      <c r="AL405" t="s" s="130">
        <v>445</v>
      </c>
      <c r="AM405" t="n" s="130">
        <v>0.9</v>
      </c>
      <c r="AN405" t="s" s="127">
        <v>446</v>
      </c>
      <c r="AO405" t="s" s="127">
        <v>445</v>
      </c>
      <c r="AP405" s="127"/>
      <c r="AQ405" t="s" s="127">
        <v>490</v>
      </c>
      <c r="AR405" t="s" s="127">
        <v>445</v>
      </c>
      <c r="AS405" t="s" s="127">
        <v>389</v>
      </c>
      <c r="AT405" s="127"/>
      <c r="AU405" t="s" s="127">
        <v>389</v>
      </c>
      <c r="AV405" t="s" s="127">
        <v>446</v>
      </c>
      <c r="AW405" t="s" s="127">
        <v>445</v>
      </c>
    </row>
    <row customHeight="true" ht="15.75" r="406">
      <c r="A406" t="s" s="127">
        <v>1516</v>
      </c>
      <c r="B406" t="s" s="127">
        <v>389</v>
      </c>
      <c r="C406" t="s" s="127">
        <v>1517</v>
      </c>
      <c r="D406" t="s" s="127">
        <v>441</v>
      </c>
      <c r="E406" t="s" s="127">
        <v>442</v>
      </c>
      <c r="F406" t="s" s="128">
        <v>389</v>
      </c>
      <c r="G406" s="127"/>
      <c r="H406" t="s" s="127">
        <v>484</v>
      </c>
      <c r="I406" t="n" s="127">
        <v>229.0</v>
      </c>
      <c r="J406" t="n" s="127">
        <v>10.0</v>
      </c>
      <c r="K406" t="n" s="127">
        <v>60.0</v>
      </c>
      <c r="L406" t="n" s="127">
        <v>0.0</v>
      </c>
      <c r="M406" t="n" s="127">
        <v>60.0</v>
      </c>
      <c r="N406" t="n" s="127">
        <v>179.0</v>
      </c>
      <c r="O406" t="n" s="127">
        <v>8.96</v>
      </c>
      <c r="P406" t="n" s="129">
        <v>187.95999999999998</v>
      </c>
      <c r="Q406" t="n" s="127">
        <v>179.0</v>
      </c>
      <c r="R406" t="s" s="127">
        <v>444</v>
      </c>
      <c r="S406" t="n" s="127">
        <v>32.22</v>
      </c>
      <c r="T406" t="n" s="130">
        <v>0.0</v>
      </c>
      <c r="U406" t="n" s="130">
        <v>0.0</v>
      </c>
      <c r="V406" t="n" s="130">
        <v>0.0</v>
      </c>
      <c r="W406" t="n" s="131">
        <v>0.0</v>
      </c>
      <c r="X406" t="n" s="127">
        <v>0.0</v>
      </c>
      <c r="Y406" t="n" s="127">
        <v>0.0</v>
      </c>
      <c r="Z406" t="n" s="127">
        <v>0.0</v>
      </c>
      <c r="AA406" t="n" s="127">
        <v>0.0</v>
      </c>
      <c r="AB406" t="n" s="127">
        <v>5.8</v>
      </c>
      <c r="AC406" t="n" s="129">
        <v>38.02</v>
      </c>
      <c r="AD406" t="n" s="127">
        <v>0.0</v>
      </c>
      <c r="AE406" t="n" s="127">
        <v>0.0</v>
      </c>
      <c r="AF406" t="n" s="129">
        <v>0.0</v>
      </c>
      <c r="AG406" t="n" s="128">
        <v>8.95</v>
      </c>
      <c r="AH406" t="n" s="127">
        <v>0.0</v>
      </c>
      <c r="AI406" t="n" s="127">
        <v>0.18</v>
      </c>
      <c r="AJ406" t="n" s="132">
        <v>9.129999999999999</v>
      </c>
      <c r="AK406" t="n" s="129">
        <v>140.8</v>
      </c>
      <c r="AL406" t="s" s="130">
        <v>445</v>
      </c>
      <c r="AM406" t="n" s="130">
        <v>1.6</v>
      </c>
      <c r="AN406" t="s" s="127">
        <v>446</v>
      </c>
      <c r="AO406" t="s" s="127">
        <v>445</v>
      </c>
      <c r="AP406" s="127"/>
      <c r="AQ406" t="s" s="127">
        <v>584</v>
      </c>
      <c r="AR406" t="s" s="127">
        <v>445</v>
      </c>
      <c r="AS406" t="s" s="127">
        <v>389</v>
      </c>
      <c r="AT406" s="127"/>
      <c r="AU406" t="s" s="127">
        <v>389</v>
      </c>
      <c r="AV406" t="s" s="127">
        <v>446</v>
      </c>
      <c r="AW406" t="s" s="127">
        <v>445</v>
      </c>
    </row>
    <row customHeight="true" ht="15.75" r="407">
      <c r="A407" t="s" s="127">
        <v>1518</v>
      </c>
      <c r="B407" t="s" s="127">
        <v>389</v>
      </c>
      <c r="C407" t="s" s="127">
        <v>1519</v>
      </c>
      <c r="D407" t="s" s="127">
        <v>441</v>
      </c>
      <c r="E407" t="s" s="127">
        <v>442</v>
      </c>
      <c r="F407" t="s" s="128">
        <v>389</v>
      </c>
      <c r="G407" s="127"/>
      <c r="H407" t="s" s="127">
        <v>480</v>
      </c>
      <c r="I407" t="n" s="127">
        <v>319.0</v>
      </c>
      <c r="J407" t="n" s="127">
        <v>10.0</v>
      </c>
      <c r="K407" t="n" s="127">
        <v>62.5</v>
      </c>
      <c r="L407" t="n" s="127">
        <v>0.0</v>
      </c>
      <c r="M407" t="n" s="127">
        <v>62.5</v>
      </c>
      <c r="N407" t="n" s="127">
        <v>266.5</v>
      </c>
      <c r="O407" t="n" s="127">
        <v>13.32</v>
      </c>
      <c r="P407" t="n" s="129">
        <v>279.82000000000005</v>
      </c>
      <c r="Q407" t="n" s="127">
        <v>266.5</v>
      </c>
      <c r="R407" t="s" s="127">
        <v>444</v>
      </c>
      <c r="S407" t="n" s="127">
        <v>47.97</v>
      </c>
      <c r="T407" t="n" s="130">
        <v>0.0</v>
      </c>
      <c r="U407" t="n" s="130">
        <v>0.0</v>
      </c>
      <c r="V407" t="n" s="130">
        <v>0.0</v>
      </c>
      <c r="W407" t="n" s="131">
        <v>0.0</v>
      </c>
      <c r="X407" t="n" s="127">
        <v>0.0</v>
      </c>
      <c r="Y407" t="n" s="127">
        <v>0.0</v>
      </c>
      <c r="Z407" t="n" s="127">
        <v>0.0</v>
      </c>
      <c r="AA407" t="n" s="127">
        <v>0.0</v>
      </c>
      <c r="AB407" t="n" s="127">
        <v>8.64</v>
      </c>
      <c r="AC407" t="n" s="129">
        <v>56.61</v>
      </c>
      <c r="AD407" t="n" s="127">
        <v>0.0</v>
      </c>
      <c r="AE407" t="n" s="127">
        <v>0.0</v>
      </c>
      <c r="AF407" t="n" s="129">
        <v>0.0</v>
      </c>
      <c r="AG407" t="n" s="128">
        <v>13.32</v>
      </c>
      <c r="AH407" t="n" s="127">
        <v>0.0</v>
      </c>
      <c r="AI407" t="n" s="127">
        <v>0.27</v>
      </c>
      <c r="AJ407" t="n" s="132">
        <v>13.59</v>
      </c>
      <c r="AK407" t="n" s="129">
        <v>209.63</v>
      </c>
      <c r="AL407" t="s" s="130">
        <v>445</v>
      </c>
      <c r="AM407" t="n" s="130">
        <v>2.6</v>
      </c>
      <c r="AN407" t="s" s="127">
        <v>446</v>
      </c>
      <c r="AO407" t="s" s="127">
        <v>445</v>
      </c>
      <c r="AP407" s="127"/>
      <c r="AQ407" t="s" s="127">
        <v>1321</v>
      </c>
      <c r="AR407" t="s" s="127">
        <v>445</v>
      </c>
      <c r="AS407" t="s" s="127">
        <v>389</v>
      </c>
      <c r="AT407" s="127"/>
      <c r="AU407" t="s" s="127">
        <v>389</v>
      </c>
      <c r="AV407" t="s" s="127">
        <v>446</v>
      </c>
      <c r="AW407" t="s" s="127">
        <v>445</v>
      </c>
    </row>
    <row customHeight="true" ht="15.75" r="408">
      <c r="A408" t="s" s="127">
        <v>1520</v>
      </c>
      <c r="B408" t="s" s="127">
        <v>389</v>
      </c>
      <c r="C408" t="s" s="127">
        <v>1521</v>
      </c>
      <c r="D408" t="s" s="127">
        <v>441</v>
      </c>
      <c r="E408" t="s" s="127">
        <v>442</v>
      </c>
      <c r="F408" t="s" s="128">
        <v>389</v>
      </c>
      <c r="G408" s="127"/>
      <c r="H408" t="s" s="127">
        <v>389</v>
      </c>
      <c r="I408" t="n" s="127">
        <v>129.0</v>
      </c>
      <c r="J408" t="n" s="127">
        <v>10.0</v>
      </c>
      <c r="K408" t="n" s="127">
        <v>0.0</v>
      </c>
      <c r="L408" t="n" s="127">
        <v>0.0</v>
      </c>
      <c r="M408" t="n" s="127">
        <v>0.0</v>
      </c>
      <c r="N408" t="n" s="127">
        <v>139.0</v>
      </c>
      <c r="O408" t="n" s="127">
        <v>6.96</v>
      </c>
      <c r="P408" t="n" s="129">
        <v>145.95999999999998</v>
      </c>
      <c r="Q408" t="n" s="127">
        <v>139.0</v>
      </c>
      <c r="R408" t="s" s="127">
        <v>444</v>
      </c>
      <c r="S408" t="n" s="127">
        <v>25.02</v>
      </c>
      <c r="T408" t="n" s="130">
        <v>0.0</v>
      </c>
      <c r="U408" t="n" s="130">
        <v>0.0</v>
      </c>
      <c r="V408" t="n" s="130">
        <v>0.0</v>
      </c>
      <c r="W408" t="n" s="131">
        <v>0.0</v>
      </c>
      <c r="X408" t="n" s="127">
        <v>0.0</v>
      </c>
      <c r="Y408" t="n" s="127">
        <v>0.0</v>
      </c>
      <c r="Z408" t="n" s="127">
        <v>0.0</v>
      </c>
      <c r="AA408" t="n" s="127">
        <v>0.0</v>
      </c>
      <c r="AB408" t="n" s="127">
        <v>4.5</v>
      </c>
      <c r="AC408" t="n" s="129">
        <v>29.52</v>
      </c>
      <c r="AD408" t="n" s="127">
        <v>0.0</v>
      </c>
      <c r="AE408" t="n" s="127">
        <v>0.0</v>
      </c>
      <c r="AF408" t="n" s="129">
        <v>0.0</v>
      </c>
      <c r="AG408" t="n" s="128">
        <v>6.95</v>
      </c>
      <c r="AH408" t="n" s="127">
        <v>0.0</v>
      </c>
      <c r="AI408" t="n" s="127">
        <v>0.14</v>
      </c>
      <c r="AJ408" t="n" s="132">
        <v>7.09</v>
      </c>
      <c r="AK408" t="n" s="129">
        <v>109.34</v>
      </c>
      <c r="AL408" t="s" s="130">
        <v>445</v>
      </c>
      <c r="AM408" t="n" s="130">
        <v>2.0</v>
      </c>
      <c r="AN408" t="s" s="127">
        <v>446</v>
      </c>
      <c r="AO408" t="s" s="127">
        <v>445</v>
      </c>
      <c r="AP408" s="127"/>
      <c r="AQ408" t="s" s="127">
        <v>1073</v>
      </c>
      <c r="AR408" t="s" s="127">
        <v>445</v>
      </c>
      <c r="AS408" t="s" s="127">
        <v>389</v>
      </c>
      <c r="AT408" s="127"/>
      <c r="AU408" t="s" s="127">
        <v>389</v>
      </c>
      <c r="AV408" t="s" s="127">
        <v>445</v>
      </c>
      <c r="AW408" t="s" s="127">
        <v>445</v>
      </c>
    </row>
    <row customHeight="true" ht="15.75" r="409">
      <c r="A409" t="s" s="127">
        <v>1522</v>
      </c>
      <c r="B409" t="s" s="127">
        <v>389</v>
      </c>
      <c r="C409" t="s" s="127">
        <v>1523</v>
      </c>
      <c r="D409" t="s" s="127">
        <v>441</v>
      </c>
      <c r="E409" t="s" s="127">
        <v>442</v>
      </c>
      <c r="F409" t="s" s="128">
        <v>389</v>
      </c>
      <c r="G409" s="127"/>
      <c r="H409" t="s" s="127">
        <v>480</v>
      </c>
      <c r="I409" t="n" s="127">
        <v>308.0</v>
      </c>
      <c r="J409" t="n" s="127">
        <v>10.0</v>
      </c>
      <c r="K409" t="n" s="127">
        <v>62.49</v>
      </c>
      <c r="L409" t="n" s="127">
        <v>0.0</v>
      </c>
      <c r="M409" t="n" s="127">
        <v>62.49</v>
      </c>
      <c r="N409" t="n" s="127">
        <v>255.5</v>
      </c>
      <c r="O409" t="n" s="127">
        <v>12.78</v>
      </c>
      <c r="P409" t="n" s="129">
        <v>268.28499999999997</v>
      </c>
      <c r="Q409" t="n" s="127">
        <v>255.51</v>
      </c>
      <c r="R409" t="s" s="127">
        <v>444</v>
      </c>
      <c r="S409" t="n" s="127">
        <v>45.99</v>
      </c>
      <c r="T409" t="n" s="130">
        <v>0.0</v>
      </c>
      <c r="U409" t="n" s="130">
        <v>0.0</v>
      </c>
      <c r="V409" t="n" s="130">
        <v>0.0</v>
      </c>
      <c r="W409" t="n" s="131">
        <v>0.0</v>
      </c>
      <c r="X409" t="n" s="127">
        <v>0.0</v>
      </c>
      <c r="Y409" t="n" s="127">
        <v>0.0</v>
      </c>
      <c r="Z409" t="n" s="127">
        <v>0.0</v>
      </c>
      <c r="AA409" t="n" s="127">
        <v>0.0</v>
      </c>
      <c r="AB409" t="n" s="127">
        <v>8.28</v>
      </c>
      <c r="AC409" t="n" s="129">
        <v>54.27</v>
      </c>
      <c r="AD409" t="n" s="127">
        <v>0.0</v>
      </c>
      <c r="AE409" t="n" s="127">
        <v>0.0</v>
      </c>
      <c r="AF409" t="n" s="129">
        <v>0.0</v>
      </c>
      <c r="AG409" t="n" s="128">
        <v>12.78</v>
      </c>
      <c r="AH409" t="n" s="127">
        <v>0.0</v>
      </c>
      <c r="AI409" t="n" s="127">
        <v>0.26</v>
      </c>
      <c r="AJ409" t="n" s="132">
        <v>13.04</v>
      </c>
      <c r="AK409" t="n" s="129">
        <v>200.98</v>
      </c>
      <c r="AL409" t="s" s="130">
        <v>445</v>
      </c>
      <c r="AM409" t="n" s="130">
        <v>5.1</v>
      </c>
      <c r="AN409" t="s" s="127">
        <v>446</v>
      </c>
      <c r="AO409" t="s" s="127">
        <v>445</v>
      </c>
      <c r="AP409" s="127"/>
      <c r="AQ409" t="s" s="127">
        <v>1524</v>
      </c>
      <c r="AR409" t="s" s="127">
        <v>445</v>
      </c>
      <c r="AS409" t="s" s="127">
        <v>389</v>
      </c>
      <c r="AT409" s="127"/>
      <c r="AU409" t="s" s="127">
        <v>389</v>
      </c>
      <c r="AV409" t="s" s="127">
        <v>446</v>
      </c>
      <c r="AW409" t="s" s="127">
        <v>445</v>
      </c>
    </row>
    <row customHeight="true" ht="15.75" r="410">
      <c r="A410" t="s" s="127">
        <v>1525</v>
      </c>
      <c r="B410" t="s" s="127">
        <v>389</v>
      </c>
      <c r="C410" t="s" s="127">
        <v>1526</v>
      </c>
      <c r="D410" t="s" s="127">
        <v>441</v>
      </c>
      <c r="E410" t="s" s="127">
        <v>442</v>
      </c>
      <c r="F410" t="s" s="128">
        <v>389</v>
      </c>
      <c r="G410" s="127"/>
      <c r="H410" t="s" s="127">
        <v>579</v>
      </c>
      <c r="I410" t="n" s="127">
        <v>717.0</v>
      </c>
      <c r="J410" t="n" s="127">
        <v>10.0</v>
      </c>
      <c r="K410" t="n" s="127">
        <v>99.99</v>
      </c>
      <c r="L410" t="n" s="127">
        <v>0.0</v>
      </c>
      <c r="M410" t="n" s="127">
        <v>99.99</v>
      </c>
      <c r="N410" t="n" s="127">
        <v>627.01</v>
      </c>
      <c r="O410" t="n" s="127">
        <v>31.36</v>
      </c>
      <c r="P410" t="n" s="129">
        <v>658.3699999999999</v>
      </c>
      <c r="Q410" t="n" s="127">
        <v>627.01</v>
      </c>
      <c r="R410" t="s" s="127">
        <v>444</v>
      </c>
      <c r="S410" t="n" s="127">
        <v>112.86</v>
      </c>
      <c r="T410" t="n" s="130">
        <v>0.0</v>
      </c>
      <c r="U410" t="n" s="130">
        <v>0.0</v>
      </c>
      <c r="V410" t="n" s="130">
        <v>0.0</v>
      </c>
      <c r="W410" t="n" s="131">
        <v>0.0</v>
      </c>
      <c r="X410" t="n" s="127">
        <v>0.0</v>
      </c>
      <c r="Y410" t="n" s="127">
        <v>0.0</v>
      </c>
      <c r="Z410" t="n" s="127">
        <v>0.0</v>
      </c>
      <c r="AA410" t="n" s="127">
        <v>0.0</v>
      </c>
      <c r="AB410" t="n" s="127">
        <v>20.32</v>
      </c>
      <c r="AC410" t="n" s="129">
        <v>133.18</v>
      </c>
      <c r="AD410" t="n" s="127">
        <v>0.0</v>
      </c>
      <c r="AE410" t="n" s="127">
        <v>0.0</v>
      </c>
      <c r="AF410" t="n" s="129">
        <v>0.0</v>
      </c>
      <c r="AG410" t="n" s="128">
        <v>31.35</v>
      </c>
      <c r="AH410" t="n" s="127">
        <v>0.0</v>
      </c>
      <c r="AI410" t="n" s="127">
        <v>0.63</v>
      </c>
      <c r="AJ410" t="n" s="132">
        <v>31.98</v>
      </c>
      <c r="AK410" t="n" s="129">
        <v>493.22</v>
      </c>
      <c r="AL410" t="s" s="130">
        <v>445</v>
      </c>
      <c r="AM410" t="n" s="130">
        <v>2.5</v>
      </c>
      <c r="AN410" t="s" s="127">
        <v>446</v>
      </c>
      <c r="AO410" t="s" s="127">
        <v>445</v>
      </c>
      <c r="AP410" s="127"/>
      <c r="AQ410" t="s" s="127">
        <v>1527</v>
      </c>
      <c r="AR410" t="s" s="127">
        <v>445</v>
      </c>
      <c r="AS410" t="s" s="127">
        <v>389</v>
      </c>
      <c r="AT410" s="127"/>
      <c r="AU410" t="s" s="127">
        <v>389</v>
      </c>
      <c r="AV410" t="s" s="127">
        <v>446</v>
      </c>
      <c r="AW410" t="s" s="127">
        <v>445</v>
      </c>
    </row>
    <row customHeight="true" ht="15.75" r="411">
      <c r="A411" t="s" s="127">
        <v>1528</v>
      </c>
      <c r="B411" t="s" s="127">
        <v>389</v>
      </c>
      <c r="C411" t="s" s="127">
        <v>1529</v>
      </c>
      <c r="D411" t="s" s="127">
        <v>441</v>
      </c>
      <c r="E411" t="s" s="127">
        <v>442</v>
      </c>
      <c r="F411" t="s" s="128">
        <v>389</v>
      </c>
      <c r="G411" s="127"/>
      <c r="H411" t="s" s="127">
        <v>579</v>
      </c>
      <c r="I411" t="n" s="127">
        <v>487.0</v>
      </c>
      <c r="J411" t="n" s="127">
        <v>10.0</v>
      </c>
      <c r="K411" t="n" s="127">
        <v>100.0</v>
      </c>
      <c r="L411" t="n" s="127">
        <v>0.0</v>
      </c>
      <c r="M411" t="n" s="127">
        <v>100.0</v>
      </c>
      <c r="N411" t="n" s="127">
        <v>397.0</v>
      </c>
      <c r="O411" t="n" s="127">
        <v>19.86</v>
      </c>
      <c r="P411" t="n" s="129">
        <v>416.865</v>
      </c>
      <c r="Q411" t="n" s="127">
        <v>397.0</v>
      </c>
      <c r="R411" t="s" s="127">
        <v>444</v>
      </c>
      <c r="S411" t="n" s="127">
        <v>71.46</v>
      </c>
      <c r="T411" t="n" s="130">
        <v>0.0</v>
      </c>
      <c r="U411" t="n" s="130">
        <v>0.0</v>
      </c>
      <c r="V411" t="n" s="130">
        <v>0.0</v>
      </c>
      <c r="W411" t="n" s="131">
        <v>0.0</v>
      </c>
      <c r="X411" t="n" s="127">
        <v>0.0</v>
      </c>
      <c r="Y411" t="n" s="127">
        <v>0.0</v>
      </c>
      <c r="Z411" t="n" s="127">
        <v>0.0</v>
      </c>
      <c r="AA411" t="n" s="127">
        <v>0.0</v>
      </c>
      <c r="AB411" t="n" s="127">
        <v>12.86</v>
      </c>
      <c r="AC411" t="n" s="129">
        <v>84.32</v>
      </c>
      <c r="AD411" t="n" s="127">
        <v>0.0</v>
      </c>
      <c r="AE411" t="n" s="127">
        <v>0.0</v>
      </c>
      <c r="AF411" t="n" s="129">
        <v>0.0</v>
      </c>
      <c r="AG411" t="n" s="128">
        <v>19.85</v>
      </c>
      <c r="AH411" t="n" s="127">
        <v>0.0</v>
      </c>
      <c r="AI411" t="n" s="127">
        <v>0.4</v>
      </c>
      <c r="AJ411" t="n" s="132">
        <v>20.25</v>
      </c>
      <c r="AK411" t="n" s="129">
        <v>312.28</v>
      </c>
      <c r="AL411" t="s" s="130">
        <v>445</v>
      </c>
      <c r="AM411" t="n" s="130">
        <v>10.9</v>
      </c>
      <c r="AN411" t="s" s="127">
        <v>446</v>
      </c>
      <c r="AO411" t="s" s="127">
        <v>445</v>
      </c>
      <c r="AP411" s="127"/>
      <c r="AQ411" t="s" s="127">
        <v>470</v>
      </c>
      <c r="AR411" t="s" s="127">
        <v>445</v>
      </c>
      <c r="AS411" t="s" s="127">
        <v>389</v>
      </c>
      <c r="AT411" s="127"/>
      <c r="AU411" t="s" s="127">
        <v>389</v>
      </c>
      <c r="AV411" t="s" s="127">
        <v>445</v>
      </c>
      <c r="AW411" t="s" s="127">
        <v>445</v>
      </c>
    </row>
    <row customHeight="true" ht="15.75" r="412">
      <c r="A412" t="s" s="127">
        <v>1530</v>
      </c>
      <c r="B412" t="s" s="127">
        <v>389</v>
      </c>
      <c r="C412" t="s" s="127">
        <v>1531</v>
      </c>
      <c r="D412" t="s" s="127">
        <v>441</v>
      </c>
      <c r="E412" t="s" s="127">
        <v>442</v>
      </c>
      <c r="F412" t="s" s="128">
        <v>389</v>
      </c>
      <c r="G412" s="127"/>
      <c r="H412" t="s" s="127">
        <v>454</v>
      </c>
      <c r="I412" t="n" s="127">
        <v>218.0</v>
      </c>
      <c r="J412" t="n" s="127">
        <v>10.0</v>
      </c>
      <c r="K412" t="n" s="127">
        <v>60.0</v>
      </c>
      <c r="L412" t="n" s="127">
        <v>0.0</v>
      </c>
      <c r="M412" t="n" s="127">
        <v>60.0</v>
      </c>
      <c r="N412" t="n" s="127">
        <v>168.0</v>
      </c>
      <c r="O412" t="n" s="127">
        <v>8.4</v>
      </c>
      <c r="P412" t="n" s="129">
        <v>176.39999999999998</v>
      </c>
      <c r="Q412" t="n" s="127">
        <v>168.0</v>
      </c>
      <c r="R412" t="s" s="127">
        <v>444</v>
      </c>
      <c r="S412" t="n" s="127">
        <v>30.24</v>
      </c>
      <c r="T412" t="n" s="130">
        <v>0.0</v>
      </c>
      <c r="U412" t="n" s="130">
        <v>0.0</v>
      </c>
      <c r="V412" t="n" s="130">
        <v>0.0</v>
      </c>
      <c r="W412" t="n" s="131">
        <v>0.0</v>
      </c>
      <c r="X412" t="n" s="127">
        <v>0.0</v>
      </c>
      <c r="Y412" t="n" s="127">
        <v>0.0</v>
      </c>
      <c r="Z412" t="n" s="127">
        <v>0.0</v>
      </c>
      <c r="AA412" t="n" s="127">
        <v>0.0</v>
      </c>
      <c r="AB412" t="n" s="127">
        <v>5.44</v>
      </c>
      <c r="AC412" t="n" s="129">
        <v>35.68</v>
      </c>
      <c r="AD412" t="n" s="127">
        <v>0.0</v>
      </c>
      <c r="AE412" t="n" s="127">
        <v>0.0</v>
      </c>
      <c r="AF412" t="n" s="129">
        <v>0.0</v>
      </c>
      <c r="AG412" t="n" s="128">
        <v>8.4</v>
      </c>
      <c r="AH412" t="n" s="127">
        <v>0.0</v>
      </c>
      <c r="AI412" t="n" s="127">
        <v>0.17</v>
      </c>
      <c r="AJ412" t="n" s="132">
        <v>8.57</v>
      </c>
      <c r="AK412" t="n" s="129">
        <v>132.15</v>
      </c>
      <c r="AL412" t="s" s="130">
        <v>445</v>
      </c>
      <c r="AM412" t="n" s="130">
        <v>0.8</v>
      </c>
      <c r="AN412" t="s" s="127">
        <v>446</v>
      </c>
      <c r="AO412" t="s" s="127">
        <v>445</v>
      </c>
      <c r="AP412" s="127"/>
      <c r="AQ412" t="s" s="127">
        <v>1532</v>
      </c>
      <c r="AR412" t="s" s="127">
        <v>445</v>
      </c>
      <c r="AS412" t="s" s="127">
        <v>389</v>
      </c>
      <c r="AT412" s="127"/>
      <c r="AU412" t="s" s="127">
        <v>389</v>
      </c>
      <c r="AV412" t="s" s="127">
        <v>446</v>
      </c>
      <c r="AW412" t="s" s="127">
        <v>445</v>
      </c>
    </row>
    <row customHeight="true" ht="15.75" r="413">
      <c r="A413" t="s" s="127">
        <v>1533</v>
      </c>
      <c r="B413" t="s" s="127">
        <v>389</v>
      </c>
      <c r="C413" t="s" s="127">
        <v>1534</v>
      </c>
      <c r="D413" t="s" s="127">
        <v>441</v>
      </c>
      <c r="E413" t="s" s="127">
        <v>442</v>
      </c>
      <c r="F413" t="s" s="128">
        <v>389</v>
      </c>
      <c r="G413" s="127"/>
      <c r="H413" t="s" s="127">
        <v>484</v>
      </c>
      <c r="I413" t="n" s="127">
        <v>239.0</v>
      </c>
      <c r="J413" t="n" s="127">
        <v>10.0</v>
      </c>
      <c r="K413" t="n" s="127">
        <v>60.0</v>
      </c>
      <c r="L413" t="n" s="127">
        <v>0.0</v>
      </c>
      <c r="M413" t="n" s="127">
        <v>60.0</v>
      </c>
      <c r="N413" t="n" s="127">
        <v>189.0</v>
      </c>
      <c r="O413" t="n" s="127">
        <v>9.46</v>
      </c>
      <c r="P413" t="n" s="129">
        <v>198.45999999999998</v>
      </c>
      <c r="Q413" t="n" s="127">
        <v>189.0</v>
      </c>
      <c r="R413" t="s" s="127">
        <v>444</v>
      </c>
      <c r="S413" t="n" s="127">
        <v>34.02</v>
      </c>
      <c r="T413" t="n" s="130">
        <v>0.0</v>
      </c>
      <c r="U413" t="n" s="130">
        <v>0.0</v>
      </c>
      <c r="V413" t="n" s="130">
        <v>0.0</v>
      </c>
      <c r="W413" t="n" s="131">
        <v>0.0</v>
      </c>
      <c r="X413" t="n" s="127">
        <v>0.0</v>
      </c>
      <c r="Y413" t="n" s="127">
        <v>0.0</v>
      </c>
      <c r="Z413" t="n" s="127">
        <v>0.0</v>
      </c>
      <c r="AA413" t="n" s="127">
        <v>0.0</v>
      </c>
      <c r="AB413" t="n" s="127">
        <v>6.12</v>
      </c>
      <c r="AC413" t="n" s="129">
        <v>40.14</v>
      </c>
      <c r="AD413" t="n" s="127">
        <v>0.0</v>
      </c>
      <c r="AE413" t="n" s="127">
        <v>0.0</v>
      </c>
      <c r="AF413" t="n" s="129">
        <v>0.0</v>
      </c>
      <c r="AG413" t="n" s="128">
        <v>9.45</v>
      </c>
      <c r="AH413" t="n" s="127">
        <v>0.0</v>
      </c>
      <c r="AI413" t="n" s="127">
        <v>0.19</v>
      </c>
      <c r="AJ413" t="n" s="132">
        <v>9.639999999999999</v>
      </c>
      <c r="AK413" t="n" s="129">
        <v>148.67</v>
      </c>
      <c r="AL413" t="s" s="130">
        <v>445</v>
      </c>
      <c r="AM413" t="n" s="130">
        <v>0.6</v>
      </c>
      <c r="AN413" t="s" s="127">
        <v>446</v>
      </c>
      <c r="AO413" t="s" s="127">
        <v>445</v>
      </c>
      <c r="AP413" s="127"/>
      <c r="AQ413" t="s" s="127">
        <v>958</v>
      </c>
      <c r="AR413" t="s" s="127">
        <v>445</v>
      </c>
      <c r="AS413" t="s" s="127">
        <v>389</v>
      </c>
      <c r="AT413" s="127"/>
      <c r="AU413" t="s" s="127">
        <v>389</v>
      </c>
      <c r="AV413" t="s" s="127">
        <v>446</v>
      </c>
      <c r="AW413" t="s" s="127">
        <v>445</v>
      </c>
    </row>
    <row customHeight="true" ht="15.75" r="414">
      <c r="A414" t="s" s="127">
        <v>1535</v>
      </c>
      <c r="B414" t="s" s="127">
        <v>389</v>
      </c>
      <c r="C414" t="s" s="127">
        <v>1536</v>
      </c>
      <c r="D414" t="s" s="127">
        <v>441</v>
      </c>
      <c r="E414" t="s" s="127">
        <v>442</v>
      </c>
      <c r="F414" t="s" s="128">
        <v>389</v>
      </c>
      <c r="G414" s="127"/>
      <c r="H414" t="s" s="127">
        <v>484</v>
      </c>
      <c r="I414" t="n" s="127">
        <v>218.0</v>
      </c>
      <c r="J414" t="n" s="127">
        <v>10.0</v>
      </c>
      <c r="K414" t="n" s="127">
        <v>60.0</v>
      </c>
      <c r="L414" t="n" s="127">
        <v>0.0</v>
      </c>
      <c r="M414" t="n" s="127">
        <v>60.0</v>
      </c>
      <c r="N414" t="n" s="127">
        <v>168.0</v>
      </c>
      <c r="O414" t="n" s="127">
        <v>8.4</v>
      </c>
      <c r="P414" t="n" s="129">
        <v>176.39999999999998</v>
      </c>
      <c r="Q414" t="n" s="127">
        <v>168.0</v>
      </c>
      <c r="R414" t="s" s="127">
        <v>444</v>
      </c>
      <c r="S414" t="n" s="127">
        <v>30.24</v>
      </c>
      <c r="T414" t="n" s="130">
        <v>0.0</v>
      </c>
      <c r="U414" t="n" s="130">
        <v>0.0</v>
      </c>
      <c r="V414" t="n" s="130">
        <v>0.0</v>
      </c>
      <c r="W414" t="n" s="131">
        <v>0.0</v>
      </c>
      <c r="X414" t="n" s="127">
        <v>0.0</v>
      </c>
      <c r="Y414" t="n" s="127">
        <v>0.0</v>
      </c>
      <c r="Z414" t="n" s="127">
        <v>0.0</v>
      </c>
      <c r="AA414" t="n" s="127">
        <v>0.0</v>
      </c>
      <c r="AB414" t="n" s="127">
        <v>5.44</v>
      </c>
      <c r="AC414" t="n" s="129">
        <v>35.68</v>
      </c>
      <c r="AD414" t="n" s="127">
        <v>0.0</v>
      </c>
      <c r="AE414" t="n" s="127">
        <v>0.0</v>
      </c>
      <c r="AF414" t="n" s="129">
        <v>0.0</v>
      </c>
      <c r="AG414" t="n" s="128">
        <v>8.4</v>
      </c>
      <c r="AH414" t="n" s="127">
        <v>0.0</v>
      </c>
      <c r="AI414" t="n" s="127">
        <v>0.17</v>
      </c>
      <c r="AJ414" t="n" s="132">
        <v>8.57</v>
      </c>
      <c r="AK414" t="n" s="129">
        <v>132.15</v>
      </c>
      <c r="AL414" t="s" s="130">
        <v>445</v>
      </c>
      <c r="AM414" t="n" s="130">
        <v>6.8</v>
      </c>
      <c r="AN414" t="s" s="127">
        <v>446</v>
      </c>
      <c r="AO414" t="s" s="127">
        <v>445</v>
      </c>
      <c r="AP414" s="127"/>
      <c r="AQ414" t="s" s="127">
        <v>1537</v>
      </c>
      <c r="AR414" t="s" s="127">
        <v>445</v>
      </c>
      <c r="AS414" t="s" s="127">
        <v>389</v>
      </c>
      <c r="AT414" s="127"/>
      <c r="AU414" t="s" s="127">
        <v>389</v>
      </c>
      <c r="AV414" t="s" s="127">
        <v>446</v>
      </c>
      <c r="AW414" t="s" s="127">
        <v>445</v>
      </c>
    </row>
    <row customHeight="true" ht="15.75" r="415">
      <c r="A415" t="s" s="127">
        <v>1538</v>
      </c>
      <c r="B415" t="s" s="127">
        <v>389</v>
      </c>
      <c r="C415" t="s" s="127">
        <v>1539</v>
      </c>
      <c r="D415" t="s" s="127">
        <v>441</v>
      </c>
      <c r="E415" t="s" s="127">
        <v>442</v>
      </c>
      <c r="F415" t="s" s="128">
        <v>389</v>
      </c>
      <c r="G415" s="127"/>
      <c r="H415" t="s" s="127">
        <v>484</v>
      </c>
      <c r="I415" t="n" s="127">
        <v>239.0</v>
      </c>
      <c r="J415" t="n" s="127">
        <v>10.0</v>
      </c>
      <c r="K415" t="n" s="127">
        <v>60.0</v>
      </c>
      <c r="L415" t="n" s="127">
        <v>0.0</v>
      </c>
      <c r="M415" t="n" s="127">
        <v>60.0</v>
      </c>
      <c r="N415" t="n" s="127">
        <v>189.0</v>
      </c>
      <c r="O415" t="n" s="127">
        <v>9.46</v>
      </c>
      <c r="P415" t="n" s="129">
        <v>198.45999999999998</v>
      </c>
      <c r="Q415" t="n" s="127">
        <v>189.0</v>
      </c>
      <c r="R415" t="s" s="127">
        <v>444</v>
      </c>
      <c r="S415" t="n" s="127">
        <v>34.02</v>
      </c>
      <c r="T415" t="n" s="130">
        <v>0.0</v>
      </c>
      <c r="U415" t="n" s="130">
        <v>0.0</v>
      </c>
      <c r="V415" t="n" s="130">
        <v>0.0</v>
      </c>
      <c r="W415" t="n" s="131">
        <v>0.0</v>
      </c>
      <c r="X415" t="n" s="127">
        <v>0.0</v>
      </c>
      <c r="Y415" t="n" s="127">
        <v>0.0</v>
      </c>
      <c r="Z415" t="n" s="127">
        <v>0.0</v>
      </c>
      <c r="AA415" t="n" s="127">
        <v>0.0</v>
      </c>
      <c r="AB415" t="n" s="127">
        <v>6.12</v>
      </c>
      <c r="AC415" t="n" s="129">
        <v>40.14</v>
      </c>
      <c r="AD415" t="n" s="127">
        <v>0.0</v>
      </c>
      <c r="AE415" t="n" s="127">
        <v>0.0</v>
      </c>
      <c r="AF415" t="n" s="129">
        <v>0.0</v>
      </c>
      <c r="AG415" t="n" s="128">
        <v>9.45</v>
      </c>
      <c r="AH415" t="n" s="127">
        <v>0.0</v>
      </c>
      <c r="AI415" t="n" s="127">
        <v>0.19</v>
      </c>
      <c r="AJ415" t="n" s="132">
        <v>9.639999999999999</v>
      </c>
      <c r="AK415" t="n" s="129">
        <v>148.67</v>
      </c>
      <c r="AL415" t="s" s="130">
        <v>445</v>
      </c>
      <c r="AM415" t="n" s="130">
        <v>1.5</v>
      </c>
      <c r="AN415" t="s" s="127">
        <v>446</v>
      </c>
      <c r="AO415" t="s" s="127">
        <v>445</v>
      </c>
      <c r="AP415" s="127"/>
      <c r="AQ415" t="s" s="127">
        <v>615</v>
      </c>
      <c r="AR415" t="s" s="127">
        <v>445</v>
      </c>
      <c r="AS415" t="s" s="127">
        <v>389</v>
      </c>
      <c r="AT415" s="127"/>
      <c r="AU415" t="s" s="127">
        <v>389</v>
      </c>
      <c r="AV415" t="s" s="127">
        <v>446</v>
      </c>
      <c r="AW415" t="s" s="127">
        <v>445</v>
      </c>
    </row>
    <row customHeight="true" ht="15.75" r="416">
      <c r="A416" t="s" s="127">
        <v>1540</v>
      </c>
      <c r="B416" t="s" s="127">
        <v>389</v>
      </c>
      <c r="C416" t="s" s="127">
        <v>1541</v>
      </c>
      <c r="D416" t="s" s="127">
        <v>441</v>
      </c>
      <c r="E416" t="s" s="127">
        <v>442</v>
      </c>
      <c r="F416" t="s" s="128">
        <v>389</v>
      </c>
      <c r="G416" s="127"/>
      <c r="H416" t="s" s="127">
        <v>480</v>
      </c>
      <c r="I416" t="n" s="127">
        <v>348.0</v>
      </c>
      <c r="J416" t="n" s="127">
        <v>10.0</v>
      </c>
      <c r="K416" t="n" s="127">
        <v>62.5</v>
      </c>
      <c r="L416" t="n" s="127">
        <v>0.0</v>
      </c>
      <c r="M416" t="n" s="127">
        <v>62.5</v>
      </c>
      <c r="N416" t="n" s="127">
        <v>295.5</v>
      </c>
      <c r="O416" t="n" s="127">
        <v>14.78</v>
      </c>
      <c r="P416" t="n" s="129">
        <v>310.28499999999997</v>
      </c>
      <c r="Q416" t="n" s="127">
        <v>295.5</v>
      </c>
      <c r="R416" t="s" s="127">
        <v>444</v>
      </c>
      <c r="S416" t="n" s="127">
        <v>53.19</v>
      </c>
      <c r="T416" t="n" s="130">
        <v>0.0</v>
      </c>
      <c r="U416" t="n" s="130">
        <v>0.0</v>
      </c>
      <c r="V416" t="n" s="130">
        <v>0.0</v>
      </c>
      <c r="W416" t="n" s="131">
        <v>0.0</v>
      </c>
      <c r="X416" t="n" s="127">
        <v>0.0</v>
      </c>
      <c r="Y416" t="n" s="127">
        <v>0.0</v>
      </c>
      <c r="Z416" t="n" s="127">
        <v>0.0</v>
      </c>
      <c r="AA416" t="n" s="127">
        <v>0.0</v>
      </c>
      <c r="AB416" t="n" s="127">
        <v>9.58</v>
      </c>
      <c r="AC416" t="n" s="129">
        <v>62.77</v>
      </c>
      <c r="AD416" t="n" s="127">
        <v>0.0</v>
      </c>
      <c r="AE416" t="n" s="127">
        <v>0.0</v>
      </c>
      <c r="AF416" t="n" s="129">
        <v>0.0</v>
      </c>
      <c r="AG416" t="n" s="128">
        <v>14.78</v>
      </c>
      <c r="AH416" t="n" s="127">
        <v>0.0</v>
      </c>
      <c r="AI416" t="n" s="127">
        <v>0.3</v>
      </c>
      <c r="AJ416" t="n" s="132">
        <v>15.08</v>
      </c>
      <c r="AK416" t="n" s="129">
        <v>232.46</v>
      </c>
      <c r="AL416" t="s" s="130">
        <v>445</v>
      </c>
      <c r="AM416" t="n" s="130">
        <v>2.6</v>
      </c>
      <c r="AN416" t="s" s="127">
        <v>446</v>
      </c>
      <c r="AO416" t="s" s="127">
        <v>445</v>
      </c>
      <c r="AP416" s="127"/>
      <c r="AQ416" t="s" s="127">
        <v>1542</v>
      </c>
      <c r="AR416" t="s" s="127">
        <v>445</v>
      </c>
      <c r="AS416" t="s" s="127">
        <v>389</v>
      </c>
      <c r="AT416" s="127"/>
      <c r="AU416" t="s" s="127">
        <v>389</v>
      </c>
      <c r="AV416" t="s" s="127">
        <v>446</v>
      </c>
      <c r="AW416" t="s" s="127">
        <v>445</v>
      </c>
    </row>
    <row customHeight="true" ht="15.75" r="417">
      <c r="A417" t="s" s="127">
        <v>1543</v>
      </c>
      <c r="B417" t="s" s="127">
        <v>389</v>
      </c>
      <c r="C417" t="s" s="127">
        <v>1544</v>
      </c>
      <c r="D417" t="s" s="127">
        <v>441</v>
      </c>
      <c r="E417" t="s" s="127">
        <v>442</v>
      </c>
      <c r="F417" t="s" s="128">
        <v>389</v>
      </c>
      <c r="G417" s="127"/>
      <c r="H417" t="s" s="127">
        <v>484</v>
      </c>
      <c r="I417" t="n" s="127">
        <v>188.0</v>
      </c>
      <c r="J417" t="n" s="127">
        <v>10.0</v>
      </c>
      <c r="K417" t="n" s="127">
        <v>56.4</v>
      </c>
      <c r="L417" t="n" s="127">
        <v>0.0</v>
      </c>
      <c r="M417" t="n" s="127">
        <v>56.4</v>
      </c>
      <c r="N417" t="n" s="127">
        <v>141.6</v>
      </c>
      <c r="O417" t="n" s="127">
        <v>7.08</v>
      </c>
      <c r="P417" t="n" s="129">
        <v>148.67999999999998</v>
      </c>
      <c r="Q417" t="n" s="127">
        <v>141.6</v>
      </c>
      <c r="R417" t="s" s="127">
        <v>444</v>
      </c>
      <c r="S417" t="n" s="127">
        <v>25.49</v>
      </c>
      <c r="T417" t="n" s="130">
        <v>0.0</v>
      </c>
      <c r="U417" t="n" s="130">
        <v>0.0</v>
      </c>
      <c r="V417" t="n" s="130">
        <v>0.0</v>
      </c>
      <c r="W417" t="n" s="131">
        <v>0.0</v>
      </c>
      <c r="X417" t="n" s="127">
        <v>0.0</v>
      </c>
      <c r="Y417" t="n" s="127">
        <v>0.0</v>
      </c>
      <c r="Z417" t="n" s="127">
        <v>0.0</v>
      </c>
      <c r="AA417" t="n" s="127">
        <v>0.0</v>
      </c>
      <c r="AB417" t="n" s="127">
        <v>4.58</v>
      </c>
      <c r="AC417" t="n" s="129">
        <v>30.07</v>
      </c>
      <c r="AD417" t="n" s="127">
        <v>0.0</v>
      </c>
      <c r="AE417" t="n" s="127">
        <v>0.0</v>
      </c>
      <c r="AF417" t="n" s="129">
        <v>0.0</v>
      </c>
      <c r="AG417" t="n" s="128">
        <v>7.08</v>
      </c>
      <c r="AH417" t="n" s="127">
        <v>0.0</v>
      </c>
      <c r="AI417" t="n" s="127">
        <v>0.14</v>
      </c>
      <c r="AJ417" t="n" s="132">
        <v>7.22</v>
      </c>
      <c r="AK417" t="n" s="129">
        <v>111.37</v>
      </c>
      <c r="AL417" t="s" s="130">
        <v>445</v>
      </c>
      <c r="AM417" t="n" s="130">
        <v>1.4</v>
      </c>
      <c r="AN417" t="s" s="127">
        <v>446</v>
      </c>
      <c r="AO417" t="s" s="127">
        <v>445</v>
      </c>
      <c r="AP417" s="127"/>
      <c r="AQ417" t="s" s="127">
        <v>470</v>
      </c>
      <c r="AR417" t="s" s="127">
        <v>445</v>
      </c>
      <c r="AS417" t="s" s="127">
        <v>389</v>
      </c>
      <c r="AT417" s="127"/>
      <c r="AU417" t="s" s="127">
        <v>389</v>
      </c>
      <c r="AV417" t="s" s="127">
        <v>445</v>
      </c>
      <c r="AW417" t="s" s="127">
        <v>445</v>
      </c>
    </row>
    <row customHeight="true" ht="15.75" r="418">
      <c r="A418" t="s" s="127">
        <v>1545</v>
      </c>
      <c r="B418" t="s" s="127">
        <v>389</v>
      </c>
      <c r="C418" t="s" s="127">
        <v>1546</v>
      </c>
      <c r="D418" t="s" s="127">
        <v>441</v>
      </c>
      <c r="E418" t="s" s="127">
        <v>442</v>
      </c>
      <c r="F418" t="s" s="128">
        <v>389</v>
      </c>
      <c r="G418" s="127"/>
      <c r="H418" t="s" s="127">
        <v>484</v>
      </c>
      <c r="I418" t="n" s="127">
        <v>239.0</v>
      </c>
      <c r="J418" t="n" s="127">
        <v>10.0</v>
      </c>
      <c r="K418" t="n" s="127">
        <v>60.0</v>
      </c>
      <c r="L418" t="n" s="127">
        <v>0.0</v>
      </c>
      <c r="M418" t="n" s="127">
        <v>60.0</v>
      </c>
      <c r="N418" t="n" s="127">
        <v>189.0</v>
      </c>
      <c r="O418" t="n" s="127">
        <v>9.46</v>
      </c>
      <c r="P418" t="n" s="129">
        <v>198.45999999999998</v>
      </c>
      <c r="Q418" t="n" s="127">
        <v>189.0</v>
      </c>
      <c r="R418" t="s" s="127">
        <v>444</v>
      </c>
      <c r="S418" t="n" s="127">
        <v>34.02</v>
      </c>
      <c r="T418" t="n" s="130">
        <v>0.0</v>
      </c>
      <c r="U418" t="n" s="130">
        <v>0.0</v>
      </c>
      <c r="V418" t="n" s="130">
        <v>0.0</v>
      </c>
      <c r="W418" t="n" s="131">
        <v>0.0</v>
      </c>
      <c r="X418" t="n" s="127">
        <v>0.0</v>
      </c>
      <c r="Y418" t="n" s="127">
        <v>0.0</v>
      </c>
      <c r="Z418" t="n" s="127">
        <v>0.0</v>
      </c>
      <c r="AA418" t="n" s="127">
        <v>0.0</v>
      </c>
      <c r="AB418" t="n" s="127">
        <v>6.12</v>
      </c>
      <c r="AC418" t="n" s="129">
        <v>40.14</v>
      </c>
      <c r="AD418" t="n" s="127">
        <v>0.0</v>
      </c>
      <c r="AE418" t="n" s="127">
        <v>0.0</v>
      </c>
      <c r="AF418" t="n" s="129">
        <v>0.0</v>
      </c>
      <c r="AG418" t="n" s="128">
        <v>9.45</v>
      </c>
      <c r="AH418" t="n" s="127">
        <v>0.0</v>
      </c>
      <c r="AI418" t="n" s="127">
        <v>0.19</v>
      </c>
      <c r="AJ418" t="n" s="132">
        <v>9.639999999999999</v>
      </c>
      <c r="AK418" t="n" s="129">
        <v>148.67</v>
      </c>
      <c r="AL418" t="s" s="130">
        <v>445</v>
      </c>
      <c r="AM418" t="n" s="130">
        <v>3.9</v>
      </c>
      <c r="AN418" t="s" s="127">
        <v>446</v>
      </c>
      <c r="AO418" t="s" s="127">
        <v>445</v>
      </c>
      <c r="AP418" s="127"/>
      <c r="AQ418" t="s" s="127">
        <v>1547</v>
      </c>
      <c r="AR418" t="s" s="127">
        <v>445</v>
      </c>
      <c r="AS418" t="s" s="127">
        <v>389</v>
      </c>
      <c r="AT418" s="127"/>
      <c r="AU418" t="s" s="127">
        <v>389</v>
      </c>
      <c r="AV418" t="s" s="127">
        <v>446</v>
      </c>
      <c r="AW418" t="s" s="127">
        <v>445</v>
      </c>
    </row>
    <row customHeight="true" ht="15.75" r="419">
      <c r="A419" t="s" s="127">
        <v>1548</v>
      </c>
      <c r="B419" t="s" s="127">
        <v>389</v>
      </c>
      <c r="C419" t="s" s="127">
        <v>1549</v>
      </c>
      <c r="D419" t="s" s="127">
        <v>441</v>
      </c>
      <c r="E419" t="s" s="127">
        <v>442</v>
      </c>
      <c r="F419" t="s" s="128">
        <v>389</v>
      </c>
      <c r="G419" s="127"/>
      <c r="H419" t="s" s="127">
        <v>454</v>
      </c>
      <c r="I419" t="n" s="127">
        <v>218.0</v>
      </c>
      <c r="J419" t="n" s="127">
        <v>10.0</v>
      </c>
      <c r="K419" t="n" s="127">
        <v>60.0</v>
      </c>
      <c r="L419" t="n" s="127">
        <v>0.0</v>
      </c>
      <c r="M419" t="n" s="127">
        <v>60.0</v>
      </c>
      <c r="N419" t="n" s="127">
        <v>168.0</v>
      </c>
      <c r="O419" t="n" s="127">
        <v>8.4</v>
      </c>
      <c r="P419" t="n" s="129">
        <v>176.39999999999998</v>
      </c>
      <c r="Q419" t="n" s="127">
        <v>168.0</v>
      </c>
      <c r="R419" t="s" s="127">
        <v>444</v>
      </c>
      <c r="S419" t="n" s="127">
        <v>30.24</v>
      </c>
      <c r="T419" t="n" s="130">
        <v>0.0</v>
      </c>
      <c r="U419" t="n" s="130">
        <v>0.0</v>
      </c>
      <c r="V419" t="n" s="130">
        <v>0.0</v>
      </c>
      <c r="W419" t="n" s="131">
        <v>0.0</v>
      </c>
      <c r="X419" t="n" s="127">
        <v>0.0</v>
      </c>
      <c r="Y419" t="n" s="127">
        <v>0.0</v>
      </c>
      <c r="Z419" t="n" s="127">
        <v>0.0</v>
      </c>
      <c r="AA419" t="n" s="127">
        <v>0.0</v>
      </c>
      <c r="AB419" t="n" s="127">
        <v>5.44</v>
      </c>
      <c r="AC419" t="n" s="129">
        <v>35.68</v>
      </c>
      <c r="AD419" t="n" s="127">
        <v>0.0</v>
      </c>
      <c r="AE419" t="n" s="127">
        <v>0.0</v>
      </c>
      <c r="AF419" t="n" s="129">
        <v>0.0</v>
      </c>
      <c r="AG419" t="n" s="128">
        <v>8.4</v>
      </c>
      <c r="AH419" t="n" s="127">
        <v>0.0</v>
      </c>
      <c r="AI419" t="n" s="127">
        <v>0.17</v>
      </c>
      <c r="AJ419" t="n" s="132">
        <v>8.57</v>
      </c>
      <c r="AK419" t="n" s="129">
        <v>132.15</v>
      </c>
      <c r="AL419" t="s" s="130">
        <v>445</v>
      </c>
      <c r="AM419" t="n" s="130">
        <v>4.3</v>
      </c>
      <c r="AN419" t="s" s="127">
        <v>446</v>
      </c>
      <c r="AO419" t="s" s="127">
        <v>445</v>
      </c>
      <c r="AP419" s="127"/>
      <c r="AQ419" t="s" s="127">
        <v>1550</v>
      </c>
      <c r="AR419" t="s" s="127">
        <v>445</v>
      </c>
      <c r="AS419" t="s" s="127">
        <v>389</v>
      </c>
      <c r="AT419" s="127"/>
      <c r="AU419" t="s" s="127">
        <v>389</v>
      </c>
      <c r="AV419" t="s" s="127">
        <v>446</v>
      </c>
      <c r="AW419" t="s" s="127">
        <v>445</v>
      </c>
    </row>
    <row customHeight="true" ht="15.75" r="420">
      <c r="A420" t="s" s="127">
        <v>1551</v>
      </c>
      <c r="B420" t="s" s="127">
        <v>389</v>
      </c>
      <c r="C420" t="s" s="127">
        <v>1552</v>
      </c>
      <c r="D420" t="s" s="127">
        <v>441</v>
      </c>
      <c r="E420" t="s" s="127">
        <v>442</v>
      </c>
      <c r="F420" t="s" s="128">
        <v>389</v>
      </c>
      <c r="G420" s="127"/>
      <c r="H420" t="s" s="127">
        <v>443</v>
      </c>
      <c r="I420" t="n" s="127">
        <v>358.0</v>
      </c>
      <c r="J420" t="n" s="127">
        <v>10.0</v>
      </c>
      <c r="K420" t="n" s="127">
        <v>75.0</v>
      </c>
      <c r="L420" t="n" s="127">
        <v>0.0</v>
      </c>
      <c r="M420" t="n" s="127">
        <v>75.0</v>
      </c>
      <c r="N420" t="n" s="127">
        <v>293.0</v>
      </c>
      <c r="O420" t="n" s="127">
        <v>14.66</v>
      </c>
      <c r="P420" t="n" s="129">
        <v>307.66499999999996</v>
      </c>
      <c r="Q420" t="n" s="127">
        <v>293.0</v>
      </c>
      <c r="R420" t="s" s="127">
        <v>444</v>
      </c>
      <c r="S420" t="n" s="127">
        <v>52.74</v>
      </c>
      <c r="T420" t="n" s="130">
        <v>0.0</v>
      </c>
      <c r="U420" t="n" s="130">
        <v>0.0</v>
      </c>
      <c r="V420" t="n" s="130">
        <v>0.0</v>
      </c>
      <c r="W420" t="n" s="131">
        <v>0.0</v>
      </c>
      <c r="X420" t="n" s="127">
        <v>0.0</v>
      </c>
      <c r="Y420" t="n" s="127">
        <v>0.0</v>
      </c>
      <c r="Z420" t="n" s="127">
        <v>0.0</v>
      </c>
      <c r="AA420" t="n" s="127">
        <v>0.0</v>
      </c>
      <c r="AB420" t="n" s="127">
        <v>9.5</v>
      </c>
      <c r="AC420" t="n" s="129">
        <v>62.24</v>
      </c>
      <c r="AD420" t="n" s="127">
        <v>0.0</v>
      </c>
      <c r="AE420" t="n" s="127">
        <v>0.0</v>
      </c>
      <c r="AF420" t="n" s="129">
        <v>0.0</v>
      </c>
      <c r="AG420" t="n" s="128">
        <v>14.65</v>
      </c>
      <c r="AH420" t="n" s="127">
        <v>0.0</v>
      </c>
      <c r="AI420" t="n" s="127">
        <v>0.29</v>
      </c>
      <c r="AJ420" t="n" s="132">
        <v>14.94</v>
      </c>
      <c r="AK420" t="n" s="129">
        <v>230.48</v>
      </c>
      <c r="AL420" t="s" s="130">
        <v>445</v>
      </c>
      <c r="AM420" t="n" s="130">
        <v>1.6</v>
      </c>
      <c r="AN420" t="s" s="127">
        <v>446</v>
      </c>
      <c r="AO420" t="s" s="127">
        <v>445</v>
      </c>
      <c r="AP420" s="127"/>
      <c r="AQ420" t="s" s="127">
        <v>1553</v>
      </c>
      <c r="AR420" t="s" s="127">
        <v>445</v>
      </c>
      <c r="AS420" t="s" s="127">
        <v>389</v>
      </c>
      <c r="AT420" s="127"/>
      <c r="AU420" t="s" s="127">
        <v>389</v>
      </c>
      <c r="AV420" t="s" s="127">
        <v>446</v>
      </c>
      <c r="AW420" t="s" s="127">
        <v>445</v>
      </c>
    </row>
    <row customHeight="true" ht="15.75" r="421">
      <c r="A421" t="s" s="127">
        <v>1554</v>
      </c>
      <c r="B421" t="s" s="127">
        <v>389</v>
      </c>
      <c r="C421" t="s" s="127">
        <v>1555</v>
      </c>
      <c r="D421" t="s" s="127">
        <v>441</v>
      </c>
      <c r="E421" t="s" s="127">
        <v>442</v>
      </c>
      <c r="F421" t="s" s="128">
        <v>389</v>
      </c>
      <c r="G421" s="127"/>
      <c r="H421" t="s" s="127">
        <v>579</v>
      </c>
      <c r="I421" t="n" s="127">
        <v>756.0</v>
      </c>
      <c r="J421" t="n" s="127">
        <v>10.0</v>
      </c>
      <c r="K421" t="n" s="127">
        <v>100.0</v>
      </c>
      <c r="L421" t="n" s="127">
        <v>0.0</v>
      </c>
      <c r="M421" t="n" s="127">
        <v>100.0</v>
      </c>
      <c r="N421" t="n" s="127">
        <v>666.0</v>
      </c>
      <c r="O421" t="n" s="127">
        <v>33.3</v>
      </c>
      <c r="P421" t="n" s="129">
        <v>699.305</v>
      </c>
      <c r="Q421" t="n" s="127">
        <v>666.0</v>
      </c>
      <c r="R421" t="s" s="127">
        <v>444</v>
      </c>
      <c r="S421" t="n" s="127">
        <v>119.88</v>
      </c>
      <c r="T421" t="n" s="130">
        <v>0.0</v>
      </c>
      <c r="U421" t="n" s="130">
        <v>0.0</v>
      </c>
      <c r="V421" t="n" s="130">
        <v>0.0</v>
      </c>
      <c r="W421" t="n" s="131">
        <v>0.0</v>
      </c>
      <c r="X421" t="n" s="127">
        <v>0.0</v>
      </c>
      <c r="Y421" t="n" s="127">
        <v>0.0</v>
      </c>
      <c r="Z421" t="n" s="127">
        <v>0.0</v>
      </c>
      <c r="AA421" t="n" s="127">
        <v>0.0</v>
      </c>
      <c r="AB421" t="n" s="127">
        <v>21.58</v>
      </c>
      <c r="AC421" t="n" s="129">
        <v>141.46</v>
      </c>
      <c r="AD421" t="n" s="127">
        <v>0.0</v>
      </c>
      <c r="AE421" t="n" s="127">
        <v>0.0</v>
      </c>
      <c r="AF421" t="n" s="129">
        <v>0.0</v>
      </c>
      <c r="AG421" t="n" s="128">
        <v>33.3</v>
      </c>
      <c r="AH421" t="n" s="127">
        <v>0.0</v>
      </c>
      <c r="AI421" t="n" s="127">
        <v>0.67</v>
      </c>
      <c r="AJ421" t="n" s="132">
        <v>33.97</v>
      </c>
      <c r="AK421" t="n" s="129">
        <v>523.89</v>
      </c>
      <c r="AL421" t="s" s="130">
        <v>445</v>
      </c>
      <c r="AM421" t="n" s="130">
        <v>10.7</v>
      </c>
      <c r="AN421" t="s" s="127">
        <v>446</v>
      </c>
      <c r="AO421" t="s" s="127">
        <v>445</v>
      </c>
      <c r="AP421" s="127"/>
      <c r="AQ421" t="s" s="127">
        <v>490</v>
      </c>
      <c r="AR421" t="s" s="127">
        <v>445</v>
      </c>
      <c r="AS421" t="s" s="127">
        <v>389</v>
      </c>
      <c r="AT421" s="127"/>
      <c r="AU421" t="s" s="127">
        <v>389</v>
      </c>
      <c r="AV421" t="s" s="127">
        <v>446</v>
      </c>
      <c r="AW421" t="s" s="127">
        <v>445</v>
      </c>
    </row>
    <row customHeight="true" ht="15.75" r="422">
      <c r="A422" t="s" s="127">
        <v>1556</v>
      </c>
      <c r="B422" t="s" s="127">
        <v>389</v>
      </c>
      <c r="C422" t="s" s="127">
        <v>1557</v>
      </c>
      <c r="D422" t="s" s="127">
        <v>441</v>
      </c>
      <c r="E422" t="s" s="127">
        <v>442</v>
      </c>
      <c r="F422" t="s" s="128">
        <v>389</v>
      </c>
      <c r="G422" s="127"/>
      <c r="H422" t="s" s="127">
        <v>389</v>
      </c>
      <c r="I422" t="n" s="127">
        <v>159.0</v>
      </c>
      <c r="J422" t="n" s="127">
        <v>10.0</v>
      </c>
      <c r="K422" t="n" s="127">
        <v>0.0</v>
      </c>
      <c r="L422" t="n" s="127">
        <v>0.0</v>
      </c>
      <c r="M422" t="n" s="127">
        <v>0.0</v>
      </c>
      <c r="N422" t="n" s="127">
        <v>169.0</v>
      </c>
      <c r="O422" t="n" s="127">
        <v>8.46</v>
      </c>
      <c r="P422" t="n" s="129">
        <v>177.45999999999998</v>
      </c>
      <c r="Q422" t="n" s="127">
        <v>169.0</v>
      </c>
      <c r="R422" t="s" s="127">
        <v>444</v>
      </c>
      <c r="S422" t="n" s="127">
        <v>30.42</v>
      </c>
      <c r="T422" t="n" s="130">
        <v>0.0</v>
      </c>
      <c r="U422" t="n" s="130">
        <v>0.0</v>
      </c>
      <c r="V422" t="n" s="130">
        <v>0.0</v>
      </c>
      <c r="W422" t="n" s="131">
        <v>0.0</v>
      </c>
      <c r="X422" t="n" s="127">
        <v>0.0</v>
      </c>
      <c r="Y422" t="n" s="127">
        <v>0.0</v>
      </c>
      <c r="Z422" t="n" s="127">
        <v>0.0</v>
      </c>
      <c r="AA422" t="n" s="127">
        <v>0.0</v>
      </c>
      <c r="AB422" t="n" s="127">
        <v>5.48</v>
      </c>
      <c r="AC422" t="n" s="129">
        <v>35.9</v>
      </c>
      <c r="AD422" t="n" s="127">
        <v>0.0</v>
      </c>
      <c r="AE422" t="n" s="127">
        <v>0.0</v>
      </c>
      <c r="AF422" t="n" s="129">
        <v>0.0</v>
      </c>
      <c r="AG422" t="n" s="128">
        <v>8.45</v>
      </c>
      <c r="AH422" t="n" s="127">
        <v>0.0</v>
      </c>
      <c r="AI422" t="n" s="127">
        <v>0.17</v>
      </c>
      <c r="AJ422" t="n" s="132">
        <v>8.62</v>
      </c>
      <c r="AK422" t="n" s="129">
        <v>132.94</v>
      </c>
      <c r="AL422" t="s" s="130">
        <v>445</v>
      </c>
      <c r="AM422" t="n" s="130">
        <v>3.8</v>
      </c>
      <c r="AN422" t="s" s="127">
        <v>446</v>
      </c>
      <c r="AO422" t="s" s="127">
        <v>445</v>
      </c>
      <c r="AP422" s="127"/>
      <c r="AQ422" t="s" s="127">
        <v>1558</v>
      </c>
      <c r="AR422" t="s" s="127">
        <v>445</v>
      </c>
      <c r="AS422" t="s" s="127">
        <v>389</v>
      </c>
      <c r="AT422" s="127"/>
      <c r="AU422" t="s" s="127">
        <v>389</v>
      </c>
      <c r="AV422" t="s" s="127">
        <v>445</v>
      </c>
      <c r="AW422" t="s" s="127">
        <v>445</v>
      </c>
    </row>
    <row customHeight="true" ht="15.75" r="423">
      <c r="A423" t="s" s="127">
        <v>1559</v>
      </c>
      <c r="B423" t="s" s="127">
        <v>389</v>
      </c>
      <c r="C423" t="s" s="127">
        <v>1560</v>
      </c>
      <c r="D423" t="s" s="127">
        <v>441</v>
      </c>
      <c r="E423" t="s" s="127">
        <v>442</v>
      </c>
      <c r="F423" t="s" s="128">
        <v>389</v>
      </c>
      <c r="G423" s="127"/>
      <c r="H423" t="s" s="127">
        <v>389</v>
      </c>
      <c r="I423" t="n" s="127">
        <v>139.0</v>
      </c>
      <c r="J423" t="n" s="127">
        <v>10.0</v>
      </c>
      <c r="K423" t="n" s="127">
        <v>0.0</v>
      </c>
      <c r="L423" t="n" s="127">
        <v>0.0</v>
      </c>
      <c r="M423" t="n" s="127">
        <v>0.0</v>
      </c>
      <c r="N423" t="n" s="127">
        <v>149.0</v>
      </c>
      <c r="O423" t="n" s="127">
        <v>7.46</v>
      </c>
      <c r="P423" t="n" s="129">
        <v>156.45999999999998</v>
      </c>
      <c r="Q423" t="n" s="127">
        <v>149.0</v>
      </c>
      <c r="R423" t="s" s="127">
        <v>444</v>
      </c>
      <c r="S423" t="n" s="127">
        <v>26.82</v>
      </c>
      <c r="T423" t="n" s="130">
        <v>0.0</v>
      </c>
      <c r="U423" t="n" s="130">
        <v>0.0</v>
      </c>
      <c r="V423" t="n" s="130">
        <v>0.0</v>
      </c>
      <c r="W423" t="n" s="131">
        <v>0.0</v>
      </c>
      <c r="X423" t="n" s="127">
        <v>0.0</v>
      </c>
      <c r="Y423" t="n" s="127">
        <v>0.0</v>
      </c>
      <c r="Z423" t="n" s="127">
        <v>0.0</v>
      </c>
      <c r="AA423" t="n" s="127">
        <v>0.0</v>
      </c>
      <c r="AB423" t="n" s="127">
        <v>4.82</v>
      </c>
      <c r="AC423" t="n" s="129">
        <v>31.64</v>
      </c>
      <c r="AD423" t="n" s="127">
        <v>0.0</v>
      </c>
      <c r="AE423" t="n" s="127">
        <v>0.0</v>
      </c>
      <c r="AF423" t="n" s="129">
        <v>0.0</v>
      </c>
      <c r="AG423" t="n" s="128">
        <v>7.45</v>
      </c>
      <c r="AH423" t="n" s="127">
        <v>0.0</v>
      </c>
      <c r="AI423" t="n" s="127">
        <v>0.15</v>
      </c>
      <c r="AJ423" t="n" s="132">
        <v>7.6000000000000005</v>
      </c>
      <c r="AK423" t="n" s="129">
        <v>117.19</v>
      </c>
      <c r="AL423" t="s" s="130">
        <v>445</v>
      </c>
      <c r="AM423" t="n" s="130">
        <v>1.0</v>
      </c>
      <c r="AN423" t="s" s="127">
        <v>446</v>
      </c>
      <c r="AO423" t="s" s="127">
        <v>445</v>
      </c>
      <c r="AP423" s="127"/>
      <c r="AQ423" t="s" s="127">
        <v>552</v>
      </c>
      <c r="AR423" t="s" s="127">
        <v>445</v>
      </c>
      <c r="AS423" t="s" s="127">
        <v>389</v>
      </c>
      <c r="AT423" s="127"/>
      <c r="AU423" t="s" s="127">
        <v>389</v>
      </c>
      <c r="AV423" t="s" s="127">
        <v>446</v>
      </c>
      <c r="AW423" t="s" s="127">
        <v>445</v>
      </c>
    </row>
    <row customHeight="true" ht="15.75" r="424">
      <c r="A424" t="s" s="127">
        <v>1561</v>
      </c>
      <c r="B424" t="s" s="127">
        <v>389</v>
      </c>
      <c r="C424" t="s" s="127">
        <v>1562</v>
      </c>
      <c r="D424" t="s" s="127">
        <v>441</v>
      </c>
      <c r="E424" t="s" s="127">
        <v>442</v>
      </c>
      <c r="F424" t="s" s="128">
        <v>389</v>
      </c>
      <c r="G424" s="127"/>
      <c r="H424" t="s" s="127">
        <v>389</v>
      </c>
      <c r="I424" t="n" s="127">
        <v>158.0</v>
      </c>
      <c r="J424" t="n" s="127">
        <v>10.0</v>
      </c>
      <c r="K424" t="n" s="127">
        <v>0.0</v>
      </c>
      <c r="L424" t="n" s="127">
        <v>0.0</v>
      </c>
      <c r="M424" t="n" s="127">
        <v>0.0</v>
      </c>
      <c r="N424" t="n" s="127">
        <v>168.0</v>
      </c>
      <c r="O424" t="n" s="127">
        <v>8.4</v>
      </c>
      <c r="P424" t="n" s="129">
        <v>176.39999999999998</v>
      </c>
      <c r="Q424" t="n" s="127">
        <v>168.0</v>
      </c>
      <c r="R424" t="s" s="127">
        <v>444</v>
      </c>
      <c r="S424" t="n" s="127">
        <v>30.24</v>
      </c>
      <c r="T424" t="n" s="130">
        <v>0.0</v>
      </c>
      <c r="U424" t="n" s="130">
        <v>0.0</v>
      </c>
      <c r="V424" t="n" s="130">
        <v>0.0</v>
      </c>
      <c r="W424" t="n" s="131">
        <v>0.0</v>
      </c>
      <c r="X424" t="n" s="127">
        <v>0.0</v>
      </c>
      <c r="Y424" t="n" s="127">
        <v>0.0</v>
      </c>
      <c r="Z424" t="n" s="127">
        <v>0.0</v>
      </c>
      <c r="AA424" t="n" s="127">
        <v>0.0</v>
      </c>
      <c r="AB424" t="n" s="127">
        <v>5.44</v>
      </c>
      <c r="AC424" t="n" s="129">
        <v>35.68</v>
      </c>
      <c r="AD424" t="n" s="127">
        <v>0.0</v>
      </c>
      <c r="AE424" t="n" s="127">
        <v>0.0</v>
      </c>
      <c r="AF424" t="n" s="129">
        <v>0.0</v>
      </c>
      <c r="AG424" t="n" s="128">
        <v>8.4</v>
      </c>
      <c r="AH424" t="n" s="127">
        <v>0.0</v>
      </c>
      <c r="AI424" t="n" s="127">
        <v>0.17</v>
      </c>
      <c r="AJ424" t="n" s="132">
        <v>8.57</v>
      </c>
      <c r="AK424" t="n" s="129">
        <v>132.15</v>
      </c>
      <c r="AL424" t="s" s="130">
        <v>445</v>
      </c>
      <c r="AM424" t="n" s="130">
        <v>1.2</v>
      </c>
      <c r="AN424" t="s" s="127">
        <v>446</v>
      </c>
      <c r="AO424" t="s" s="127">
        <v>445</v>
      </c>
      <c r="AP424" s="127"/>
      <c r="AQ424" t="s" s="127">
        <v>1563</v>
      </c>
      <c r="AR424" t="s" s="127">
        <v>445</v>
      </c>
      <c r="AS424" t="s" s="127">
        <v>389</v>
      </c>
      <c r="AT424" s="127"/>
      <c r="AU424" t="s" s="127">
        <v>389</v>
      </c>
      <c r="AV424" t="s" s="127">
        <v>445</v>
      </c>
      <c r="AW424" t="s" s="127">
        <v>445</v>
      </c>
    </row>
    <row customHeight="true" ht="15.75" r="425">
      <c r="A425" t="s" s="127">
        <v>1564</v>
      </c>
      <c r="B425" t="s" s="127">
        <v>389</v>
      </c>
      <c r="C425" t="s" s="127">
        <v>1565</v>
      </c>
      <c r="D425" t="s" s="127">
        <v>441</v>
      </c>
      <c r="E425" t="s" s="127">
        <v>442</v>
      </c>
      <c r="F425" t="s" s="128">
        <v>389</v>
      </c>
      <c r="G425" s="127"/>
      <c r="H425" t="s" s="127">
        <v>1369</v>
      </c>
      <c r="I425" t="n" s="127">
        <v>396.0</v>
      </c>
      <c r="J425" t="n" s="127">
        <v>10.0</v>
      </c>
      <c r="K425" t="n" s="127">
        <v>74.99</v>
      </c>
      <c r="L425" t="n" s="127">
        <v>0.0</v>
      </c>
      <c r="M425" t="n" s="127">
        <v>74.99</v>
      </c>
      <c r="N425" t="n" s="127">
        <v>331.01</v>
      </c>
      <c r="O425" t="n" s="127">
        <v>16.56</v>
      </c>
      <c r="P425" t="n" s="129">
        <v>347.56999999999994</v>
      </c>
      <c r="Q425" t="n" s="127">
        <v>331.01</v>
      </c>
      <c r="R425" t="s" s="127">
        <v>444</v>
      </c>
      <c r="S425" t="n" s="127">
        <v>59.58</v>
      </c>
      <c r="T425" t="n" s="130">
        <v>0.0</v>
      </c>
      <c r="U425" t="n" s="130">
        <v>0.0</v>
      </c>
      <c r="V425" t="n" s="130">
        <v>0.0</v>
      </c>
      <c r="W425" t="n" s="131">
        <v>0.0</v>
      </c>
      <c r="X425" t="n" s="127">
        <v>0.0</v>
      </c>
      <c r="Y425" t="n" s="127">
        <v>0.0</v>
      </c>
      <c r="Z425" t="n" s="127">
        <v>0.0</v>
      </c>
      <c r="AA425" t="n" s="127">
        <v>0.0</v>
      </c>
      <c r="AB425" t="n" s="127">
        <v>10.72</v>
      </c>
      <c r="AC425" t="n" s="129">
        <v>70.3</v>
      </c>
      <c r="AD425" t="n" s="127">
        <v>0.0</v>
      </c>
      <c r="AE425" t="n" s="127">
        <v>0.0</v>
      </c>
      <c r="AF425" t="n" s="129">
        <v>0.0</v>
      </c>
      <c r="AG425" t="n" s="128">
        <v>16.55</v>
      </c>
      <c r="AH425" t="n" s="127">
        <v>0.0</v>
      </c>
      <c r="AI425" t="n" s="127">
        <v>0.33</v>
      </c>
      <c r="AJ425" t="n" s="132">
        <v>16.88</v>
      </c>
      <c r="AK425" t="n" s="129">
        <v>260.37</v>
      </c>
      <c r="AL425" t="s" s="130">
        <v>445</v>
      </c>
      <c r="AM425" t="n" s="130">
        <v>3.6</v>
      </c>
      <c r="AN425" t="s" s="127">
        <v>446</v>
      </c>
      <c r="AO425" t="s" s="127">
        <v>445</v>
      </c>
      <c r="AP425" s="127"/>
      <c r="AQ425" t="s" s="127">
        <v>490</v>
      </c>
      <c r="AR425" t="s" s="127">
        <v>445</v>
      </c>
      <c r="AS425" t="s" s="127">
        <v>389</v>
      </c>
      <c r="AT425" s="127"/>
      <c r="AU425" t="s" s="127">
        <v>389</v>
      </c>
      <c r="AV425" t="s" s="127">
        <v>445</v>
      </c>
      <c r="AW425" t="s" s="127">
        <v>445</v>
      </c>
    </row>
    <row customHeight="true" ht="15.75" r="426">
      <c r="A426" t="s" s="127">
        <v>1566</v>
      </c>
      <c r="B426" t="s" s="127">
        <v>389</v>
      </c>
      <c r="C426" t="s" s="127">
        <v>1567</v>
      </c>
      <c r="D426" t="s" s="127">
        <v>441</v>
      </c>
      <c r="E426" t="s" s="127">
        <v>442</v>
      </c>
      <c r="F426" t="s" s="128">
        <v>389</v>
      </c>
      <c r="G426" s="127"/>
      <c r="H426" t="s" s="127">
        <v>480</v>
      </c>
      <c r="I426" t="n" s="127">
        <v>267.0</v>
      </c>
      <c r="J426" t="n" s="127">
        <v>10.0</v>
      </c>
      <c r="K426" t="n" s="127">
        <v>62.5</v>
      </c>
      <c r="L426" t="n" s="127">
        <v>0.0</v>
      </c>
      <c r="M426" t="n" s="127">
        <v>62.5</v>
      </c>
      <c r="N426" t="n" s="127">
        <v>214.5</v>
      </c>
      <c r="O426" t="n" s="127">
        <v>10.72</v>
      </c>
      <c r="P426" t="n" s="129">
        <v>225.22000000000003</v>
      </c>
      <c r="Q426" t="n" s="127">
        <v>214.5</v>
      </c>
      <c r="R426" t="s" s="127">
        <v>444</v>
      </c>
      <c r="S426" t="n" s="127">
        <v>38.61</v>
      </c>
      <c r="T426" t="n" s="130">
        <v>0.0</v>
      </c>
      <c r="U426" t="n" s="130">
        <v>0.0</v>
      </c>
      <c r="V426" t="n" s="130">
        <v>0.0</v>
      </c>
      <c r="W426" t="n" s="131">
        <v>0.0</v>
      </c>
      <c r="X426" t="n" s="127">
        <v>0.0</v>
      </c>
      <c r="Y426" t="n" s="127">
        <v>0.0</v>
      </c>
      <c r="Z426" t="n" s="127">
        <v>0.0</v>
      </c>
      <c r="AA426" t="n" s="127">
        <v>0.0</v>
      </c>
      <c r="AB426" t="n" s="127">
        <v>6.94</v>
      </c>
      <c r="AC426" t="n" s="129">
        <v>45.55</v>
      </c>
      <c r="AD426" t="n" s="127">
        <v>0.0</v>
      </c>
      <c r="AE426" t="n" s="127">
        <v>0.0</v>
      </c>
      <c r="AF426" t="n" s="129">
        <v>0.0</v>
      </c>
      <c r="AG426" t="n" s="128">
        <v>10.72</v>
      </c>
      <c r="AH426" t="n" s="127">
        <v>0.0</v>
      </c>
      <c r="AI426" t="n" s="127">
        <v>0.21</v>
      </c>
      <c r="AJ426" t="n" s="132">
        <v>10.930000000000001</v>
      </c>
      <c r="AK426" t="n" s="129">
        <v>168.72</v>
      </c>
      <c r="AL426" t="s" s="130">
        <v>445</v>
      </c>
      <c r="AM426" t="n" s="130">
        <v>3.7</v>
      </c>
      <c r="AN426" t="s" s="127">
        <v>446</v>
      </c>
      <c r="AO426" t="s" s="127">
        <v>445</v>
      </c>
      <c r="AP426" s="127"/>
      <c r="AQ426" t="s" s="127">
        <v>1568</v>
      </c>
      <c r="AR426" t="s" s="127">
        <v>445</v>
      </c>
      <c r="AS426" t="s" s="127">
        <v>389</v>
      </c>
      <c r="AT426" s="127"/>
      <c r="AU426" t="s" s="127">
        <v>389</v>
      </c>
      <c r="AV426" t="s" s="127">
        <v>446</v>
      </c>
      <c r="AW426" t="s" s="127">
        <v>445</v>
      </c>
    </row>
    <row customHeight="true" ht="15.75" r="427">
      <c r="A427" t="s" s="127">
        <v>1569</v>
      </c>
      <c r="B427" t="s" s="127">
        <v>389</v>
      </c>
      <c r="C427" t="s" s="127">
        <v>1570</v>
      </c>
      <c r="D427" t="s" s="127">
        <v>441</v>
      </c>
      <c r="E427" t="s" s="127">
        <v>442</v>
      </c>
      <c r="F427" t="s" s="128">
        <v>389</v>
      </c>
      <c r="G427" s="127"/>
      <c r="H427" t="s" s="127">
        <v>1369</v>
      </c>
      <c r="I427" t="n" s="127">
        <v>337.0</v>
      </c>
      <c r="J427" t="n" s="127">
        <v>10.0</v>
      </c>
      <c r="K427" t="n" s="127">
        <v>74.99</v>
      </c>
      <c r="L427" t="n" s="127">
        <v>0.0</v>
      </c>
      <c r="M427" t="n" s="127">
        <v>74.99</v>
      </c>
      <c r="N427" t="n" s="127">
        <v>272.01</v>
      </c>
      <c r="O427" t="n" s="127">
        <v>13.6</v>
      </c>
      <c r="P427" t="n" s="129">
        <v>285.61</v>
      </c>
      <c r="Q427" t="n" s="127">
        <v>272.01</v>
      </c>
      <c r="R427" t="s" s="127">
        <v>444</v>
      </c>
      <c r="S427" t="n" s="127">
        <v>48.96</v>
      </c>
      <c r="T427" t="n" s="130">
        <v>0.0</v>
      </c>
      <c r="U427" t="n" s="130">
        <v>0.0</v>
      </c>
      <c r="V427" t="n" s="130">
        <v>0.0</v>
      </c>
      <c r="W427" t="n" s="131">
        <v>0.0</v>
      </c>
      <c r="X427" t="n" s="127">
        <v>0.0</v>
      </c>
      <c r="Y427" t="n" s="127">
        <v>0.0</v>
      </c>
      <c r="Z427" t="n" s="127">
        <v>0.0</v>
      </c>
      <c r="AA427" t="n" s="127">
        <v>0.0</v>
      </c>
      <c r="AB427" t="n" s="127">
        <v>8.82</v>
      </c>
      <c r="AC427" t="n" s="129">
        <v>57.78</v>
      </c>
      <c r="AD427" t="n" s="127">
        <v>0.0</v>
      </c>
      <c r="AE427" t="n" s="127">
        <v>0.0</v>
      </c>
      <c r="AF427" t="n" s="129">
        <v>0.0</v>
      </c>
      <c r="AG427" t="n" s="128">
        <v>13.6</v>
      </c>
      <c r="AH427" t="n" s="127">
        <v>0.0</v>
      </c>
      <c r="AI427" t="n" s="127">
        <v>0.27</v>
      </c>
      <c r="AJ427" t="n" s="132">
        <v>13.87</v>
      </c>
      <c r="AK427" t="n" s="129">
        <v>213.97</v>
      </c>
      <c r="AL427" t="s" s="130">
        <v>445</v>
      </c>
      <c r="AM427" t="n" s="130">
        <v>6.5</v>
      </c>
      <c r="AN427" t="s" s="127">
        <v>446</v>
      </c>
      <c r="AO427" t="s" s="127">
        <v>445</v>
      </c>
      <c r="AP427" s="127"/>
      <c r="AQ427" t="s" s="127">
        <v>1131</v>
      </c>
      <c r="AR427" t="s" s="127">
        <v>445</v>
      </c>
      <c r="AS427" t="s" s="127">
        <v>389</v>
      </c>
      <c r="AT427" s="127"/>
      <c r="AU427" t="s" s="127">
        <v>389</v>
      </c>
      <c r="AV427" t="s" s="127">
        <v>446</v>
      </c>
      <c r="AW427" t="s" s="127">
        <v>445</v>
      </c>
    </row>
    <row customHeight="true" ht="15.75" r="428">
      <c r="A428" t="s" s="127">
        <v>1571</v>
      </c>
      <c r="B428" t="s" s="127">
        <v>389</v>
      </c>
      <c r="C428" t="s" s="127">
        <v>1572</v>
      </c>
      <c r="D428" t="s" s="127">
        <v>441</v>
      </c>
      <c r="E428" t="s" s="127">
        <v>442</v>
      </c>
      <c r="F428" t="s" s="128">
        <v>389</v>
      </c>
      <c r="G428" s="127"/>
      <c r="H428" t="s" s="127">
        <v>464</v>
      </c>
      <c r="I428" t="n" s="127">
        <v>237.0</v>
      </c>
      <c r="J428" t="n" s="127">
        <v>10.0</v>
      </c>
      <c r="K428" t="n" s="127">
        <v>60.0</v>
      </c>
      <c r="L428" t="n" s="127">
        <v>0.0</v>
      </c>
      <c r="M428" t="n" s="127">
        <v>60.0</v>
      </c>
      <c r="N428" t="n" s="127">
        <v>187.0</v>
      </c>
      <c r="O428" t="n" s="127">
        <v>9.36</v>
      </c>
      <c r="P428" t="n" s="129">
        <v>196.365</v>
      </c>
      <c r="Q428" t="n" s="127">
        <v>187.0</v>
      </c>
      <c r="R428" t="s" s="127">
        <v>444</v>
      </c>
      <c r="S428" t="n" s="127">
        <v>33.66</v>
      </c>
      <c r="T428" t="n" s="130">
        <v>0.0</v>
      </c>
      <c r="U428" t="n" s="130">
        <v>0.0</v>
      </c>
      <c r="V428" t="n" s="130">
        <v>0.0</v>
      </c>
      <c r="W428" t="n" s="131">
        <v>0.0</v>
      </c>
      <c r="X428" t="n" s="127">
        <v>0.0</v>
      </c>
      <c r="Y428" t="n" s="127">
        <v>0.0</v>
      </c>
      <c r="Z428" t="n" s="127">
        <v>0.0</v>
      </c>
      <c r="AA428" t="n" s="127">
        <v>0.0</v>
      </c>
      <c r="AB428" t="n" s="127">
        <v>6.06</v>
      </c>
      <c r="AC428" t="n" s="129">
        <v>39.72</v>
      </c>
      <c r="AD428" t="n" s="127">
        <v>0.0</v>
      </c>
      <c r="AE428" t="n" s="127">
        <v>0.0</v>
      </c>
      <c r="AF428" t="n" s="129">
        <v>0.0</v>
      </c>
      <c r="AG428" t="n" s="128">
        <v>9.35</v>
      </c>
      <c r="AH428" t="n" s="127">
        <v>0.0</v>
      </c>
      <c r="AI428" t="n" s="127">
        <v>0.19</v>
      </c>
      <c r="AJ428" t="n" s="132">
        <v>9.54</v>
      </c>
      <c r="AK428" t="n" s="129">
        <v>147.1</v>
      </c>
      <c r="AL428" t="s" s="130">
        <v>445</v>
      </c>
      <c r="AM428" t="n" s="130">
        <v>4.2</v>
      </c>
      <c r="AN428" t="s" s="127">
        <v>446</v>
      </c>
      <c r="AO428" t="s" s="127">
        <v>445</v>
      </c>
      <c r="AP428" s="127"/>
      <c r="AQ428" t="s" s="127">
        <v>1573</v>
      </c>
      <c r="AR428" t="s" s="127">
        <v>445</v>
      </c>
      <c r="AS428" t="s" s="127">
        <v>389</v>
      </c>
      <c r="AT428" s="127"/>
      <c r="AU428" t="s" s="127">
        <v>389</v>
      </c>
      <c r="AV428" t="s" s="127">
        <v>446</v>
      </c>
      <c r="AW428" t="s" s="127">
        <v>445</v>
      </c>
    </row>
    <row customHeight="true" ht="15.75" r="429">
      <c r="A429" t="s" s="127">
        <v>1574</v>
      </c>
      <c r="B429" t="s" s="127">
        <v>389</v>
      </c>
      <c r="C429" t="s" s="127">
        <v>1575</v>
      </c>
      <c r="D429" t="s" s="127">
        <v>441</v>
      </c>
      <c r="E429" t="s" s="127">
        <v>442</v>
      </c>
      <c r="F429" t="s" s="128">
        <v>389</v>
      </c>
      <c r="G429" s="127"/>
      <c r="H429" t="s" s="127">
        <v>450</v>
      </c>
      <c r="I429" t="n" s="127">
        <v>534.0</v>
      </c>
      <c r="J429" t="n" s="127">
        <v>10.0</v>
      </c>
      <c r="K429" t="n" s="127">
        <v>87.49</v>
      </c>
      <c r="L429" t="n" s="127">
        <v>0.0</v>
      </c>
      <c r="M429" t="n" s="127">
        <v>87.49</v>
      </c>
      <c r="N429" t="n" s="127">
        <v>456.51</v>
      </c>
      <c r="O429" t="n" s="127">
        <v>22.82</v>
      </c>
      <c r="P429" t="n" s="129">
        <v>479.33000000000004</v>
      </c>
      <c r="Q429" t="n" s="127">
        <v>456.51</v>
      </c>
      <c r="R429" t="s" s="127">
        <v>444</v>
      </c>
      <c r="S429" t="n" s="127">
        <v>82.17</v>
      </c>
      <c r="T429" t="n" s="130">
        <v>0.0</v>
      </c>
      <c r="U429" t="n" s="130">
        <v>0.0</v>
      </c>
      <c r="V429" t="n" s="130">
        <v>0.0</v>
      </c>
      <c r="W429" t="n" s="131">
        <v>0.0</v>
      </c>
      <c r="X429" t="n" s="127">
        <v>0.0</v>
      </c>
      <c r="Y429" t="n" s="127">
        <v>0.0</v>
      </c>
      <c r="Z429" t="n" s="127">
        <v>0.0</v>
      </c>
      <c r="AA429" t="n" s="127">
        <v>0.0</v>
      </c>
      <c r="AB429" t="n" s="127">
        <v>14.8</v>
      </c>
      <c r="AC429" t="n" s="129">
        <v>96.97</v>
      </c>
      <c r="AD429" t="n" s="127">
        <v>0.0</v>
      </c>
      <c r="AE429" t="n" s="127">
        <v>0.0</v>
      </c>
      <c r="AF429" t="n" s="129">
        <v>0.0</v>
      </c>
      <c r="AG429" t="n" s="128">
        <v>22.83</v>
      </c>
      <c r="AH429" t="n" s="127">
        <v>0.0</v>
      </c>
      <c r="AI429" t="n" s="127">
        <v>0.46</v>
      </c>
      <c r="AJ429" t="n" s="132">
        <v>23.29</v>
      </c>
      <c r="AK429" t="n" s="129">
        <v>359.1</v>
      </c>
      <c r="AL429" t="s" s="130">
        <v>445</v>
      </c>
      <c r="AM429" t="n" s="130">
        <v>2.8</v>
      </c>
      <c r="AN429" t="s" s="127">
        <v>446</v>
      </c>
      <c r="AO429" t="s" s="127">
        <v>445</v>
      </c>
      <c r="AP429" s="127"/>
      <c r="AQ429" t="s" s="127">
        <v>1576</v>
      </c>
      <c r="AR429" t="s" s="127">
        <v>445</v>
      </c>
      <c r="AS429" t="s" s="127">
        <v>389</v>
      </c>
      <c r="AT429" s="127"/>
      <c r="AU429" t="s" s="127">
        <v>389</v>
      </c>
      <c r="AV429" t="s" s="127">
        <v>446</v>
      </c>
      <c r="AW429" t="s" s="127">
        <v>445</v>
      </c>
    </row>
    <row customHeight="true" ht="15.75" r="430">
      <c r="A430" t="s" s="127">
        <v>1577</v>
      </c>
      <c r="B430" t="s" s="127">
        <v>389</v>
      </c>
      <c r="C430" t="s" s="127">
        <v>1578</v>
      </c>
      <c r="D430" t="s" s="127">
        <v>441</v>
      </c>
      <c r="E430" t="s" s="127">
        <v>442</v>
      </c>
      <c r="F430" t="s" s="128">
        <v>389</v>
      </c>
      <c r="G430" s="127"/>
      <c r="H430" t="s" s="127">
        <v>454</v>
      </c>
      <c r="I430" t="n" s="127">
        <v>208.0</v>
      </c>
      <c r="J430" t="n" s="127">
        <v>10.0</v>
      </c>
      <c r="K430" t="n" s="127">
        <v>60.0</v>
      </c>
      <c r="L430" t="n" s="127">
        <v>0.0</v>
      </c>
      <c r="M430" t="n" s="127">
        <v>60.0</v>
      </c>
      <c r="N430" t="n" s="127">
        <v>158.0</v>
      </c>
      <c r="O430" t="n" s="127">
        <v>7.9</v>
      </c>
      <c r="P430" t="n" s="129">
        <v>165.90499999999997</v>
      </c>
      <c r="Q430" t="n" s="127">
        <v>158.0</v>
      </c>
      <c r="R430" t="s" s="127">
        <v>444</v>
      </c>
      <c r="S430" t="n" s="127">
        <v>28.44</v>
      </c>
      <c r="T430" t="n" s="130">
        <v>0.0</v>
      </c>
      <c r="U430" t="n" s="130">
        <v>0.0</v>
      </c>
      <c r="V430" t="n" s="130">
        <v>0.0</v>
      </c>
      <c r="W430" t="n" s="131">
        <v>0.0</v>
      </c>
      <c r="X430" t="n" s="127">
        <v>0.0</v>
      </c>
      <c r="Y430" t="n" s="127">
        <v>0.0</v>
      </c>
      <c r="Z430" t="n" s="127">
        <v>0.0</v>
      </c>
      <c r="AA430" t="n" s="127">
        <v>0.0</v>
      </c>
      <c r="AB430" t="n" s="127">
        <v>5.12</v>
      </c>
      <c r="AC430" t="n" s="129">
        <v>33.56</v>
      </c>
      <c r="AD430" t="n" s="127">
        <v>0.0</v>
      </c>
      <c r="AE430" t="n" s="127">
        <v>0.0</v>
      </c>
      <c r="AF430" t="n" s="129">
        <v>0.0</v>
      </c>
      <c r="AG430" t="n" s="128">
        <v>7.9</v>
      </c>
      <c r="AH430" t="n" s="127">
        <v>0.0</v>
      </c>
      <c r="AI430" t="n" s="127">
        <v>0.16</v>
      </c>
      <c r="AJ430" t="n" s="132">
        <v>8.06</v>
      </c>
      <c r="AK430" t="n" s="129">
        <v>124.29</v>
      </c>
      <c r="AL430" t="s" s="130">
        <v>445</v>
      </c>
      <c r="AM430" t="n" s="130">
        <v>3.2</v>
      </c>
      <c r="AN430" t="s" s="127">
        <v>446</v>
      </c>
      <c r="AO430" t="s" s="127">
        <v>445</v>
      </c>
      <c r="AP430" s="127"/>
      <c r="AQ430" t="s" s="127">
        <v>1579</v>
      </c>
      <c r="AR430" t="s" s="127">
        <v>445</v>
      </c>
      <c r="AS430" t="s" s="127">
        <v>389</v>
      </c>
      <c r="AT430" s="127"/>
      <c r="AU430" t="s" s="127">
        <v>389</v>
      </c>
      <c r="AV430" t="s" s="127">
        <v>446</v>
      </c>
      <c r="AW430" t="s" s="127">
        <v>445</v>
      </c>
    </row>
    <row customHeight="true" ht="15.75" r="431">
      <c r="A431" t="s" s="127">
        <v>1580</v>
      </c>
      <c r="B431" t="s" s="127">
        <v>389</v>
      </c>
      <c r="C431" t="s" s="127">
        <v>1581</v>
      </c>
      <c r="D431" t="s" s="127">
        <v>441</v>
      </c>
      <c r="E431" t="s" s="127">
        <v>442</v>
      </c>
      <c r="F431" t="s" s="128">
        <v>389</v>
      </c>
      <c r="G431" s="127"/>
      <c r="H431" t="s" s="127">
        <v>484</v>
      </c>
      <c r="I431" t="n" s="127">
        <v>238.0</v>
      </c>
      <c r="J431" t="n" s="127">
        <v>10.0</v>
      </c>
      <c r="K431" t="n" s="127">
        <v>60.0</v>
      </c>
      <c r="L431" t="n" s="127">
        <v>0.0</v>
      </c>
      <c r="M431" t="n" s="127">
        <v>60.0</v>
      </c>
      <c r="N431" t="n" s="127">
        <v>188.0</v>
      </c>
      <c r="O431" t="n" s="127">
        <v>9.4</v>
      </c>
      <c r="P431" t="n" s="129">
        <v>197.39999999999998</v>
      </c>
      <c r="Q431" t="n" s="127">
        <v>188.0</v>
      </c>
      <c r="R431" t="s" s="127">
        <v>444</v>
      </c>
      <c r="S431" t="n" s="127">
        <v>33.84</v>
      </c>
      <c r="T431" t="n" s="130">
        <v>0.0</v>
      </c>
      <c r="U431" t="n" s="130">
        <v>0.0</v>
      </c>
      <c r="V431" t="n" s="130">
        <v>0.0</v>
      </c>
      <c r="W431" t="n" s="131">
        <v>0.0</v>
      </c>
      <c r="X431" t="n" s="127">
        <v>0.0</v>
      </c>
      <c r="Y431" t="n" s="127">
        <v>0.0</v>
      </c>
      <c r="Z431" t="n" s="127">
        <v>0.0</v>
      </c>
      <c r="AA431" t="n" s="127">
        <v>0.0</v>
      </c>
      <c r="AB431" t="n" s="127">
        <v>6.1</v>
      </c>
      <c r="AC431" t="n" s="129">
        <v>39.94</v>
      </c>
      <c r="AD431" t="n" s="127">
        <v>0.0</v>
      </c>
      <c r="AE431" t="n" s="127">
        <v>0.0</v>
      </c>
      <c r="AF431" t="n" s="129">
        <v>0.0</v>
      </c>
      <c r="AG431" t="n" s="128">
        <v>9.4</v>
      </c>
      <c r="AH431" t="n" s="127">
        <v>0.0</v>
      </c>
      <c r="AI431" t="n" s="127">
        <v>0.19</v>
      </c>
      <c r="AJ431" t="n" s="132">
        <v>9.59</v>
      </c>
      <c r="AK431" t="n" s="129">
        <v>147.89</v>
      </c>
      <c r="AL431" t="s" s="130">
        <v>445</v>
      </c>
      <c r="AM431" t="n" s="130">
        <v>2.2</v>
      </c>
      <c r="AN431" t="s" s="127">
        <v>446</v>
      </c>
      <c r="AO431" t="s" s="127">
        <v>445</v>
      </c>
      <c r="AP431" s="127"/>
      <c r="AQ431" t="s" s="127">
        <v>470</v>
      </c>
      <c r="AR431" t="s" s="127">
        <v>445</v>
      </c>
      <c r="AS431" t="s" s="127">
        <v>389</v>
      </c>
      <c r="AT431" s="127"/>
      <c r="AU431" t="s" s="127">
        <v>389</v>
      </c>
      <c r="AV431" t="s" s="127">
        <v>445</v>
      </c>
      <c r="AW431" t="s" s="127">
        <v>445</v>
      </c>
    </row>
    <row customHeight="true" ht="15.75" r="432">
      <c r="A432" t="s" s="127">
        <v>1582</v>
      </c>
      <c r="B432" t="s" s="127">
        <v>389</v>
      </c>
      <c r="C432" t="s" s="127">
        <v>1583</v>
      </c>
      <c r="D432" t="s" s="127">
        <v>441</v>
      </c>
      <c r="E432" t="s" s="127">
        <v>442</v>
      </c>
      <c r="F432" t="s" s="128">
        <v>389</v>
      </c>
      <c r="G432" s="127"/>
      <c r="H432" t="s" s="127">
        <v>742</v>
      </c>
      <c r="I432" t="n" s="127">
        <v>869.0</v>
      </c>
      <c r="J432" t="n" s="127">
        <v>10.0</v>
      </c>
      <c r="K432" t="n" s="127">
        <v>108.62</v>
      </c>
      <c r="L432" t="n" s="127">
        <v>0.0</v>
      </c>
      <c r="M432" t="n" s="127">
        <v>108.62</v>
      </c>
      <c r="N432" t="n" s="127">
        <v>770.38</v>
      </c>
      <c r="O432" t="n" s="127">
        <v>38.52</v>
      </c>
      <c r="P432" t="n" s="129">
        <v>808.895</v>
      </c>
      <c r="Q432" t="n" s="127">
        <v>770.37</v>
      </c>
      <c r="R432" t="s" s="127">
        <v>444</v>
      </c>
      <c r="S432" t="n" s="127">
        <v>138.67</v>
      </c>
      <c r="T432" t="n" s="130">
        <v>0.0</v>
      </c>
      <c r="U432" t="n" s="130">
        <v>0.0</v>
      </c>
      <c r="V432" t="n" s="130">
        <v>0.0</v>
      </c>
      <c r="W432" t="n" s="131">
        <v>0.0</v>
      </c>
      <c r="X432" t="n" s="127">
        <v>0.0</v>
      </c>
      <c r="Y432" t="n" s="127">
        <v>0.0</v>
      </c>
      <c r="Z432" t="n" s="127">
        <v>0.0</v>
      </c>
      <c r="AA432" t="n" s="127">
        <v>0.0</v>
      </c>
      <c r="AB432" t="n" s="127">
        <v>24.96</v>
      </c>
      <c r="AC432" t="n" s="129">
        <v>163.63</v>
      </c>
      <c r="AD432" t="n" s="127">
        <v>0.0</v>
      </c>
      <c r="AE432" t="n" s="127">
        <v>0.0</v>
      </c>
      <c r="AF432" t="n" s="129">
        <v>0.0</v>
      </c>
      <c r="AG432" t="n" s="128">
        <v>38.52</v>
      </c>
      <c r="AH432" t="n" s="127">
        <v>0.0</v>
      </c>
      <c r="AI432" t="n" s="127">
        <v>0.77</v>
      </c>
      <c r="AJ432" t="n" s="132">
        <v>39.290000000000006</v>
      </c>
      <c r="AK432" t="n" s="129">
        <v>605.97</v>
      </c>
      <c r="AL432" t="s" s="130">
        <v>445</v>
      </c>
      <c r="AM432" t="n" s="130">
        <v>4.6</v>
      </c>
      <c r="AN432" t="s" s="127">
        <v>446</v>
      </c>
      <c r="AO432" t="s" s="127">
        <v>445</v>
      </c>
      <c r="AP432" s="127"/>
      <c r="AQ432" t="s" s="127">
        <v>1584</v>
      </c>
      <c r="AR432" t="s" s="127">
        <v>445</v>
      </c>
      <c r="AS432" t="s" s="127">
        <v>389</v>
      </c>
      <c r="AT432" s="127"/>
      <c r="AU432" t="s" s="127">
        <v>389</v>
      </c>
      <c r="AV432" t="s" s="127">
        <v>446</v>
      </c>
      <c r="AW432" t="s" s="127">
        <v>445</v>
      </c>
    </row>
    <row customHeight="true" ht="15.75" r="433">
      <c r="A433" t="s" s="127">
        <v>1585</v>
      </c>
      <c r="B433" t="s" s="127">
        <v>389</v>
      </c>
      <c r="C433" t="s" s="127">
        <v>1586</v>
      </c>
      <c r="D433" t="s" s="127">
        <v>441</v>
      </c>
      <c r="E433" t="s" s="127">
        <v>442</v>
      </c>
      <c r="F433" t="s" s="128">
        <v>389</v>
      </c>
      <c r="G433" s="127"/>
      <c r="H433" t="s" s="127">
        <v>464</v>
      </c>
      <c r="I433" t="n" s="127">
        <v>217.0</v>
      </c>
      <c r="J433" t="n" s="127">
        <v>10.0</v>
      </c>
      <c r="K433" t="n" s="127">
        <v>60.0</v>
      </c>
      <c r="L433" t="n" s="127">
        <v>0.0</v>
      </c>
      <c r="M433" t="n" s="127">
        <v>60.0</v>
      </c>
      <c r="N433" t="n" s="127">
        <v>167.0</v>
      </c>
      <c r="O433" t="n" s="127">
        <v>8.36</v>
      </c>
      <c r="P433" t="n" s="129">
        <v>175.365</v>
      </c>
      <c r="Q433" t="n" s="127">
        <v>167.0</v>
      </c>
      <c r="R433" t="s" s="127">
        <v>444</v>
      </c>
      <c r="S433" t="n" s="127">
        <v>30.06</v>
      </c>
      <c r="T433" t="n" s="130">
        <v>0.0</v>
      </c>
      <c r="U433" t="n" s="130">
        <v>0.0</v>
      </c>
      <c r="V433" t="n" s="130">
        <v>0.0</v>
      </c>
      <c r="W433" t="n" s="131">
        <v>0.0</v>
      </c>
      <c r="X433" t="n" s="127">
        <v>0.0</v>
      </c>
      <c r="Y433" t="n" s="127">
        <v>0.0</v>
      </c>
      <c r="Z433" t="n" s="127">
        <v>0.0</v>
      </c>
      <c r="AA433" t="n" s="127">
        <v>0.0</v>
      </c>
      <c r="AB433" t="n" s="127">
        <v>5.42</v>
      </c>
      <c r="AC433" t="n" s="129">
        <v>35.48</v>
      </c>
      <c r="AD433" t="n" s="127">
        <v>0.0</v>
      </c>
      <c r="AE433" t="n" s="127">
        <v>0.0</v>
      </c>
      <c r="AF433" t="n" s="129">
        <v>0.0</v>
      </c>
      <c r="AG433" t="n" s="128">
        <v>8.35</v>
      </c>
      <c r="AH433" t="n" s="127">
        <v>0.0</v>
      </c>
      <c r="AI433" t="n" s="127">
        <v>0.17</v>
      </c>
      <c r="AJ433" t="n" s="132">
        <v>8.52</v>
      </c>
      <c r="AK433" t="n" s="129">
        <v>131.37</v>
      </c>
      <c r="AL433" t="s" s="130">
        <v>445</v>
      </c>
      <c r="AM433" t="n" s="130">
        <v>2.4</v>
      </c>
      <c r="AN433" t="s" s="127">
        <v>446</v>
      </c>
      <c r="AO433" t="s" s="127">
        <v>445</v>
      </c>
      <c r="AP433" s="127"/>
      <c r="AQ433" t="s" s="127">
        <v>1587</v>
      </c>
      <c r="AR433" t="s" s="127">
        <v>445</v>
      </c>
      <c r="AS433" t="s" s="127">
        <v>389</v>
      </c>
      <c r="AT433" s="127"/>
      <c r="AU433" t="s" s="127">
        <v>389</v>
      </c>
      <c r="AV433" t="s" s="127">
        <v>446</v>
      </c>
      <c r="AW433" t="s" s="127">
        <v>445</v>
      </c>
    </row>
    <row customHeight="true" ht="15.75" r="434">
      <c r="A434" t="s" s="127">
        <v>1588</v>
      </c>
      <c r="B434" t="s" s="127">
        <v>389</v>
      </c>
      <c r="C434" t="s" s="127">
        <v>1589</v>
      </c>
      <c r="D434" t="s" s="127">
        <v>441</v>
      </c>
      <c r="E434" t="s" s="127">
        <v>442</v>
      </c>
      <c r="F434" t="s" s="128">
        <v>389</v>
      </c>
      <c r="G434" s="127"/>
      <c r="H434" t="s" s="127">
        <v>480</v>
      </c>
      <c r="I434" t="n" s="127">
        <v>256.0</v>
      </c>
      <c r="J434" t="n" s="127">
        <v>10.0</v>
      </c>
      <c r="K434" t="n" s="127">
        <v>62.49</v>
      </c>
      <c r="L434" t="n" s="127">
        <v>0.0</v>
      </c>
      <c r="M434" t="n" s="127">
        <v>62.49</v>
      </c>
      <c r="N434" t="n" s="127">
        <v>203.51</v>
      </c>
      <c r="O434" t="n" s="127">
        <v>10.18</v>
      </c>
      <c r="P434" t="n" s="129">
        <v>213.69</v>
      </c>
      <c r="Q434" t="n" s="127">
        <v>203.51</v>
      </c>
      <c r="R434" t="s" s="127">
        <v>444</v>
      </c>
      <c r="S434" t="n" s="127">
        <v>36.63</v>
      </c>
      <c r="T434" t="n" s="130">
        <v>0.0</v>
      </c>
      <c r="U434" t="n" s="130">
        <v>0.0</v>
      </c>
      <c r="V434" t="n" s="130">
        <v>0.0</v>
      </c>
      <c r="W434" t="n" s="131">
        <v>0.0</v>
      </c>
      <c r="X434" t="n" s="127">
        <v>0.0</v>
      </c>
      <c r="Y434" t="n" s="127">
        <v>0.0</v>
      </c>
      <c r="Z434" t="n" s="127">
        <v>0.0</v>
      </c>
      <c r="AA434" t="n" s="127">
        <v>0.0</v>
      </c>
      <c r="AB434" t="n" s="127">
        <v>6.6</v>
      </c>
      <c r="AC434" t="n" s="129">
        <v>43.23</v>
      </c>
      <c r="AD434" t="n" s="127">
        <v>0.0</v>
      </c>
      <c r="AE434" t="n" s="127">
        <v>0.0</v>
      </c>
      <c r="AF434" t="n" s="129">
        <v>0.0</v>
      </c>
      <c r="AG434" t="n" s="128">
        <v>10.18</v>
      </c>
      <c r="AH434" t="n" s="127">
        <v>0.0</v>
      </c>
      <c r="AI434" t="n" s="127">
        <v>0.2</v>
      </c>
      <c r="AJ434" t="n" s="132">
        <v>10.379999999999999</v>
      </c>
      <c r="AK434" t="n" s="129">
        <v>160.09</v>
      </c>
      <c r="AL434" t="s" s="130">
        <v>445</v>
      </c>
      <c r="AM434" t="n" s="130">
        <v>5.2</v>
      </c>
      <c r="AN434" t="s" s="127">
        <v>446</v>
      </c>
      <c r="AO434" t="s" s="127">
        <v>445</v>
      </c>
      <c r="AP434" s="127"/>
      <c r="AQ434" t="s" s="127">
        <v>1590</v>
      </c>
      <c r="AR434" t="s" s="127">
        <v>445</v>
      </c>
      <c r="AS434" t="s" s="127">
        <v>389</v>
      </c>
      <c r="AT434" s="127"/>
      <c r="AU434" t="s" s="127">
        <v>389</v>
      </c>
      <c r="AV434" t="s" s="127">
        <v>446</v>
      </c>
      <c r="AW434" t="s" s="127">
        <v>445</v>
      </c>
    </row>
    <row customHeight="true" ht="15.75" r="435">
      <c r="A435" t="s" s="127">
        <v>1591</v>
      </c>
      <c r="B435" t="s" s="127">
        <v>389</v>
      </c>
      <c r="C435" t="s" s="127">
        <v>1592</v>
      </c>
      <c r="D435" t="s" s="127">
        <v>441</v>
      </c>
      <c r="E435" t="s" s="127">
        <v>442</v>
      </c>
      <c r="F435" t="s" s="128">
        <v>389</v>
      </c>
      <c r="G435" s="127"/>
      <c r="H435" t="s" s="127">
        <v>480</v>
      </c>
      <c r="I435" t="n" s="127">
        <v>258.0</v>
      </c>
      <c r="J435" t="n" s="127">
        <v>10.0</v>
      </c>
      <c r="K435" t="n" s="127">
        <v>62.5</v>
      </c>
      <c r="L435" t="n" s="127">
        <v>0.0</v>
      </c>
      <c r="M435" t="n" s="127">
        <v>62.5</v>
      </c>
      <c r="N435" t="n" s="127">
        <v>205.5</v>
      </c>
      <c r="O435" t="n" s="127">
        <v>10.28</v>
      </c>
      <c r="P435" t="n" s="129">
        <v>215.77999999999997</v>
      </c>
      <c r="Q435" t="n" s="127">
        <v>205.5</v>
      </c>
      <c r="R435" t="s" s="127">
        <v>444</v>
      </c>
      <c r="S435" t="n" s="127">
        <v>36.99</v>
      </c>
      <c r="T435" t="n" s="130">
        <v>0.0</v>
      </c>
      <c r="U435" t="n" s="130">
        <v>0.0</v>
      </c>
      <c r="V435" t="n" s="130">
        <v>0.0</v>
      </c>
      <c r="W435" t="n" s="131">
        <v>0.0</v>
      </c>
      <c r="X435" t="n" s="127">
        <v>0.0</v>
      </c>
      <c r="Y435" t="n" s="127">
        <v>0.0</v>
      </c>
      <c r="Z435" t="n" s="127">
        <v>0.0</v>
      </c>
      <c r="AA435" t="n" s="127">
        <v>0.0</v>
      </c>
      <c r="AB435" t="n" s="127">
        <v>6.66</v>
      </c>
      <c r="AC435" t="n" s="129">
        <v>43.65</v>
      </c>
      <c r="AD435" t="n" s="127">
        <v>0.0</v>
      </c>
      <c r="AE435" t="n" s="127">
        <v>0.0</v>
      </c>
      <c r="AF435" t="n" s="129">
        <v>0.0</v>
      </c>
      <c r="AG435" t="n" s="128">
        <v>10.28</v>
      </c>
      <c r="AH435" t="n" s="127">
        <v>0.0</v>
      </c>
      <c r="AI435" t="n" s="127">
        <v>0.21</v>
      </c>
      <c r="AJ435" t="n" s="132">
        <v>10.49</v>
      </c>
      <c r="AK435" t="n" s="129">
        <v>161.65</v>
      </c>
      <c r="AL435" t="s" s="130">
        <v>445</v>
      </c>
      <c r="AM435" t="n" s="130">
        <v>1.2</v>
      </c>
      <c r="AN435" t="s" s="127">
        <v>446</v>
      </c>
      <c r="AO435" t="s" s="127">
        <v>445</v>
      </c>
      <c r="AP435" s="127"/>
      <c r="AQ435" t="s" s="127">
        <v>490</v>
      </c>
      <c r="AR435" t="s" s="127">
        <v>445</v>
      </c>
      <c r="AS435" t="s" s="127">
        <v>389</v>
      </c>
      <c r="AT435" s="127"/>
      <c r="AU435" t="s" s="127">
        <v>389</v>
      </c>
      <c r="AV435" t="s" s="127">
        <v>445</v>
      </c>
      <c r="AW435" t="s" s="127">
        <v>445</v>
      </c>
    </row>
    <row customHeight="true" ht="15.75" r="436">
      <c r="A436" t="s" s="127">
        <v>1593</v>
      </c>
      <c r="B436" t="s" s="127">
        <v>389</v>
      </c>
      <c r="C436" t="s" s="127">
        <v>1594</v>
      </c>
      <c r="D436" t="s" s="127">
        <v>441</v>
      </c>
      <c r="E436" t="s" s="127">
        <v>442</v>
      </c>
      <c r="F436" t="s" s="128">
        <v>389</v>
      </c>
      <c r="G436" s="127"/>
      <c r="H436" t="s" s="127">
        <v>484</v>
      </c>
      <c r="I436" t="n" s="127">
        <v>238.0</v>
      </c>
      <c r="J436" t="n" s="127">
        <v>10.0</v>
      </c>
      <c r="K436" t="n" s="127">
        <v>60.0</v>
      </c>
      <c r="L436" t="n" s="127">
        <v>0.0</v>
      </c>
      <c r="M436" t="n" s="127">
        <v>60.0</v>
      </c>
      <c r="N436" t="n" s="127">
        <v>188.0</v>
      </c>
      <c r="O436" t="n" s="127">
        <v>9.4</v>
      </c>
      <c r="P436" t="n" s="129">
        <v>197.39999999999998</v>
      </c>
      <c r="Q436" t="n" s="127">
        <v>188.0</v>
      </c>
      <c r="R436" t="s" s="127">
        <v>444</v>
      </c>
      <c r="S436" t="n" s="127">
        <v>33.84</v>
      </c>
      <c r="T436" t="n" s="130">
        <v>0.0</v>
      </c>
      <c r="U436" t="n" s="130">
        <v>0.0</v>
      </c>
      <c r="V436" t="n" s="130">
        <v>0.0</v>
      </c>
      <c r="W436" t="n" s="131">
        <v>0.0</v>
      </c>
      <c r="X436" t="n" s="127">
        <v>0.0</v>
      </c>
      <c r="Y436" t="n" s="127">
        <v>0.0</v>
      </c>
      <c r="Z436" t="n" s="127">
        <v>0.0</v>
      </c>
      <c r="AA436" t="n" s="127">
        <v>0.0</v>
      </c>
      <c r="AB436" t="n" s="127">
        <v>6.1</v>
      </c>
      <c r="AC436" t="n" s="129">
        <v>39.94</v>
      </c>
      <c r="AD436" t="n" s="127">
        <v>0.0</v>
      </c>
      <c r="AE436" t="n" s="127">
        <v>0.0</v>
      </c>
      <c r="AF436" t="n" s="129">
        <v>0.0</v>
      </c>
      <c r="AG436" t="n" s="128">
        <v>9.4</v>
      </c>
      <c r="AH436" t="n" s="127">
        <v>0.0</v>
      </c>
      <c r="AI436" t="n" s="127">
        <v>0.19</v>
      </c>
      <c r="AJ436" t="n" s="132">
        <v>9.59</v>
      </c>
      <c r="AK436" t="n" s="129">
        <v>147.89</v>
      </c>
      <c r="AL436" t="s" s="130">
        <v>445</v>
      </c>
      <c r="AM436" t="n" s="130">
        <v>1.1</v>
      </c>
      <c r="AN436" t="s" s="127">
        <v>446</v>
      </c>
      <c r="AO436" t="s" s="127">
        <v>445</v>
      </c>
      <c r="AP436" s="127"/>
      <c r="AQ436" t="s" s="127">
        <v>470</v>
      </c>
      <c r="AR436" t="s" s="127">
        <v>445</v>
      </c>
      <c r="AS436" t="s" s="127">
        <v>389</v>
      </c>
      <c r="AT436" s="127"/>
      <c r="AU436" t="s" s="127">
        <v>389</v>
      </c>
      <c r="AV436" t="s" s="127">
        <v>445</v>
      </c>
      <c r="AW436" t="s" s="127">
        <v>445</v>
      </c>
    </row>
    <row customHeight="true" ht="15.75" r="437">
      <c r="A437" t="s" s="127">
        <v>1595</v>
      </c>
      <c r="B437" t="s" s="127">
        <v>389</v>
      </c>
      <c r="C437" t="s" s="127">
        <v>1596</v>
      </c>
      <c r="D437" t="s" s="127">
        <v>441</v>
      </c>
      <c r="E437" t="s" s="127">
        <v>442</v>
      </c>
      <c r="F437" t="s" s="128">
        <v>389</v>
      </c>
      <c r="G437" s="127"/>
      <c r="H437" t="s" s="127">
        <v>480</v>
      </c>
      <c r="I437" t="n" s="127">
        <v>257.0</v>
      </c>
      <c r="J437" t="n" s="127">
        <v>10.0</v>
      </c>
      <c r="K437" t="n" s="127">
        <v>62.5</v>
      </c>
      <c r="L437" t="n" s="127">
        <v>0.0</v>
      </c>
      <c r="M437" t="n" s="127">
        <v>62.5</v>
      </c>
      <c r="N437" t="n" s="127">
        <v>204.5</v>
      </c>
      <c r="O437" t="n" s="127">
        <v>10.22</v>
      </c>
      <c r="P437" t="n" s="129">
        <v>214.72500000000002</v>
      </c>
      <c r="Q437" t="n" s="127">
        <v>204.5</v>
      </c>
      <c r="R437" t="s" s="127">
        <v>444</v>
      </c>
      <c r="S437" t="n" s="127">
        <v>36.81</v>
      </c>
      <c r="T437" t="n" s="130">
        <v>0.0</v>
      </c>
      <c r="U437" t="n" s="130">
        <v>0.0</v>
      </c>
      <c r="V437" t="n" s="130">
        <v>0.0</v>
      </c>
      <c r="W437" t="n" s="131">
        <v>0.0</v>
      </c>
      <c r="X437" t="n" s="127">
        <v>0.0</v>
      </c>
      <c r="Y437" t="n" s="127">
        <v>0.0</v>
      </c>
      <c r="Z437" t="n" s="127">
        <v>0.0</v>
      </c>
      <c r="AA437" t="n" s="127">
        <v>0.0</v>
      </c>
      <c r="AB437" t="n" s="127">
        <v>6.62</v>
      </c>
      <c r="AC437" t="n" s="129">
        <v>43.43</v>
      </c>
      <c r="AD437" t="n" s="127">
        <v>0.0</v>
      </c>
      <c r="AE437" t="n" s="127">
        <v>0.0</v>
      </c>
      <c r="AF437" t="n" s="129">
        <v>0.0</v>
      </c>
      <c r="AG437" t="n" s="128">
        <v>10.23</v>
      </c>
      <c r="AH437" t="n" s="127">
        <v>0.0</v>
      </c>
      <c r="AI437" t="n" s="127">
        <v>0.2</v>
      </c>
      <c r="AJ437" t="n" s="132">
        <v>10.43</v>
      </c>
      <c r="AK437" t="n" s="129">
        <v>160.85</v>
      </c>
      <c r="AL437" t="s" s="130">
        <v>445</v>
      </c>
      <c r="AM437" t="n" s="130">
        <v>0.8</v>
      </c>
      <c r="AN437" t="s" s="127">
        <v>446</v>
      </c>
      <c r="AO437" t="s" s="127">
        <v>445</v>
      </c>
      <c r="AP437" s="127"/>
      <c r="AQ437" t="s" s="127">
        <v>470</v>
      </c>
      <c r="AR437" t="s" s="127">
        <v>445</v>
      </c>
      <c r="AS437" t="s" s="127">
        <v>389</v>
      </c>
      <c r="AT437" s="127"/>
      <c r="AU437" t="s" s="127">
        <v>389</v>
      </c>
      <c r="AV437" t="s" s="127">
        <v>446</v>
      </c>
      <c r="AW437" t="s" s="127">
        <v>445</v>
      </c>
    </row>
    <row customHeight="true" ht="15.75" r="438">
      <c r="A438" t="s" s="127">
        <v>1597</v>
      </c>
      <c r="B438" t="s" s="127">
        <v>389</v>
      </c>
      <c r="C438" t="s" s="127">
        <v>1598</v>
      </c>
      <c r="D438" t="s" s="127">
        <v>441</v>
      </c>
      <c r="E438" t="s" s="127">
        <v>442</v>
      </c>
      <c r="F438" t="s" s="128">
        <v>389</v>
      </c>
      <c r="G438" s="127"/>
      <c r="H438" t="s" s="127">
        <v>579</v>
      </c>
      <c r="I438" t="n" s="127">
        <v>457.0</v>
      </c>
      <c r="J438" t="n" s="127">
        <v>10.0</v>
      </c>
      <c r="K438" t="n" s="127">
        <v>99.99</v>
      </c>
      <c r="L438" t="n" s="127">
        <v>0.0</v>
      </c>
      <c r="M438" t="n" s="127">
        <v>99.99</v>
      </c>
      <c r="N438" t="n" s="127">
        <v>367.01</v>
      </c>
      <c r="O438" t="n" s="127">
        <v>18.36</v>
      </c>
      <c r="P438" t="n" s="129">
        <v>385.37</v>
      </c>
      <c r="Q438" t="n" s="127">
        <v>367.01</v>
      </c>
      <c r="R438" t="s" s="127">
        <v>444</v>
      </c>
      <c r="S438" t="n" s="127">
        <v>66.06</v>
      </c>
      <c r="T438" t="n" s="130">
        <v>0.0</v>
      </c>
      <c r="U438" t="n" s="130">
        <v>0.0</v>
      </c>
      <c r="V438" t="n" s="130">
        <v>0.0</v>
      </c>
      <c r="W438" t="n" s="131">
        <v>0.0</v>
      </c>
      <c r="X438" t="n" s="127">
        <v>0.0</v>
      </c>
      <c r="Y438" t="n" s="127">
        <v>0.0</v>
      </c>
      <c r="Z438" t="n" s="127">
        <v>0.0</v>
      </c>
      <c r="AA438" t="n" s="127">
        <v>0.0</v>
      </c>
      <c r="AB438" t="n" s="127">
        <v>11.9</v>
      </c>
      <c r="AC438" t="n" s="129">
        <v>77.96</v>
      </c>
      <c r="AD438" t="n" s="127">
        <v>0.0</v>
      </c>
      <c r="AE438" t="n" s="127">
        <v>45.0</v>
      </c>
      <c r="AF438" t="n" s="129">
        <v>45.0</v>
      </c>
      <c r="AG438" t="n" s="128">
        <v>18.35</v>
      </c>
      <c r="AH438" t="n" s="127">
        <v>0.0</v>
      </c>
      <c r="AI438" t="n" s="127">
        <v>0.37</v>
      </c>
      <c r="AJ438" t="n" s="132">
        <v>18.720000000000002</v>
      </c>
      <c r="AK438" t="n" s="129">
        <v>243.7</v>
      </c>
      <c r="AL438" t="s" s="130">
        <v>445</v>
      </c>
      <c r="AM438" t="n" s="130">
        <v>0.9</v>
      </c>
      <c r="AN438" t="s" s="127">
        <v>446</v>
      </c>
      <c r="AO438" t="s" s="127">
        <v>445</v>
      </c>
      <c r="AP438" s="127"/>
      <c r="AQ438" t="s" s="127">
        <v>849</v>
      </c>
      <c r="AR438" t="s" s="127">
        <v>445</v>
      </c>
      <c r="AS438" t="s" s="127">
        <v>389</v>
      </c>
      <c r="AT438" s="127"/>
      <c r="AU438" t="s" s="127">
        <v>389</v>
      </c>
      <c r="AV438" t="s" s="127">
        <v>446</v>
      </c>
      <c r="AW438" t="s" s="127">
        <v>445</v>
      </c>
    </row>
    <row customHeight="true" ht="15.75" r="439">
      <c r="A439" t="s" s="127">
        <v>1599</v>
      </c>
      <c r="B439" t="s" s="127">
        <v>389</v>
      </c>
      <c r="C439" t="s" s="127">
        <v>1600</v>
      </c>
      <c r="D439" t="s" s="127">
        <v>441</v>
      </c>
      <c r="E439" t="s" s="127">
        <v>442</v>
      </c>
      <c r="F439" t="s" s="128">
        <v>389</v>
      </c>
      <c r="G439" s="127"/>
      <c r="H439" t="s" s="127">
        <v>464</v>
      </c>
      <c r="I439" t="n" s="127">
        <v>179.0</v>
      </c>
      <c r="J439" t="n" s="127">
        <v>10.0</v>
      </c>
      <c r="K439" t="n" s="127">
        <v>53.7</v>
      </c>
      <c r="L439" t="n" s="127">
        <v>0.0</v>
      </c>
      <c r="M439" t="n" s="127">
        <v>53.7</v>
      </c>
      <c r="N439" t="n" s="127">
        <v>135.3</v>
      </c>
      <c r="O439" t="n" s="127">
        <v>6.76</v>
      </c>
      <c r="P439" t="n" s="129">
        <v>142.06</v>
      </c>
      <c r="Q439" t="n" s="127">
        <v>135.3</v>
      </c>
      <c r="R439" t="s" s="127">
        <v>444</v>
      </c>
      <c r="S439" t="n" s="127">
        <v>24.35</v>
      </c>
      <c r="T439" t="n" s="130">
        <v>0.0</v>
      </c>
      <c r="U439" t="n" s="130">
        <v>0.0</v>
      </c>
      <c r="V439" t="n" s="130">
        <v>0.0</v>
      </c>
      <c r="W439" t="n" s="131">
        <v>0.0</v>
      </c>
      <c r="X439" t="n" s="127">
        <v>0.0</v>
      </c>
      <c r="Y439" t="n" s="127">
        <v>0.0</v>
      </c>
      <c r="Z439" t="n" s="127">
        <v>0.0</v>
      </c>
      <c r="AA439" t="n" s="127">
        <v>0.0</v>
      </c>
      <c r="AB439" t="n" s="127">
        <v>4.38</v>
      </c>
      <c r="AC439" t="n" s="129">
        <v>28.73</v>
      </c>
      <c r="AD439" t="n" s="127">
        <v>0.0</v>
      </c>
      <c r="AE439" t="n" s="127">
        <v>0.0</v>
      </c>
      <c r="AF439" t="n" s="129">
        <v>0.0</v>
      </c>
      <c r="AG439" t="n" s="128">
        <v>6.76</v>
      </c>
      <c r="AH439" t="n" s="127">
        <v>0.0</v>
      </c>
      <c r="AI439" t="n" s="127">
        <v>0.14</v>
      </c>
      <c r="AJ439" t="n" s="132">
        <v>6.8999999999999995</v>
      </c>
      <c r="AK439" t="n" s="129">
        <v>106.43</v>
      </c>
      <c r="AL439" t="s" s="130">
        <v>445</v>
      </c>
      <c r="AM439" t="n" s="130">
        <v>0.4</v>
      </c>
      <c r="AN439" t="s" s="127">
        <v>446</v>
      </c>
      <c r="AO439" t="s" s="127">
        <v>445</v>
      </c>
      <c r="AP439" s="127"/>
      <c r="AQ439" t="s" s="127">
        <v>470</v>
      </c>
      <c r="AR439" t="s" s="127">
        <v>445</v>
      </c>
      <c r="AS439" t="s" s="127">
        <v>389</v>
      </c>
      <c r="AT439" s="127"/>
      <c r="AU439" t="s" s="127">
        <v>389</v>
      </c>
      <c r="AV439" t="s" s="127">
        <v>446</v>
      </c>
      <c r="AW439" t="s" s="127">
        <v>445</v>
      </c>
    </row>
    <row customHeight="true" ht="15.75" r="440">
      <c r="A440" t="s" s="127">
        <v>1601</v>
      </c>
      <c r="B440" t="s" s="127">
        <v>389</v>
      </c>
      <c r="C440" t="s" s="127">
        <v>1602</v>
      </c>
      <c r="D440" t="s" s="127">
        <v>441</v>
      </c>
      <c r="E440" t="s" s="127">
        <v>442</v>
      </c>
      <c r="F440" t="s" s="128">
        <v>389</v>
      </c>
      <c r="G440" s="127"/>
      <c r="H440" t="s" s="127">
        <v>480</v>
      </c>
      <c r="I440" t="n" s="127">
        <v>249.0</v>
      </c>
      <c r="J440" t="n" s="127">
        <v>10.0</v>
      </c>
      <c r="K440" t="n" s="127">
        <v>62.5</v>
      </c>
      <c r="L440" t="n" s="127">
        <v>0.0</v>
      </c>
      <c r="M440" t="n" s="127">
        <v>62.5</v>
      </c>
      <c r="N440" t="n" s="127">
        <v>196.5</v>
      </c>
      <c r="O440" t="n" s="127">
        <v>9.82</v>
      </c>
      <c r="P440" t="n" s="129">
        <v>206.32</v>
      </c>
      <c r="Q440" t="n" s="127">
        <v>196.5</v>
      </c>
      <c r="R440" t="s" s="127">
        <v>444</v>
      </c>
      <c r="S440" t="n" s="127">
        <v>35.37</v>
      </c>
      <c r="T440" t="n" s="130">
        <v>0.0</v>
      </c>
      <c r="U440" t="n" s="130">
        <v>0.0</v>
      </c>
      <c r="V440" t="n" s="130">
        <v>0.0</v>
      </c>
      <c r="W440" t="n" s="131">
        <v>0.0</v>
      </c>
      <c r="X440" t="n" s="127">
        <v>0.0</v>
      </c>
      <c r="Y440" t="n" s="127">
        <v>0.0</v>
      </c>
      <c r="Z440" t="n" s="127">
        <v>0.0</v>
      </c>
      <c r="AA440" t="n" s="127">
        <v>0.0</v>
      </c>
      <c r="AB440" t="n" s="127">
        <v>6.36</v>
      </c>
      <c r="AC440" t="n" s="129">
        <v>41.73</v>
      </c>
      <c r="AD440" t="n" s="127">
        <v>0.0</v>
      </c>
      <c r="AE440" t="n" s="127">
        <v>0.0</v>
      </c>
      <c r="AF440" t="n" s="129">
        <v>0.0</v>
      </c>
      <c r="AG440" t="n" s="128">
        <v>9.82</v>
      </c>
      <c r="AH440" t="n" s="127">
        <v>0.0</v>
      </c>
      <c r="AI440" t="n" s="127">
        <v>0.2</v>
      </c>
      <c r="AJ440" t="n" s="132">
        <v>10.02</v>
      </c>
      <c r="AK440" t="n" s="129">
        <v>154.56</v>
      </c>
      <c r="AL440" t="s" s="130">
        <v>445</v>
      </c>
      <c r="AM440" t="n" s="130">
        <v>1.2</v>
      </c>
      <c r="AN440" t="s" s="127">
        <v>446</v>
      </c>
      <c r="AO440" t="s" s="127">
        <v>445</v>
      </c>
      <c r="AP440" s="127"/>
      <c r="AQ440" t="s" s="127">
        <v>1603</v>
      </c>
      <c r="AR440" t="s" s="127">
        <v>445</v>
      </c>
      <c r="AS440" t="s" s="127">
        <v>389</v>
      </c>
      <c r="AT440" s="127"/>
      <c r="AU440" t="s" s="127">
        <v>389</v>
      </c>
      <c r="AV440" t="s" s="127">
        <v>446</v>
      </c>
      <c r="AW440" t="s" s="127">
        <v>445</v>
      </c>
    </row>
    <row customHeight="true" ht="15.75" r="441">
      <c r="A441" t="s" s="127">
        <v>1604</v>
      </c>
      <c r="B441" t="s" s="127">
        <v>389</v>
      </c>
      <c r="C441" t="s" s="127">
        <v>1605</v>
      </c>
      <c r="D441" t="s" s="127">
        <v>441</v>
      </c>
      <c r="E441" t="s" s="127">
        <v>442</v>
      </c>
      <c r="F441" t="s" s="128">
        <v>389</v>
      </c>
      <c r="G441" s="127"/>
      <c r="H441" t="s" s="127">
        <v>454</v>
      </c>
      <c r="I441" t="n" s="127">
        <v>234.0</v>
      </c>
      <c r="J441" t="n" s="127">
        <v>10.0</v>
      </c>
      <c r="K441" t="n" s="127">
        <v>60.0</v>
      </c>
      <c r="L441" t="n" s="127">
        <v>0.0</v>
      </c>
      <c r="M441" t="n" s="127">
        <v>60.0</v>
      </c>
      <c r="N441" t="n" s="127">
        <v>184.0</v>
      </c>
      <c r="O441" t="n" s="127">
        <v>9.2</v>
      </c>
      <c r="P441" t="n" s="129">
        <v>193.2</v>
      </c>
      <c r="Q441" t="n" s="127">
        <v>184.0</v>
      </c>
      <c r="R441" t="s" s="127">
        <v>444</v>
      </c>
      <c r="S441" t="n" s="127">
        <v>33.12</v>
      </c>
      <c r="T441" t="n" s="130">
        <v>0.0</v>
      </c>
      <c r="U441" t="n" s="130">
        <v>0.0</v>
      </c>
      <c r="V441" t="n" s="130">
        <v>0.0</v>
      </c>
      <c r="W441" t="n" s="131">
        <v>0.0</v>
      </c>
      <c r="X441" t="n" s="127">
        <v>0.0</v>
      </c>
      <c r="Y441" t="n" s="127">
        <v>0.0</v>
      </c>
      <c r="Z441" t="n" s="127">
        <v>0.0</v>
      </c>
      <c r="AA441" t="n" s="127">
        <v>0.0</v>
      </c>
      <c r="AB441" t="n" s="127">
        <v>5.96</v>
      </c>
      <c r="AC441" t="n" s="129">
        <v>39.08</v>
      </c>
      <c r="AD441" t="n" s="127">
        <v>0.0</v>
      </c>
      <c r="AE441" t="n" s="127">
        <v>0.0</v>
      </c>
      <c r="AF441" t="n" s="129">
        <v>0.0</v>
      </c>
      <c r="AG441" t="n" s="128">
        <v>9.2</v>
      </c>
      <c r="AH441" t="n" s="127">
        <v>0.0</v>
      </c>
      <c r="AI441" t="n" s="127">
        <v>0.18</v>
      </c>
      <c r="AJ441" t="n" s="132">
        <v>9.379999999999999</v>
      </c>
      <c r="AK441" t="n" s="129">
        <v>144.73</v>
      </c>
      <c r="AL441" t="s" s="130">
        <v>445</v>
      </c>
      <c r="AM441" t="n" s="130">
        <v>0.6</v>
      </c>
      <c r="AN441" t="s" s="127">
        <v>446</v>
      </c>
      <c r="AO441" t="s" s="127">
        <v>445</v>
      </c>
      <c r="AP441" s="127"/>
      <c r="AQ441" t="s" s="127">
        <v>1606</v>
      </c>
      <c r="AR441" t="s" s="127">
        <v>445</v>
      </c>
      <c r="AS441" t="s" s="127">
        <v>389</v>
      </c>
      <c r="AT441" s="127"/>
      <c r="AU441" t="s" s="127">
        <v>389</v>
      </c>
      <c r="AV441" t="s" s="127">
        <v>446</v>
      </c>
      <c r="AW441" t="s" s="127">
        <v>445</v>
      </c>
    </row>
    <row customHeight="true" ht="15.75" r="442">
      <c r="A442" t="s" s="127">
        <v>1607</v>
      </c>
      <c r="B442" t="s" s="127">
        <v>389</v>
      </c>
      <c r="C442" t="s" s="127">
        <v>1608</v>
      </c>
      <c r="D442" t="s" s="127">
        <v>441</v>
      </c>
      <c r="E442" t="s" s="127">
        <v>442</v>
      </c>
      <c r="F442" t="s" s="128">
        <v>389</v>
      </c>
      <c r="G442" s="127"/>
      <c r="H442" t="s" s="127">
        <v>443</v>
      </c>
      <c r="I442" t="n" s="127">
        <v>356.0</v>
      </c>
      <c r="J442" t="n" s="127">
        <v>10.0</v>
      </c>
      <c r="K442" t="n" s="127">
        <v>75.0</v>
      </c>
      <c r="L442" t="n" s="127">
        <v>0.0</v>
      </c>
      <c r="M442" t="n" s="127">
        <v>75.0</v>
      </c>
      <c r="N442" t="n" s="127">
        <v>291.0</v>
      </c>
      <c r="O442" t="n" s="127">
        <v>14.56</v>
      </c>
      <c r="P442" t="n" s="129">
        <v>305.56499999999994</v>
      </c>
      <c r="Q442" t="n" s="127">
        <v>291.0</v>
      </c>
      <c r="R442" t="s" s="127">
        <v>444</v>
      </c>
      <c r="S442" t="n" s="127">
        <v>52.38</v>
      </c>
      <c r="T442" t="n" s="130">
        <v>0.0</v>
      </c>
      <c r="U442" t="n" s="130">
        <v>0.0</v>
      </c>
      <c r="V442" t="n" s="130">
        <v>0.0</v>
      </c>
      <c r="W442" t="n" s="131">
        <v>0.0</v>
      </c>
      <c r="X442" t="n" s="127">
        <v>0.0</v>
      </c>
      <c r="Y442" t="n" s="127">
        <v>0.0</v>
      </c>
      <c r="Z442" t="n" s="127">
        <v>0.0</v>
      </c>
      <c r="AA442" t="n" s="127">
        <v>0.0</v>
      </c>
      <c r="AB442" t="n" s="127">
        <v>9.42</v>
      </c>
      <c r="AC442" t="n" s="129">
        <v>61.8</v>
      </c>
      <c r="AD442" t="n" s="127">
        <v>0.0</v>
      </c>
      <c r="AE442" t="n" s="127">
        <v>0.0</v>
      </c>
      <c r="AF442" t="n" s="129">
        <v>0.0</v>
      </c>
      <c r="AG442" t="n" s="128">
        <v>14.55</v>
      </c>
      <c r="AH442" t="n" s="127">
        <v>0.0</v>
      </c>
      <c r="AI442" t="n" s="127">
        <v>0.29</v>
      </c>
      <c r="AJ442" t="n" s="132">
        <v>14.84</v>
      </c>
      <c r="AK442" t="n" s="129">
        <v>228.9</v>
      </c>
      <c r="AL442" t="s" s="130">
        <v>445</v>
      </c>
      <c r="AM442" t="n" s="130">
        <v>0.9</v>
      </c>
      <c r="AN442" t="s" s="127">
        <v>446</v>
      </c>
      <c r="AO442" t="s" s="127">
        <v>445</v>
      </c>
      <c r="AP442" s="127"/>
      <c r="AQ442" t="s" s="127">
        <v>849</v>
      </c>
      <c r="AR442" t="s" s="127">
        <v>445</v>
      </c>
      <c r="AS442" t="s" s="127">
        <v>389</v>
      </c>
      <c r="AT442" s="127"/>
      <c r="AU442" t="s" s="127">
        <v>389</v>
      </c>
      <c r="AV442" t="s" s="127">
        <v>446</v>
      </c>
      <c r="AW442" t="s" s="127">
        <v>445</v>
      </c>
    </row>
    <row customHeight="true" ht="15.75" r="443">
      <c r="A443" t="s" s="127">
        <v>1609</v>
      </c>
      <c r="B443" t="s" s="127">
        <v>389</v>
      </c>
      <c r="C443" t="s" s="127">
        <v>1610</v>
      </c>
      <c r="D443" t="s" s="127">
        <v>441</v>
      </c>
      <c r="E443" t="s" s="127">
        <v>442</v>
      </c>
      <c r="F443" t="s" s="128">
        <v>389</v>
      </c>
      <c r="G443" s="127"/>
      <c r="H443" t="s" s="127">
        <v>389</v>
      </c>
      <c r="I443" t="n" s="127">
        <v>109.0</v>
      </c>
      <c r="J443" t="n" s="127">
        <v>10.0</v>
      </c>
      <c r="K443" t="n" s="127">
        <v>0.0</v>
      </c>
      <c r="L443" t="n" s="127">
        <v>0.0</v>
      </c>
      <c r="M443" t="n" s="127">
        <v>0.0</v>
      </c>
      <c r="N443" t="n" s="127">
        <v>119.0</v>
      </c>
      <c r="O443" t="n" s="127">
        <v>5.96</v>
      </c>
      <c r="P443" t="n" s="129">
        <v>124.96000000000001</v>
      </c>
      <c r="Q443" t="n" s="127">
        <v>119.0</v>
      </c>
      <c r="R443" t="s" s="127">
        <v>444</v>
      </c>
      <c r="S443" t="n" s="127">
        <v>21.42</v>
      </c>
      <c r="T443" t="n" s="130">
        <v>0.0</v>
      </c>
      <c r="U443" t="n" s="130">
        <v>0.0</v>
      </c>
      <c r="V443" t="n" s="130">
        <v>0.0</v>
      </c>
      <c r="W443" t="n" s="131">
        <v>0.0</v>
      </c>
      <c r="X443" t="n" s="127">
        <v>0.0</v>
      </c>
      <c r="Y443" t="n" s="127">
        <v>0.0</v>
      </c>
      <c r="Z443" t="n" s="127">
        <v>0.0</v>
      </c>
      <c r="AA443" t="n" s="127">
        <v>0.0</v>
      </c>
      <c r="AB443" t="n" s="127">
        <v>3.86</v>
      </c>
      <c r="AC443" t="n" s="129">
        <v>25.28</v>
      </c>
      <c r="AD443" t="n" s="127">
        <v>0.0</v>
      </c>
      <c r="AE443" t="n" s="127">
        <v>0.0</v>
      </c>
      <c r="AF443" t="n" s="129">
        <v>0.0</v>
      </c>
      <c r="AG443" t="n" s="128">
        <v>5.95</v>
      </c>
      <c r="AH443" t="n" s="127">
        <v>0.0</v>
      </c>
      <c r="AI443" t="n" s="127">
        <v>0.12</v>
      </c>
      <c r="AJ443" t="n" s="132">
        <v>6.07</v>
      </c>
      <c r="AK443" t="n" s="129">
        <v>93.61</v>
      </c>
      <c r="AL443" t="s" s="130">
        <v>445</v>
      </c>
      <c r="AM443" t="n" s="130">
        <v>1.2</v>
      </c>
      <c r="AN443" t="s" s="127">
        <v>446</v>
      </c>
      <c r="AO443" t="s" s="127">
        <v>445</v>
      </c>
      <c r="AP443" s="127"/>
      <c r="AQ443" t="s" s="127">
        <v>552</v>
      </c>
      <c r="AR443" t="s" s="127">
        <v>445</v>
      </c>
      <c r="AS443" t="s" s="127">
        <v>389</v>
      </c>
      <c r="AT443" s="127"/>
      <c r="AU443" t="s" s="127">
        <v>389</v>
      </c>
      <c r="AV443" t="s" s="127">
        <v>445</v>
      </c>
      <c r="AW443" t="s" s="127">
        <v>445</v>
      </c>
    </row>
    <row customHeight="true" ht="15.75" r="444">
      <c r="A444" t="s" s="127">
        <v>1611</v>
      </c>
      <c r="B444" t="s" s="127">
        <v>389</v>
      </c>
      <c r="C444" t="s" s="127">
        <v>1612</v>
      </c>
      <c r="D444" t="s" s="127">
        <v>441</v>
      </c>
      <c r="E444" t="s" s="127">
        <v>442</v>
      </c>
      <c r="F444" t="s" s="128">
        <v>389</v>
      </c>
      <c r="G444" s="127"/>
      <c r="H444" t="s" s="127">
        <v>484</v>
      </c>
      <c r="I444" t="n" s="127">
        <v>237.0</v>
      </c>
      <c r="J444" t="n" s="127">
        <v>10.0</v>
      </c>
      <c r="K444" t="n" s="127">
        <v>59.99</v>
      </c>
      <c r="L444" t="n" s="127">
        <v>0.0</v>
      </c>
      <c r="M444" t="n" s="127">
        <v>59.99</v>
      </c>
      <c r="N444" t="n" s="127">
        <v>187.01</v>
      </c>
      <c r="O444" t="n" s="127">
        <v>9.36</v>
      </c>
      <c r="P444" t="n" s="129">
        <v>196.37</v>
      </c>
      <c r="Q444" t="n" s="127">
        <v>187.01</v>
      </c>
      <c r="R444" t="s" s="127">
        <v>444</v>
      </c>
      <c r="S444" t="n" s="127">
        <v>33.66</v>
      </c>
      <c r="T444" t="n" s="130">
        <v>0.0</v>
      </c>
      <c r="U444" t="n" s="130">
        <v>0.0</v>
      </c>
      <c r="V444" t="n" s="130">
        <v>0.0</v>
      </c>
      <c r="W444" t="n" s="131">
        <v>0.0</v>
      </c>
      <c r="X444" t="n" s="127">
        <v>0.0</v>
      </c>
      <c r="Y444" t="n" s="127">
        <v>0.0</v>
      </c>
      <c r="Z444" t="n" s="127">
        <v>0.0</v>
      </c>
      <c r="AA444" t="n" s="127">
        <v>0.0</v>
      </c>
      <c r="AB444" t="n" s="127">
        <v>6.06</v>
      </c>
      <c r="AC444" t="n" s="129">
        <v>39.72</v>
      </c>
      <c r="AD444" t="n" s="127">
        <v>0.0</v>
      </c>
      <c r="AE444" t="n" s="127">
        <v>24.0</v>
      </c>
      <c r="AF444" t="n" s="129">
        <v>24.0</v>
      </c>
      <c r="AG444" t="n" s="128">
        <v>9.35</v>
      </c>
      <c r="AH444" t="n" s="127">
        <v>0.0</v>
      </c>
      <c r="AI444" t="n" s="127">
        <v>0.19</v>
      </c>
      <c r="AJ444" t="n" s="132">
        <v>9.54</v>
      </c>
      <c r="AK444" t="n" s="129">
        <v>123.1</v>
      </c>
      <c r="AL444" t="s" s="130">
        <v>445</v>
      </c>
      <c r="AM444" t="n" s="130">
        <v>4.0</v>
      </c>
      <c r="AN444" t="s" s="127">
        <v>446</v>
      </c>
      <c r="AO444" t="s" s="127">
        <v>445</v>
      </c>
      <c r="AP444" s="127"/>
      <c r="AQ444" t="s" s="127">
        <v>1613</v>
      </c>
      <c r="AR444" t="s" s="127">
        <v>445</v>
      </c>
      <c r="AS444" t="s" s="127">
        <v>389</v>
      </c>
      <c r="AT444" s="127"/>
      <c r="AU444" t="s" s="127">
        <v>389</v>
      </c>
      <c r="AV444" t="s" s="127">
        <v>446</v>
      </c>
      <c r="AW444" t="s" s="127">
        <v>445</v>
      </c>
    </row>
    <row customHeight="true" ht="15.75" r="445">
      <c r="A445" t="s" s="127">
        <v>1614</v>
      </c>
      <c r="B445" t="s" s="127">
        <v>389</v>
      </c>
      <c r="C445" t="s" s="127">
        <v>1615</v>
      </c>
      <c r="D445" t="s" s="127">
        <v>441</v>
      </c>
      <c r="E445" t="s" s="127">
        <v>442</v>
      </c>
      <c r="F445" t="s" s="128">
        <v>389</v>
      </c>
      <c r="G445" s="127"/>
      <c r="H445" t="s" s="127">
        <v>480</v>
      </c>
      <c r="I445" t="n" s="127">
        <v>249.0</v>
      </c>
      <c r="J445" t="n" s="127">
        <v>10.0</v>
      </c>
      <c r="K445" t="n" s="127">
        <v>62.5</v>
      </c>
      <c r="L445" t="n" s="127">
        <v>0.0</v>
      </c>
      <c r="M445" t="n" s="127">
        <v>62.5</v>
      </c>
      <c r="N445" t="n" s="127">
        <v>196.5</v>
      </c>
      <c r="O445" t="n" s="127">
        <v>9.82</v>
      </c>
      <c r="P445" t="n" s="129">
        <v>206.32</v>
      </c>
      <c r="Q445" t="n" s="127">
        <v>196.5</v>
      </c>
      <c r="R445" t="s" s="127">
        <v>444</v>
      </c>
      <c r="S445" t="n" s="127">
        <v>35.37</v>
      </c>
      <c r="T445" t="n" s="130">
        <v>0.0</v>
      </c>
      <c r="U445" t="n" s="130">
        <v>0.0</v>
      </c>
      <c r="V445" t="n" s="130">
        <v>0.0</v>
      </c>
      <c r="W445" t="n" s="131">
        <v>0.0</v>
      </c>
      <c r="X445" t="n" s="127">
        <v>0.0</v>
      </c>
      <c r="Y445" t="n" s="127">
        <v>0.0</v>
      </c>
      <c r="Z445" t="n" s="127">
        <v>0.0</v>
      </c>
      <c r="AA445" t="n" s="127">
        <v>0.0</v>
      </c>
      <c r="AB445" t="n" s="127">
        <v>6.36</v>
      </c>
      <c r="AC445" t="n" s="129">
        <v>41.73</v>
      </c>
      <c r="AD445" t="n" s="127">
        <v>0.0</v>
      </c>
      <c r="AE445" t="n" s="127">
        <v>0.0</v>
      </c>
      <c r="AF445" t="n" s="129">
        <v>0.0</v>
      </c>
      <c r="AG445" t="n" s="128">
        <v>9.82</v>
      </c>
      <c r="AH445" t="n" s="127">
        <v>0.0</v>
      </c>
      <c r="AI445" t="n" s="127">
        <v>0.2</v>
      </c>
      <c r="AJ445" t="n" s="132">
        <v>10.02</v>
      </c>
      <c r="AK445" t="n" s="129">
        <v>154.56</v>
      </c>
      <c r="AL445" t="s" s="130">
        <v>445</v>
      </c>
      <c r="AM445" t="n" s="130">
        <v>0.8</v>
      </c>
      <c r="AN445" t="s" s="127">
        <v>446</v>
      </c>
      <c r="AO445" t="s" s="127">
        <v>445</v>
      </c>
      <c r="AP445" s="127"/>
      <c r="AQ445" t="s" s="127">
        <v>1616</v>
      </c>
      <c r="AR445" t="s" s="127">
        <v>445</v>
      </c>
      <c r="AS445" t="s" s="127">
        <v>389</v>
      </c>
      <c r="AT445" s="127"/>
      <c r="AU445" t="s" s="127">
        <v>389</v>
      </c>
      <c r="AV445" t="s" s="127">
        <v>446</v>
      </c>
      <c r="AW445" t="s" s="127">
        <v>445</v>
      </c>
    </row>
    <row customHeight="true" ht="15.75" r="446">
      <c r="A446" t="s" s="127">
        <v>1617</v>
      </c>
      <c r="B446" t="s" s="127">
        <v>389</v>
      </c>
      <c r="C446" t="s" s="127">
        <v>1618</v>
      </c>
      <c r="D446" t="s" s="127">
        <v>441</v>
      </c>
      <c r="E446" t="s" s="127">
        <v>442</v>
      </c>
      <c r="F446" t="s" s="128">
        <v>389</v>
      </c>
      <c r="G446" s="127"/>
      <c r="H446" t="s" s="127">
        <v>1619</v>
      </c>
      <c r="I446" t="n" s="127">
        <v>318.0</v>
      </c>
      <c r="J446" t="n" s="127">
        <v>10.0</v>
      </c>
      <c r="K446" t="n" s="127">
        <v>59.99</v>
      </c>
      <c r="L446" t="n" s="127">
        <v>0.0</v>
      </c>
      <c r="M446" t="n" s="127">
        <v>59.99</v>
      </c>
      <c r="N446" t="n" s="127">
        <v>268.0</v>
      </c>
      <c r="O446" t="n" s="127">
        <v>13.4</v>
      </c>
      <c r="P446" t="n" s="129">
        <v>281.405</v>
      </c>
      <c r="Q446" t="n" s="127">
        <v>268.01</v>
      </c>
      <c r="R446" t="s" s="127">
        <v>444</v>
      </c>
      <c r="S446" t="n" s="127">
        <v>48.24</v>
      </c>
      <c r="T446" t="n" s="130">
        <v>0.0</v>
      </c>
      <c r="U446" t="n" s="130">
        <v>0.0</v>
      </c>
      <c r="V446" t="n" s="130">
        <v>0.0</v>
      </c>
      <c r="W446" t="n" s="131">
        <v>0.0</v>
      </c>
      <c r="X446" t="n" s="127">
        <v>0.0</v>
      </c>
      <c r="Y446" t="n" s="127">
        <v>0.0</v>
      </c>
      <c r="Z446" t="n" s="127">
        <v>0.0</v>
      </c>
      <c r="AA446" t="n" s="127">
        <v>0.0</v>
      </c>
      <c r="AB446" t="n" s="127">
        <v>8.68</v>
      </c>
      <c r="AC446" t="n" s="129">
        <v>56.92</v>
      </c>
      <c r="AD446" t="n" s="127">
        <v>0.0</v>
      </c>
      <c r="AE446" t="n" s="127">
        <v>0.0</v>
      </c>
      <c r="AF446" t="n" s="129">
        <v>0.0</v>
      </c>
      <c r="AG446" t="n" s="128">
        <v>13.4</v>
      </c>
      <c r="AH446" t="n" s="127">
        <v>0.0</v>
      </c>
      <c r="AI446" t="n" s="127">
        <v>0.27</v>
      </c>
      <c r="AJ446" t="n" s="132">
        <v>13.67</v>
      </c>
      <c r="AK446" t="n" s="129">
        <v>210.81</v>
      </c>
      <c r="AL446" t="s" s="130">
        <v>445</v>
      </c>
      <c r="AM446" t="n" s="130">
        <v>3.8</v>
      </c>
      <c r="AN446" t="s" s="127">
        <v>446</v>
      </c>
      <c r="AO446" t="s" s="127">
        <v>445</v>
      </c>
      <c r="AP446" t="s" s="127">
        <v>484</v>
      </c>
      <c r="AQ446" t="s" s="127">
        <v>1419</v>
      </c>
      <c r="AR446" t="s" s="127">
        <v>445</v>
      </c>
      <c r="AS446" t="s" s="127">
        <v>389</v>
      </c>
      <c r="AT446" s="127"/>
      <c r="AU446" t="s" s="127">
        <v>389</v>
      </c>
      <c r="AV446" t="s" s="127">
        <v>446</v>
      </c>
      <c r="AW446" t="s" s="127">
        <v>445</v>
      </c>
    </row>
    <row customHeight="true" ht="15.75" r="447">
      <c r="A447" t="s" s="127">
        <v>1620</v>
      </c>
      <c r="B447" t="s" s="127">
        <v>389</v>
      </c>
      <c r="C447" t="s" s="127">
        <v>1621</v>
      </c>
      <c r="D447" t="s" s="127">
        <v>441</v>
      </c>
      <c r="E447" t="s" s="127">
        <v>442</v>
      </c>
      <c r="F447" t="s" s="128">
        <v>389</v>
      </c>
      <c r="G447" s="127"/>
      <c r="H447" t="s" s="127">
        <v>579</v>
      </c>
      <c r="I447" t="n" s="127">
        <v>468.0</v>
      </c>
      <c r="J447" t="n" s="127">
        <v>10.0</v>
      </c>
      <c r="K447" t="n" s="127">
        <v>100.0</v>
      </c>
      <c r="L447" t="n" s="127">
        <v>0.0</v>
      </c>
      <c r="M447" t="n" s="127">
        <v>100.0</v>
      </c>
      <c r="N447" t="n" s="127">
        <v>378.0</v>
      </c>
      <c r="O447" t="n" s="127">
        <v>18.9</v>
      </c>
      <c r="P447" t="n" s="129">
        <v>396.905</v>
      </c>
      <c r="Q447" t="n" s="127">
        <v>378.0</v>
      </c>
      <c r="R447" t="s" s="127">
        <v>444</v>
      </c>
      <c r="S447" t="n" s="127">
        <v>68.04</v>
      </c>
      <c r="T447" t="n" s="130">
        <v>0.0</v>
      </c>
      <c r="U447" t="n" s="130">
        <v>0.0</v>
      </c>
      <c r="V447" t="n" s="130">
        <v>0.0</v>
      </c>
      <c r="W447" t="n" s="131">
        <v>0.0</v>
      </c>
      <c r="X447" t="n" s="127">
        <v>0.0</v>
      </c>
      <c r="Y447" t="n" s="127">
        <v>0.0</v>
      </c>
      <c r="Z447" t="n" s="127">
        <v>0.0</v>
      </c>
      <c r="AA447" t="n" s="127">
        <v>0.0</v>
      </c>
      <c r="AB447" t="n" s="127">
        <v>12.24</v>
      </c>
      <c r="AC447" t="n" s="129">
        <v>80.28</v>
      </c>
      <c r="AD447" t="n" s="127">
        <v>0.0</v>
      </c>
      <c r="AE447" t="n" s="127">
        <v>0.0</v>
      </c>
      <c r="AF447" t="n" s="129">
        <v>0.0</v>
      </c>
      <c r="AG447" t="n" s="128">
        <v>18.9</v>
      </c>
      <c r="AH447" t="n" s="127">
        <v>0.0</v>
      </c>
      <c r="AI447" t="n" s="127">
        <v>0.38</v>
      </c>
      <c r="AJ447" t="n" s="132">
        <v>19.279999999999998</v>
      </c>
      <c r="AK447" t="n" s="129">
        <v>297.33</v>
      </c>
      <c r="AL447" t="s" s="130">
        <v>445</v>
      </c>
      <c r="AM447" t="n" s="130">
        <v>1.4</v>
      </c>
      <c r="AN447" t="s" s="127">
        <v>446</v>
      </c>
      <c r="AO447" t="s" s="127">
        <v>445</v>
      </c>
      <c r="AP447" s="127"/>
      <c r="AQ447" t="s" s="127">
        <v>606</v>
      </c>
      <c r="AR447" t="s" s="127">
        <v>445</v>
      </c>
      <c r="AS447" t="s" s="127">
        <v>389</v>
      </c>
      <c r="AT447" s="127"/>
      <c r="AU447" t="s" s="127">
        <v>389</v>
      </c>
      <c r="AV447" t="s" s="127">
        <v>446</v>
      </c>
      <c r="AW447" t="s" s="127">
        <v>445</v>
      </c>
    </row>
    <row customHeight="true" ht="15.75" r="448">
      <c r="A448" t="s" s="127">
        <v>1622</v>
      </c>
      <c r="B448" t="s" s="127">
        <v>389</v>
      </c>
      <c r="C448" t="s" s="127">
        <v>1623</v>
      </c>
      <c r="D448" t="s" s="127">
        <v>441</v>
      </c>
      <c r="E448" t="s" s="127">
        <v>442</v>
      </c>
      <c r="F448" t="s" s="128">
        <v>389</v>
      </c>
      <c r="G448" s="127"/>
      <c r="H448" t="s" s="127">
        <v>480</v>
      </c>
      <c r="I448" t="n" s="127">
        <v>249.0</v>
      </c>
      <c r="J448" t="n" s="127">
        <v>10.0</v>
      </c>
      <c r="K448" t="n" s="127">
        <v>62.5</v>
      </c>
      <c r="L448" t="n" s="127">
        <v>0.0</v>
      </c>
      <c r="M448" t="n" s="127">
        <v>62.5</v>
      </c>
      <c r="N448" t="n" s="127">
        <v>196.5</v>
      </c>
      <c r="O448" t="n" s="127">
        <v>9.82</v>
      </c>
      <c r="P448" t="n" s="129">
        <v>206.32</v>
      </c>
      <c r="Q448" t="n" s="127">
        <v>196.5</v>
      </c>
      <c r="R448" t="s" s="127">
        <v>444</v>
      </c>
      <c r="S448" t="n" s="127">
        <v>35.37</v>
      </c>
      <c r="T448" t="n" s="130">
        <v>0.0</v>
      </c>
      <c r="U448" t="n" s="130">
        <v>0.0</v>
      </c>
      <c r="V448" t="n" s="130">
        <v>0.0</v>
      </c>
      <c r="W448" t="n" s="131">
        <v>0.0</v>
      </c>
      <c r="X448" t="n" s="127">
        <v>0.0</v>
      </c>
      <c r="Y448" t="n" s="127">
        <v>0.0</v>
      </c>
      <c r="Z448" t="n" s="127">
        <v>0.0</v>
      </c>
      <c r="AA448" t="n" s="127">
        <v>0.0</v>
      </c>
      <c r="AB448" t="n" s="127">
        <v>6.36</v>
      </c>
      <c r="AC448" t="n" s="129">
        <v>41.73</v>
      </c>
      <c r="AD448" t="n" s="127">
        <v>0.0</v>
      </c>
      <c r="AE448" t="n" s="127">
        <v>0.0</v>
      </c>
      <c r="AF448" t="n" s="129">
        <v>0.0</v>
      </c>
      <c r="AG448" t="n" s="128">
        <v>9.82</v>
      </c>
      <c r="AH448" t="n" s="127">
        <v>0.0</v>
      </c>
      <c r="AI448" t="n" s="127">
        <v>0.2</v>
      </c>
      <c r="AJ448" t="n" s="132">
        <v>10.02</v>
      </c>
      <c r="AK448" t="n" s="129">
        <v>154.56</v>
      </c>
      <c r="AL448" t="s" s="130">
        <v>445</v>
      </c>
      <c r="AM448" t="n" s="130">
        <v>2.0</v>
      </c>
      <c r="AN448" t="s" s="127">
        <v>446</v>
      </c>
      <c r="AO448" t="s" s="127">
        <v>445</v>
      </c>
      <c r="AP448" s="127"/>
      <c r="AQ448" t="s" s="127">
        <v>470</v>
      </c>
      <c r="AR448" t="s" s="127">
        <v>445</v>
      </c>
      <c r="AS448" t="s" s="127">
        <v>389</v>
      </c>
      <c r="AT448" s="127"/>
      <c r="AU448" t="s" s="127">
        <v>389</v>
      </c>
      <c r="AV448" t="s" s="127">
        <v>446</v>
      </c>
      <c r="AW448" t="s" s="127">
        <v>445</v>
      </c>
    </row>
    <row customHeight="true" ht="15.75" r="449">
      <c r="A449" t="s" s="127">
        <v>1624</v>
      </c>
      <c r="B449" t="s" s="127">
        <v>389</v>
      </c>
      <c r="C449" t="s" s="127">
        <v>1625</v>
      </c>
      <c r="D449" t="s" s="127">
        <v>441</v>
      </c>
      <c r="E449" t="s" s="127">
        <v>442</v>
      </c>
      <c r="F449" t="s" s="128">
        <v>389</v>
      </c>
      <c r="G449" s="127"/>
      <c r="H449" t="s" s="127">
        <v>480</v>
      </c>
      <c r="I449" t="n" s="127">
        <v>249.0</v>
      </c>
      <c r="J449" t="n" s="127">
        <v>10.0</v>
      </c>
      <c r="K449" t="n" s="127">
        <v>62.5</v>
      </c>
      <c r="L449" t="n" s="127">
        <v>0.0</v>
      </c>
      <c r="M449" t="n" s="127">
        <v>62.5</v>
      </c>
      <c r="N449" t="n" s="127">
        <v>196.5</v>
      </c>
      <c r="O449" t="n" s="127">
        <v>9.82</v>
      </c>
      <c r="P449" t="n" s="129">
        <v>206.32</v>
      </c>
      <c r="Q449" t="n" s="127">
        <v>196.5</v>
      </c>
      <c r="R449" t="s" s="127">
        <v>444</v>
      </c>
      <c r="S449" t="n" s="127">
        <v>35.37</v>
      </c>
      <c r="T449" t="n" s="130">
        <v>0.0</v>
      </c>
      <c r="U449" t="n" s="130">
        <v>0.0</v>
      </c>
      <c r="V449" t="n" s="130">
        <v>0.0</v>
      </c>
      <c r="W449" t="n" s="131">
        <v>0.0</v>
      </c>
      <c r="X449" t="n" s="127">
        <v>0.0</v>
      </c>
      <c r="Y449" t="n" s="127">
        <v>0.0</v>
      </c>
      <c r="Z449" t="n" s="127">
        <v>0.0</v>
      </c>
      <c r="AA449" t="n" s="127">
        <v>0.0</v>
      </c>
      <c r="AB449" t="n" s="127">
        <v>6.36</v>
      </c>
      <c r="AC449" t="n" s="129">
        <v>41.73</v>
      </c>
      <c r="AD449" t="n" s="127">
        <v>0.0</v>
      </c>
      <c r="AE449" t="n" s="127">
        <v>0.0</v>
      </c>
      <c r="AF449" t="n" s="129">
        <v>0.0</v>
      </c>
      <c r="AG449" t="n" s="128">
        <v>9.82</v>
      </c>
      <c r="AH449" t="n" s="127">
        <v>0.0</v>
      </c>
      <c r="AI449" t="n" s="127">
        <v>0.2</v>
      </c>
      <c r="AJ449" t="n" s="132">
        <v>10.02</v>
      </c>
      <c r="AK449" t="n" s="129">
        <v>154.56</v>
      </c>
      <c r="AL449" t="s" s="130">
        <v>445</v>
      </c>
      <c r="AM449" t="n" s="130">
        <v>1.0</v>
      </c>
      <c r="AN449" t="s" s="127">
        <v>446</v>
      </c>
      <c r="AO449" t="s" s="127">
        <v>445</v>
      </c>
      <c r="AP449" s="127"/>
      <c r="AQ449" t="s" s="127">
        <v>447</v>
      </c>
      <c r="AR449" t="s" s="127">
        <v>445</v>
      </c>
      <c r="AS449" t="s" s="127">
        <v>389</v>
      </c>
      <c r="AT449" s="127"/>
      <c r="AU449" t="s" s="127">
        <v>389</v>
      </c>
      <c r="AV449" t="s" s="127">
        <v>445</v>
      </c>
      <c r="AW449" t="s" s="127">
        <v>445</v>
      </c>
    </row>
    <row customHeight="true" ht="15.75" r="450">
      <c r="A450" t="s" s="127">
        <v>1626</v>
      </c>
      <c r="B450" t="s" s="127">
        <v>389</v>
      </c>
      <c r="C450" t="s" s="127">
        <v>1627</v>
      </c>
      <c r="D450" t="s" s="127">
        <v>441</v>
      </c>
      <c r="E450" t="s" s="127">
        <v>442</v>
      </c>
      <c r="F450" t="s" s="128">
        <v>389</v>
      </c>
      <c r="G450" s="127"/>
      <c r="H450" t="s" s="127">
        <v>443</v>
      </c>
      <c r="I450" t="n" s="127">
        <v>358.0</v>
      </c>
      <c r="J450" t="n" s="127">
        <v>10.0</v>
      </c>
      <c r="K450" t="n" s="127">
        <v>75.0</v>
      </c>
      <c r="L450" t="n" s="127">
        <v>0.0</v>
      </c>
      <c r="M450" t="n" s="127">
        <v>75.0</v>
      </c>
      <c r="N450" t="n" s="127">
        <v>293.0</v>
      </c>
      <c r="O450" t="n" s="127">
        <v>14.66</v>
      </c>
      <c r="P450" t="n" s="129">
        <v>307.66499999999996</v>
      </c>
      <c r="Q450" t="n" s="127">
        <v>293.0</v>
      </c>
      <c r="R450" t="s" s="127">
        <v>444</v>
      </c>
      <c r="S450" t="n" s="127">
        <v>52.74</v>
      </c>
      <c r="T450" t="n" s="130">
        <v>0.0</v>
      </c>
      <c r="U450" t="n" s="130">
        <v>0.0</v>
      </c>
      <c r="V450" t="n" s="130">
        <v>0.0</v>
      </c>
      <c r="W450" t="n" s="131">
        <v>0.0</v>
      </c>
      <c r="X450" t="n" s="127">
        <v>0.0</v>
      </c>
      <c r="Y450" t="n" s="127">
        <v>0.0</v>
      </c>
      <c r="Z450" t="n" s="127">
        <v>0.0</v>
      </c>
      <c r="AA450" t="n" s="127">
        <v>0.0</v>
      </c>
      <c r="AB450" t="n" s="127">
        <v>9.5</v>
      </c>
      <c r="AC450" t="n" s="129">
        <v>62.24</v>
      </c>
      <c r="AD450" t="n" s="127">
        <v>0.0</v>
      </c>
      <c r="AE450" t="n" s="127">
        <v>0.0</v>
      </c>
      <c r="AF450" t="n" s="129">
        <v>0.0</v>
      </c>
      <c r="AG450" t="n" s="128">
        <v>14.65</v>
      </c>
      <c r="AH450" t="n" s="127">
        <v>0.0</v>
      </c>
      <c r="AI450" t="n" s="127">
        <v>0.29</v>
      </c>
      <c r="AJ450" t="n" s="132">
        <v>14.94</v>
      </c>
      <c r="AK450" t="n" s="129">
        <v>230.48</v>
      </c>
      <c r="AL450" t="s" s="130">
        <v>445</v>
      </c>
      <c r="AM450" t="n" s="130">
        <v>1.9</v>
      </c>
      <c r="AN450" t="s" s="127">
        <v>446</v>
      </c>
      <c r="AO450" t="s" s="127">
        <v>445</v>
      </c>
      <c r="AP450" s="127"/>
      <c r="AQ450" t="s" s="127">
        <v>1628</v>
      </c>
      <c r="AR450" t="s" s="127">
        <v>445</v>
      </c>
      <c r="AS450" t="s" s="127">
        <v>389</v>
      </c>
      <c r="AT450" s="127"/>
      <c r="AU450" t="s" s="127">
        <v>389</v>
      </c>
      <c r="AV450" t="s" s="127">
        <v>446</v>
      </c>
      <c r="AW450" t="s" s="127">
        <v>445</v>
      </c>
    </row>
    <row customHeight="true" ht="15.75" r="451">
      <c r="A451" t="s" s="127">
        <v>1629</v>
      </c>
      <c r="B451" t="s" s="127">
        <v>389</v>
      </c>
      <c r="C451" t="s" s="127">
        <v>1630</v>
      </c>
      <c r="D451" t="s" s="127">
        <v>441</v>
      </c>
      <c r="E451" t="s" s="127">
        <v>442</v>
      </c>
      <c r="F451" t="s" s="128">
        <v>389</v>
      </c>
      <c r="G451" s="127"/>
      <c r="H451" t="s" s="127">
        <v>480</v>
      </c>
      <c r="I451" t="n" s="127">
        <v>249.0</v>
      </c>
      <c r="J451" t="n" s="127">
        <v>10.0</v>
      </c>
      <c r="K451" t="n" s="127">
        <v>62.5</v>
      </c>
      <c r="L451" t="n" s="127">
        <v>0.0</v>
      </c>
      <c r="M451" t="n" s="127">
        <v>62.5</v>
      </c>
      <c r="N451" t="n" s="127">
        <v>196.5</v>
      </c>
      <c r="O451" t="n" s="127">
        <v>9.82</v>
      </c>
      <c r="P451" t="n" s="129">
        <v>206.32</v>
      </c>
      <c r="Q451" t="n" s="127">
        <v>196.5</v>
      </c>
      <c r="R451" t="s" s="127">
        <v>444</v>
      </c>
      <c r="S451" t="n" s="127">
        <v>35.37</v>
      </c>
      <c r="T451" t="n" s="130">
        <v>0.0</v>
      </c>
      <c r="U451" t="n" s="130">
        <v>0.0</v>
      </c>
      <c r="V451" t="n" s="130">
        <v>0.0</v>
      </c>
      <c r="W451" t="n" s="131">
        <v>0.0</v>
      </c>
      <c r="X451" t="n" s="127">
        <v>0.0</v>
      </c>
      <c r="Y451" t="n" s="127">
        <v>0.0</v>
      </c>
      <c r="Z451" t="n" s="127">
        <v>0.0</v>
      </c>
      <c r="AA451" t="n" s="127">
        <v>0.0</v>
      </c>
      <c r="AB451" t="n" s="127">
        <v>6.36</v>
      </c>
      <c r="AC451" t="n" s="129">
        <v>41.73</v>
      </c>
      <c r="AD451" t="n" s="127">
        <v>0.0</v>
      </c>
      <c r="AE451" t="n" s="127">
        <v>0.0</v>
      </c>
      <c r="AF451" t="n" s="129">
        <v>0.0</v>
      </c>
      <c r="AG451" t="n" s="128">
        <v>9.82</v>
      </c>
      <c r="AH451" t="n" s="127">
        <v>0.0</v>
      </c>
      <c r="AI451" t="n" s="127">
        <v>0.2</v>
      </c>
      <c r="AJ451" t="n" s="132">
        <v>10.02</v>
      </c>
      <c r="AK451" t="n" s="129">
        <v>154.56</v>
      </c>
      <c r="AL451" t="s" s="130">
        <v>445</v>
      </c>
      <c r="AM451" t="n" s="130">
        <v>0.5</v>
      </c>
      <c r="AN451" t="s" s="127">
        <v>446</v>
      </c>
      <c r="AO451" t="s" s="127">
        <v>445</v>
      </c>
      <c r="AP451" s="127"/>
      <c r="AQ451" t="s" s="127">
        <v>1631</v>
      </c>
      <c r="AR451" t="s" s="127">
        <v>445</v>
      </c>
      <c r="AS451" t="s" s="127">
        <v>389</v>
      </c>
      <c r="AT451" s="127"/>
      <c r="AU451" t="s" s="127">
        <v>389</v>
      </c>
      <c r="AV451" t="s" s="127">
        <v>446</v>
      </c>
      <c r="AW451" t="s" s="127">
        <v>445</v>
      </c>
    </row>
    <row customHeight="true" ht="15.75" r="452">
      <c r="A452" t="s" s="127">
        <v>1632</v>
      </c>
      <c r="B452" t="s" s="127">
        <v>389</v>
      </c>
      <c r="C452" t="s" s="127">
        <v>1633</v>
      </c>
      <c r="D452" t="s" s="127">
        <v>441</v>
      </c>
      <c r="E452" t="s" s="127">
        <v>442</v>
      </c>
      <c r="F452" t="s" s="128">
        <v>389</v>
      </c>
      <c r="G452" s="127"/>
      <c r="H452" t="s" s="127">
        <v>480</v>
      </c>
      <c r="I452" t="n" s="127">
        <v>427.0</v>
      </c>
      <c r="J452" t="n" s="127">
        <v>10.0</v>
      </c>
      <c r="K452" t="n" s="127">
        <v>62.49</v>
      </c>
      <c r="L452" t="n" s="127">
        <v>0.0</v>
      </c>
      <c r="M452" t="n" s="127">
        <v>62.49</v>
      </c>
      <c r="N452" t="n" s="127">
        <v>374.51</v>
      </c>
      <c r="O452" t="n" s="127">
        <v>18.72</v>
      </c>
      <c r="P452" t="n" s="129">
        <v>393.23</v>
      </c>
      <c r="Q452" t="n" s="127">
        <v>374.51</v>
      </c>
      <c r="R452" t="s" s="127">
        <v>444</v>
      </c>
      <c r="S452" t="n" s="127">
        <v>67.41</v>
      </c>
      <c r="T452" t="n" s="130">
        <v>0.0</v>
      </c>
      <c r="U452" t="n" s="130">
        <v>0.0</v>
      </c>
      <c r="V452" t="n" s="130">
        <v>0.0</v>
      </c>
      <c r="W452" t="n" s="131">
        <v>0.0</v>
      </c>
      <c r="X452" t="n" s="127">
        <v>0.0</v>
      </c>
      <c r="Y452" t="n" s="127">
        <v>0.0</v>
      </c>
      <c r="Z452" t="n" s="127">
        <v>0.0</v>
      </c>
      <c r="AA452" t="n" s="127">
        <v>0.0</v>
      </c>
      <c r="AB452" t="n" s="127">
        <v>12.14</v>
      </c>
      <c r="AC452" t="n" s="129">
        <v>79.55</v>
      </c>
      <c r="AD452" t="n" s="127">
        <v>0.0</v>
      </c>
      <c r="AE452" t="n" s="127">
        <v>0.0</v>
      </c>
      <c r="AF452" t="n" s="129">
        <v>0.0</v>
      </c>
      <c r="AG452" t="n" s="128">
        <v>18.73</v>
      </c>
      <c r="AH452" t="n" s="127">
        <v>0.0</v>
      </c>
      <c r="AI452" t="n" s="127">
        <v>0.37</v>
      </c>
      <c r="AJ452" t="n" s="132">
        <v>19.1</v>
      </c>
      <c r="AK452" t="n" s="129">
        <v>294.6</v>
      </c>
      <c r="AL452" t="s" s="130">
        <v>445</v>
      </c>
      <c r="AM452" t="n" s="130">
        <v>3.6</v>
      </c>
      <c r="AN452" t="s" s="127">
        <v>446</v>
      </c>
      <c r="AO452" t="s" s="127">
        <v>445</v>
      </c>
      <c r="AP452" s="127"/>
      <c r="AQ452" t="s" s="127">
        <v>590</v>
      </c>
      <c r="AR452" t="s" s="127">
        <v>445</v>
      </c>
      <c r="AS452" t="s" s="127">
        <v>389</v>
      </c>
      <c r="AT452" s="127"/>
      <c r="AU452" t="s" s="127">
        <v>389</v>
      </c>
      <c r="AV452" t="s" s="127">
        <v>446</v>
      </c>
      <c r="AW452" t="s" s="127">
        <v>445</v>
      </c>
    </row>
    <row customHeight="true" ht="15.75" r="453">
      <c r="A453" t="s" s="127">
        <v>1634</v>
      </c>
      <c r="B453" t="s" s="127">
        <v>389</v>
      </c>
      <c r="C453" t="s" s="127">
        <v>1635</v>
      </c>
      <c r="D453" t="s" s="127">
        <v>441</v>
      </c>
      <c r="E453" t="s" s="127">
        <v>442</v>
      </c>
      <c r="F453" t="s" s="128">
        <v>389</v>
      </c>
      <c r="G453" s="127"/>
      <c r="H453" t="s" s="127">
        <v>480</v>
      </c>
      <c r="I453" t="n" s="127">
        <v>249.0</v>
      </c>
      <c r="J453" t="n" s="127">
        <v>10.0</v>
      </c>
      <c r="K453" t="n" s="127">
        <v>62.5</v>
      </c>
      <c r="L453" t="n" s="127">
        <v>0.0</v>
      </c>
      <c r="M453" t="n" s="127">
        <v>62.5</v>
      </c>
      <c r="N453" t="n" s="127">
        <v>196.5</v>
      </c>
      <c r="O453" t="n" s="127">
        <v>9.82</v>
      </c>
      <c r="P453" t="n" s="129">
        <v>206.32</v>
      </c>
      <c r="Q453" t="n" s="127">
        <v>196.5</v>
      </c>
      <c r="R453" t="s" s="127">
        <v>444</v>
      </c>
      <c r="S453" t="n" s="127">
        <v>35.37</v>
      </c>
      <c r="T453" t="n" s="130">
        <v>0.0</v>
      </c>
      <c r="U453" t="n" s="130">
        <v>0.0</v>
      </c>
      <c r="V453" t="n" s="130">
        <v>0.0</v>
      </c>
      <c r="W453" t="n" s="131">
        <v>0.0</v>
      </c>
      <c r="X453" t="n" s="127">
        <v>0.0</v>
      </c>
      <c r="Y453" t="n" s="127">
        <v>0.0</v>
      </c>
      <c r="Z453" t="n" s="127">
        <v>0.0</v>
      </c>
      <c r="AA453" t="n" s="127">
        <v>0.0</v>
      </c>
      <c r="AB453" t="n" s="127">
        <v>6.36</v>
      </c>
      <c r="AC453" t="n" s="129">
        <v>41.73</v>
      </c>
      <c r="AD453" t="n" s="127">
        <v>0.0</v>
      </c>
      <c r="AE453" t="n" s="127">
        <v>0.0</v>
      </c>
      <c r="AF453" t="n" s="129">
        <v>0.0</v>
      </c>
      <c r="AG453" t="n" s="128">
        <v>9.82</v>
      </c>
      <c r="AH453" t="n" s="127">
        <v>0.0</v>
      </c>
      <c r="AI453" t="n" s="127">
        <v>0.2</v>
      </c>
      <c r="AJ453" t="n" s="132">
        <v>10.02</v>
      </c>
      <c r="AK453" t="n" s="129">
        <v>154.56</v>
      </c>
      <c r="AL453" t="s" s="130">
        <v>445</v>
      </c>
      <c r="AM453" t="n" s="130">
        <v>4.1</v>
      </c>
      <c r="AN453" t="s" s="127">
        <v>446</v>
      </c>
      <c r="AO453" t="s" s="127">
        <v>445</v>
      </c>
      <c r="AP453" s="127"/>
      <c r="AQ453" t="s" s="127">
        <v>1270</v>
      </c>
      <c r="AR453" t="s" s="127">
        <v>445</v>
      </c>
      <c r="AS453" t="s" s="127">
        <v>389</v>
      </c>
      <c r="AT453" s="127"/>
      <c r="AU453" t="s" s="127">
        <v>389</v>
      </c>
      <c r="AV453" t="s" s="127">
        <v>446</v>
      </c>
      <c r="AW453" t="s" s="127">
        <v>445</v>
      </c>
    </row>
    <row customHeight="true" ht="15.75" r="454">
      <c r="A454" t="s" s="127">
        <v>1636</v>
      </c>
      <c r="B454" t="s" s="127">
        <v>389</v>
      </c>
      <c r="C454" t="s" s="127">
        <v>1637</v>
      </c>
      <c r="D454" t="s" s="127">
        <v>441</v>
      </c>
      <c r="E454" t="s" s="127">
        <v>442</v>
      </c>
      <c r="F454" t="s" s="128">
        <v>389</v>
      </c>
      <c r="G454" s="127"/>
      <c r="H454" t="s" s="127">
        <v>484</v>
      </c>
      <c r="I454" t="n" s="127">
        <v>228.0</v>
      </c>
      <c r="J454" t="n" s="127">
        <v>10.0</v>
      </c>
      <c r="K454" t="n" s="127">
        <v>60.0</v>
      </c>
      <c r="L454" t="n" s="127">
        <v>0.0</v>
      </c>
      <c r="M454" t="n" s="127">
        <v>60.0</v>
      </c>
      <c r="N454" t="n" s="127">
        <v>178.0</v>
      </c>
      <c r="O454" t="n" s="127">
        <v>8.9</v>
      </c>
      <c r="P454" t="n" s="129">
        <v>186.90499999999997</v>
      </c>
      <c r="Q454" t="n" s="127">
        <v>178.0</v>
      </c>
      <c r="R454" t="s" s="127">
        <v>444</v>
      </c>
      <c r="S454" t="n" s="127">
        <v>32.04</v>
      </c>
      <c r="T454" t="n" s="130">
        <v>0.0</v>
      </c>
      <c r="U454" t="n" s="130">
        <v>0.0</v>
      </c>
      <c r="V454" t="n" s="130">
        <v>0.0</v>
      </c>
      <c r="W454" t="n" s="131">
        <v>0.0</v>
      </c>
      <c r="X454" t="n" s="127">
        <v>0.0</v>
      </c>
      <c r="Y454" t="n" s="127">
        <v>0.0</v>
      </c>
      <c r="Z454" t="n" s="127">
        <v>0.0</v>
      </c>
      <c r="AA454" t="n" s="127">
        <v>0.0</v>
      </c>
      <c r="AB454" t="n" s="127">
        <v>5.76</v>
      </c>
      <c r="AC454" t="n" s="129">
        <v>37.8</v>
      </c>
      <c r="AD454" t="n" s="127">
        <v>0.0</v>
      </c>
      <c r="AE454" t="n" s="127">
        <v>0.0</v>
      </c>
      <c r="AF454" t="n" s="129">
        <v>0.0</v>
      </c>
      <c r="AG454" t="n" s="128">
        <v>8.9</v>
      </c>
      <c r="AH454" t="n" s="127">
        <v>0.0</v>
      </c>
      <c r="AI454" t="n" s="127">
        <v>0.18</v>
      </c>
      <c r="AJ454" t="n" s="132">
        <v>9.08</v>
      </c>
      <c r="AK454" t="n" s="129">
        <v>140.01</v>
      </c>
      <c r="AL454" t="s" s="130">
        <v>445</v>
      </c>
      <c r="AM454" t="n" s="130">
        <v>1.4</v>
      </c>
      <c r="AN454" t="s" s="127">
        <v>446</v>
      </c>
      <c r="AO454" t="s" s="127">
        <v>445</v>
      </c>
      <c r="AP454" s="127"/>
      <c r="AQ454" t="s" s="127">
        <v>1638</v>
      </c>
      <c r="AR454" t="s" s="127">
        <v>445</v>
      </c>
      <c r="AS454" t="s" s="127">
        <v>389</v>
      </c>
      <c r="AT454" s="127"/>
      <c r="AU454" t="s" s="127">
        <v>389</v>
      </c>
      <c r="AV454" t="s" s="127">
        <v>446</v>
      </c>
      <c r="AW454" t="s" s="127">
        <v>445</v>
      </c>
    </row>
    <row customHeight="true" ht="15.75" r="455">
      <c r="A455" t="s" s="127">
        <v>1639</v>
      </c>
      <c r="B455" t="s" s="127">
        <v>389</v>
      </c>
      <c r="C455" t="s" s="127">
        <v>1640</v>
      </c>
      <c r="D455" t="s" s="127">
        <v>441</v>
      </c>
      <c r="E455" t="s" s="127">
        <v>442</v>
      </c>
      <c r="F455" t="s" s="128">
        <v>389</v>
      </c>
      <c r="G455" s="127"/>
      <c r="H455" t="s" s="127">
        <v>484</v>
      </c>
      <c r="I455" t="n" s="127">
        <v>208.0</v>
      </c>
      <c r="J455" t="n" s="127">
        <v>10.0</v>
      </c>
      <c r="K455" t="n" s="127">
        <v>60.0</v>
      </c>
      <c r="L455" t="n" s="127">
        <v>0.0</v>
      </c>
      <c r="M455" t="n" s="127">
        <v>60.0</v>
      </c>
      <c r="N455" t="n" s="127">
        <v>158.0</v>
      </c>
      <c r="O455" t="n" s="127">
        <v>7.9</v>
      </c>
      <c r="P455" t="n" s="129">
        <v>165.90499999999997</v>
      </c>
      <c r="Q455" t="n" s="127">
        <v>158.0</v>
      </c>
      <c r="R455" t="s" s="127">
        <v>444</v>
      </c>
      <c r="S455" t="n" s="127">
        <v>28.44</v>
      </c>
      <c r="T455" t="n" s="130">
        <v>0.0</v>
      </c>
      <c r="U455" t="n" s="130">
        <v>0.0</v>
      </c>
      <c r="V455" t="n" s="130">
        <v>0.0</v>
      </c>
      <c r="W455" t="n" s="131">
        <v>0.0</v>
      </c>
      <c r="X455" t="n" s="127">
        <v>0.0</v>
      </c>
      <c r="Y455" t="n" s="127">
        <v>0.0</v>
      </c>
      <c r="Z455" t="n" s="127">
        <v>0.0</v>
      </c>
      <c r="AA455" t="n" s="127">
        <v>0.0</v>
      </c>
      <c r="AB455" t="n" s="127">
        <v>5.12</v>
      </c>
      <c r="AC455" t="n" s="129">
        <v>33.56</v>
      </c>
      <c r="AD455" t="n" s="127">
        <v>0.0</v>
      </c>
      <c r="AE455" t="n" s="127">
        <v>0.0</v>
      </c>
      <c r="AF455" t="n" s="129">
        <v>0.0</v>
      </c>
      <c r="AG455" t="n" s="128">
        <v>7.9</v>
      </c>
      <c r="AH455" t="n" s="127">
        <v>0.0</v>
      </c>
      <c r="AI455" t="n" s="127">
        <v>0.16</v>
      </c>
      <c r="AJ455" t="n" s="132">
        <v>8.06</v>
      </c>
      <c r="AK455" t="n" s="129">
        <v>124.29</v>
      </c>
      <c r="AL455" t="s" s="130">
        <v>445</v>
      </c>
      <c r="AM455" t="n" s="130">
        <v>2.1</v>
      </c>
      <c r="AN455" t="s" s="127">
        <v>446</v>
      </c>
      <c r="AO455" t="s" s="127">
        <v>445</v>
      </c>
      <c r="AP455" s="127"/>
      <c r="AQ455" t="s" s="127">
        <v>470</v>
      </c>
      <c r="AR455" t="s" s="127">
        <v>445</v>
      </c>
      <c r="AS455" t="s" s="127">
        <v>389</v>
      </c>
      <c r="AT455" s="127"/>
      <c r="AU455" t="s" s="127">
        <v>389</v>
      </c>
      <c r="AV455" t="s" s="127">
        <v>446</v>
      </c>
      <c r="AW455" t="s" s="127">
        <v>445</v>
      </c>
    </row>
    <row customHeight="true" ht="15.75" r="456">
      <c r="A456" t="s" s="127">
        <v>1641</v>
      </c>
      <c r="B456" t="s" s="127">
        <v>389</v>
      </c>
      <c r="C456" t="s" s="127">
        <v>1642</v>
      </c>
      <c r="D456" t="s" s="127">
        <v>441</v>
      </c>
      <c r="E456" t="s" s="127">
        <v>442</v>
      </c>
      <c r="F456" t="s" s="128">
        <v>389</v>
      </c>
      <c r="G456" s="127"/>
      <c r="H456" t="s" s="127">
        <v>480</v>
      </c>
      <c r="I456" t="n" s="127">
        <v>299.0</v>
      </c>
      <c r="J456" t="n" s="127">
        <v>10.0</v>
      </c>
      <c r="K456" t="n" s="127">
        <v>62.5</v>
      </c>
      <c r="L456" t="n" s="127">
        <v>0.0</v>
      </c>
      <c r="M456" t="n" s="127">
        <v>62.5</v>
      </c>
      <c r="N456" t="n" s="127">
        <v>246.5</v>
      </c>
      <c r="O456" t="n" s="127">
        <v>12.32</v>
      </c>
      <c r="P456" t="n" s="129">
        <v>258.82</v>
      </c>
      <c r="Q456" t="n" s="127">
        <v>246.5</v>
      </c>
      <c r="R456" t="s" s="127">
        <v>444</v>
      </c>
      <c r="S456" t="n" s="127">
        <v>44.37</v>
      </c>
      <c r="T456" t="n" s="130">
        <v>0.0</v>
      </c>
      <c r="U456" t="n" s="130">
        <v>0.0</v>
      </c>
      <c r="V456" t="n" s="130">
        <v>0.0</v>
      </c>
      <c r="W456" t="n" s="131">
        <v>0.0</v>
      </c>
      <c r="X456" t="n" s="127">
        <v>0.0</v>
      </c>
      <c r="Y456" t="n" s="127">
        <v>0.0</v>
      </c>
      <c r="Z456" t="n" s="127">
        <v>0.0</v>
      </c>
      <c r="AA456" t="n" s="127">
        <v>0.0</v>
      </c>
      <c r="AB456" t="n" s="127">
        <v>7.98</v>
      </c>
      <c r="AC456" t="n" s="129">
        <v>52.35</v>
      </c>
      <c r="AD456" t="n" s="127">
        <v>0.0</v>
      </c>
      <c r="AE456" t="n" s="127">
        <v>0.0</v>
      </c>
      <c r="AF456" t="n" s="129">
        <v>0.0</v>
      </c>
      <c r="AG456" t="n" s="128">
        <v>12.32</v>
      </c>
      <c r="AH456" t="n" s="127">
        <v>0.0</v>
      </c>
      <c r="AI456" t="n" s="127">
        <v>0.25</v>
      </c>
      <c r="AJ456" t="n" s="132">
        <v>12.57</v>
      </c>
      <c r="AK456" t="n" s="129">
        <v>193.89</v>
      </c>
      <c r="AL456" t="s" s="130">
        <v>445</v>
      </c>
      <c r="AM456" t="n" s="130">
        <v>3.7</v>
      </c>
      <c r="AN456" t="s" s="127">
        <v>446</v>
      </c>
      <c r="AO456" t="s" s="127">
        <v>445</v>
      </c>
      <c r="AP456" s="127"/>
      <c r="AQ456" t="s" s="127">
        <v>1016</v>
      </c>
      <c r="AR456" t="s" s="127">
        <v>445</v>
      </c>
      <c r="AS456" t="s" s="127">
        <v>389</v>
      </c>
      <c r="AT456" s="127"/>
      <c r="AU456" t="s" s="127">
        <v>389</v>
      </c>
      <c r="AV456" t="s" s="127">
        <v>446</v>
      </c>
      <c r="AW456" t="s" s="127">
        <v>445</v>
      </c>
    </row>
    <row customHeight="true" ht="15.75" r="457">
      <c r="A457" t="s" s="127">
        <v>1643</v>
      </c>
      <c r="B457" t="s" s="127">
        <v>389</v>
      </c>
      <c r="C457" t="s" s="127">
        <v>1644</v>
      </c>
      <c r="D457" t="s" s="127">
        <v>441</v>
      </c>
      <c r="E457" t="s" s="127">
        <v>442</v>
      </c>
      <c r="F457" t="s" s="128">
        <v>389</v>
      </c>
      <c r="G457" s="127"/>
      <c r="H457" t="s" s="127">
        <v>484</v>
      </c>
      <c r="I457" t="n" s="127">
        <v>238.0</v>
      </c>
      <c r="J457" t="n" s="127">
        <v>10.0</v>
      </c>
      <c r="K457" t="n" s="127">
        <v>60.0</v>
      </c>
      <c r="L457" t="n" s="127">
        <v>0.0</v>
      </c>
      <c r="M457" t="n" s="127">
        <v>60.0</v>
      </c>
      <c r="N457" t="n" s="127">
        <v>188.0</v>
      </c>
      <c r="O457" t="n" s="127">
        <v>9.4</v>
      </c>
      <c r="P457" t="n" s="129">
        <v>197.40499999999997</v>
      </c>
      <c r="Q457" t="n" s="127">
        <v>188.0</v>
      </c>
      <c r="R457" t="s" s="127">
        <v>444</v>
      </c>
      <c r="S457" t="n" s="127">
        <v>33.84</v>
      </c>
      <c r="T457" t="n" s="130">
        <v>0.0</v>
      </c>
      <c r="U457" t="n" s="130">
        <v>0.0</v>
      </c>
      <c r="V457" t="n" s="130">
        <v>0.0</v>
      </c>
      <c r="W457" t="n" s="131">
        <v>0.0</v>
      </c>
      <c r="X457" t="n" s="127">
        <v>0.0</v>
      </c>
      <c r="Y457" t="n" s="127">
        <v>0.0</v>
      </c>
      <c r="Z457" t="n" s="127">
        <v>0.0</v>
      </c>
      <c r="AA457" t="n" s="127">
        <v>0.0</v>
      </c>
      <c r="AB457" t="n" s="127">
        <v>6.1</v>
      </c>
      <c r="AC457" t="n" s="129">
        <v>39.94</v>
      </c>
      <c r="AD457" t="n" s="127">
        <v>0.0</v>
      </c>
      <c r="AE457" t="n" s="127">
        <v>0.0</v>
      </c>
      <c r="AF457" t="n" s="129">
        <v>0.0</v>
      </c>
      <c r="AG457" t="n" s="128">
        <v>9.4</v>
      </c>
      <c r="AH457" t="n" s="127">
        <v>0.0</v>
      </c>
      <c r="AI457" t="n" s="127">
        <v>0.19</v>
      </c>
      <c r="AJ457" t="n" s="132">
        <v>9.59</v>
      </c>
      <c r="AK457" t="n" s="129">
        <v>147.89</v>
      </c>
      <c r="AL457" t="s" s="130">
        <v>445</v>
      </c>
      <c r="AM457" t="n" s="130">
        <v>3.4</v>
      </c>
      <c r="AN457" t="s" s="127">
        <v>446</v>
      </c>
      <c r="AO457" t="s" s="127">
        <v>445</v>
      </c>
      <c r="AP457" s="127"/>
      <c r="AQ457" t="s" s="127">
        <v>1645</v>
      </c>
      <c r="AR457" t="s" s="127">
        <v>445</v>
      </c>
      <c r="AS457" t="s" s="127">
        <v>389</v>
      </c>
      <c r="AT457" s="127"/>
      <c r="AU457" t="s" s="127">
        <v>389</v>
      </c>
      <c r="AV457" t="s" s="127">
        <v>446</v>
      </c>
      <c r="AW457" t="s" s="127">
        <v>445</v>
      </c>
    </row>
    <row customHeight="true" ht="15.75" r="458">
      <c r="A458" t="s" s="127">
        <v>1646</v>
      </c>
      <c r="B458" t="s" s="127">
        <v>389</v>
      </c>
      <c r="C458" t="s" s="127">
        <v>1647</v>
      </c>
      <c r="D458" t="s" s="127">
        <v>441</v>
      </c>
      <c r="E458" t="s" s="127">
        <v>442</v>
      </c>
      <c r="F458" t="s" s="128">
        <v>389</v>
      </c>
      <c r="G458" s="127"/>
      <c r="H458" t="s" s="127">
        <v>480</v>
      </c>
      <c r="I458" t="n" s="127">
        <v>278.0</v>
      </c>
      <c r="J458" t="n" s="127">
        <v>10.0</v>
      </c>
      <c r="K458" t="n" s="127">
        <v>62.5</v>
      </c>
      <c r="L458" t="n" s="127">
        <v>0.0</v>
      </c>
      <c r="M458" t="n" s="127">
        <v>62.5</v>
      </c>
      <c r="N458" t="n" s="127">
        <v>225.5</v>
      </c>
      <c r="O458" t="n" s="127">
        <v>11.28</v>
      </c>
      <c r="P458" t="n" s="129">
        <v>236.77999999999997</v>
      </c>
      <c r="Q458" t="n" s="127">
        <v>225.5</v>
      </c>
      <c r="R458" t="s" s="127">
        <v>444</v>
      </c>
      <c r="S458" t="n" s="127">
        <v>40.59</v>
      </c>
      <c r="T458" t="n" s="130">
        <v>0.0</v>
      </c>
      <c r="U458" t="n" s="130">
        <v>0.0</v>
      </c>
      <c r="V458" t="n" s="130">
        <v>0.0</v>
      </c>
      <c r="W458" t="n" s="131">
        <v>0.0</v>
      </c>
      <c r="X458" t="n" s="127">
        <v>0.0</v>
      </c>
      <c r="Y458" t="n" s="127">
        <v>0.0</v>
      </c>
      <c r="Z458" t="n" s="127">
        <v>0.0</v>
      </c>
      <c r="AA458" t="n" s="127">
        <v>0.0</v>
      </c>
      <c r="AB458" t="n" s="127">
        <v>7.3</v>
      </c>
      <c r="AC458" t="n" s="129">
        <v>47.89</v>
      </c>
      <c r="AD458" t="n" s="127">
        <v>0.0</v>
      </c>
      <c r="AE458" t="n" s="127">
        <v>0.0</v>
      </c>
      <c r="AF458" t="n" s="129">
        <v>0.0</v>
      </c>
      <c r="AG458" t="n" s="128">
        <v>11.28</v>
      </c>
      <c r="AH458" t="n" s="127">
        <v>0.0</v>
      </c>
      <c r="AI458" t="n" s="127">
        <v>0.23</v>
      </c>
      <c r="AJ458" t="n" s="132">
        <v>11.51</v>
      </c>
      <c r="AK458" t="n" s="129">
        <v>177.37</v>
      </c>
      <c r="AL458" t="s" s="130">
        <v>445</v>
      </c>
      <c r="AM458" t="n" s="130">
        <v>1.6</v>
      </c>
      <c r="AN458" t="s" s="127">
        <v>446</v>
      </c>
      <c r="AO458" t="s" s="127">
        <v>445</v>
      </c>
      <c r="AP458" s="127"/>
      <c r="AQ458" t="s" s="127">
        <v>1453</v>
      </c>
      <c r="AR458" t="s" s="127">
        <v>445</v>
      </c>
      <c r="AS458" t="s" s="127">
        <v>389</v>
      </c>
      <c r="AT458" s="127"/>
      <c r="AU458" t="s" s="127">
        <v>389</v>
      </c>
      <c r="AV458" t="s" s="127">
        <v>446</v>
      </c>
      <c r="AW458" t="s" s="127">
        <v>445</v>
      </c>
    </row>
    <row customHeight="true" ht="15.75" r="459">
      <c r="A459" t="s" s="127">
        <v>1648</v>
      </c>
      <c r="B459" t="s" s="127">
        <v>389</v>
      </c>
      <c r="C459" t="s" s="127">
        <v>1649</v>
      </c>
      <c r="D459" t="s" s="127">
        <v>441</v>
      </c>
      <c r="E459" t="s" s="127">
        <v>442</v>
      </c>
      <c r="F459" t="s" s="128">
        <v>389</v>
      </c>
      <c r="G459" s="127"/>
      <c r="H459" t="s" s="127">
        <v>480</v>
      </c>
      <c r="I459" t="n" s="127">
        <v>397.0</v>
      </c>
      <c r="J459" t="n" s="127">
        <v>10.0</v>
      </c>
      <c r="K459" t="n" s="127">
        <v>62.49</v>
      </c>
      <c r="L459" t="n" s="127">
        <v>0.0</v>
      </c>
      <c r="M459" t="n" s="127">
        <v>62.49</v>
      </c>
      <c r="N459" t="n" s="127">
        <v>344.51</v>
      </c>
      <c r="O459" t="n" s="127">
        <v>17.22</v>
      </c>
      <c r="P459" t="n" s="129">
        <v>361.73</v>
      </c>
      <c r="Q459" t="n" s="127">
        <v>344.51</v>
      </c>
      <c r="R459" t="s" s="127">
        <v>444</v>
      </c>
      <c r="S459" t="n" s="127">
        <v>62.01</v>
      </c>
      <c r="T459" t="n" s="130">
        <v>0.0</v>
      </c>
      <c r="U459" t="n" s="130">
        <v>0.0</v>
      </c>
      <c r="V459" t="n" s="130">
        <v>0.0</v>
      </c>
      <c r="W459" t="n" s="131">
        <v>0.0</v>
      </c>
      <c r="X459" t="n" s="127">
        <v>0.0</v>
      </c>
      <c r="Y459" t="n" s="127">
        <v>0.0</v>
      </c>
      <c r="Z459" t="n" s="127">
        <v>0.0</v>
      </c>
      <c r="AA459" t="n" s="127">
        <v>0.0</v>
      </c>
      <c r="AB459" t="n" s="127">
        <v>11.16</v>
      </c>
      <c r="AC459" t="n" s="129">
        <v>73.17</v>
      </c>
      <c r="AD459" t="n" s="127">
        <v>0.0</v>
      </c>
      <c r="AE459" t="n" s="127">
        <v>0.0</v>
      </c>
      <c r="AF459" t="n" s="129">
        <v>0.0</v>
      </c>
      <c r="AG459" t="n" s="128">
        <v>17.23</v>
      </c>
      <c r="AH459" t="n" s="127">
        <v>0.0</v>
      </c>
      <c r="AI459" t="n" s="127">
        <v>0.34</v>
      </c>
      <c r="AJ459" t="n" s="132">
        <v>17.57</v>
      </c>
      <c r="AK459" t="n" s="129">
        <v>270.99</v>
      </c>
      <c r="AL459" t="s" s="130">
        <v>445</v>
      </c>
      <c r="AM459" t="n" s="130">
        <v>0.7</v>
      </c>
      <c r="AN459" t="s" s="127">
        <v>446</v>
      </c>
      <c r="AO459" t="s" s="127">
        <v>445</v>
      </c>
      <c r="AP459" s="127"/>
      <c r="AQ459" t="s" s="127">
        <v>1650</v>
      </c>
      <c r="AR459" t="s" s="127">
        <v>445</v>
      </c>
      <c r="AS459" t="s" s="127">
        <v>389</v>
      </c>
      <c r="AT459" s="127"/>
      <c r="AU459" t="s" s="127">
        <v>389</v>
      </c>
      <c r="AV459" t="s" s="127">
        <v>446</v>
      </c>
      <c r="AW459" t="s" s="127">
        <v>445</v>
      </c>
    </row>
    <row customHeight="true" ht="15.75" r="460">
      <c r="A460" t="s" s="127">
        <v>1651</v>
      </c>
      <c r="B460" t="s" s="127">
        <v>389</v>
      </c>
      <c r="C460" t="s" s="127">
        <v>1652</v>
      </c>
      <c r="D460" t="s" s="127">
        <v>441</v>
      </c>
      <c r="E460" t="s" s="127">
        <v>442</v>
      </c>
      <c r="F460" t="s" s="128">
        <v>389</v>
      </c>
      <c r="G460" s="127"/>
      <c r="H460" t="s" s="127">
        <v>389</v>
      </c>
      <c r="I460" t="n" s="127">
        <v>59.0</v>
      </c>
      <c r="J460" t="n" s="127">
        <v>10.0</v>
      </c>
      <c r="K460" t="n" s="127">
        <v>0.0</v>
      </c>
      <c r="L460" t="n" s="127">
        <v>0.0</v>
      </c>
      <c r="M460" t="n" s="127">
        <v>0.0</v>
      </c>
      <c r="N460" t="n" s="127">
        <v>69.0</v>
      </c>
      <c r="O460" t="n" s="127">
        <v>3.46</v>
      </c>
      <c r="P460" t="n" s="129">
        <v>72.46000000000001</v>
      </c>
      <c r="Q460" t="n" s="127">
        <v>69.0</v>
      </c>
      <c r="R460" t="s" s="127">
        <v>444</v>
      </c>
      <c r="S460" t="n" s="127">
        <v>12.42</v>
      </c>
      <c r="T460" t="n" s="130">
        <v>0.0</v>
      </c>
      <c r="U460" t="n" s="130">
        <v>0.0</v>
      </c>
      <c r="V460" t="n" s="130">
        <v>0.0</v>
      </c>
      <c r="W460" t="n" s="131">
        <v>0.0</v>
      </c>
      <c r="X460" t="n" s="127">
        <v>0.0</v>
      </c>
      <c r="Y460" t="n" s="127">
        <v>0.0</v>
      </c>
      <c r="Z460" t="n" s="127">
        <v>0.0</v>
      </c>
      <c r="AA460" t="n" s="127">
        <v>0.0</v>
      </c>
      <c r="AB460" t="n" s="127">
        <v>2.24</v>
      </c>
      <c r="AC460" t="n" s="129">
        <v>14.66</v>
      </c>
      <c r="AD460" t="n" s="127">
        <v>0.0</v>
      </c>
      <c r="AE460" t="n" s="127">
        <v>0.0</v>
      </c>
      <c r="AF460" t="n" s="129">
        <v>0.0</v>
      </c>
      <c r="AG460" t="n" s="128">
        <v>3.45</v>
      </c>
      <c r="AH460" t="n" s="127">
        <v>0.0</v>
      </c>
      <c r="AI460" t="n" s="127">
        <v>0.07</v>
      </c>
      <c r="AJ460" t="n" s="132">
        <v>3.52</v>
      </c>
      <c r="AK460" t="n" s="129">
        <v>54.28</v>
      </c>
      <c r="AL460" t="s" s="130">
        <v>445</v>
      </c>
      <c r="AM460" t="n" s="130">
        <v>4.1</v>
      </c>
      <c r="AN460" t="s" s="127">
        <v>446</v>
      </c>
      <c r="AO460" t="s" s="127">
        <v>445</v>
      </c>
      <c r="AP460" s="127"/>
      <c r="AQ460" t="s" s="127">
        <v>552</v>
      </c>
      <c r="AR460" t="s" s="127">
        <v>445</v>
      </c>
      <c r="AS460" t="s" s="127">
        <v>389</v>
      </c>
      <c r="AT460" s="127"/>
      <c r="AU460" t="s" s="127">
        <v>389</v>
      </c>
      <c r="AV460" t="s" s="127">
        <v>445</v>
      </c>
      <c r="AW460" t="s" s="127">
        <v>445</v>
      </c>
    </row>
    <row customHeight="true" ht="15.75" r="461">
      <c r="A461" t="s" s="127">
        <v>1653</v>
      </c>
      <c r="B461" t="s" s="127">
        <v>389</v>
      </c>
      <c r="C461" t="s" s="127">
        <v>1654</v>
      </c>
      <c r="D461" t="s" s="127">
        <v>441</v>
      </c>
      <c r="E461" t="s" s="127">
        <v>442</v>
      </c>
      <c r="F461" t="s" s="128">
        <v>389</v>
      </c>
      <c r="G461" s="127"/>
      <c r="H461" t="s" s="127">
        <v>484</v>
      </c>
      <c r="I461" t="n" s="127">
        <v>217.0</v>
      </c>
      <c r="J461" t="n" s="127">
        <v>10.0</v>
      </c>
      <c r="K461" t="n" s="127">
        <v>59.99</v>
      </c>
      <c r="L461" t="n" s="127">
        <v>0.0</v>
      </c>
      <c r="M461" t="n" s="127">
        <v>59.99</v>
      </c>
      <c r="N461" t="n" s="127">
        <v>167.01</v>
      </c>
      <c r="O461" t="n" s="127">
        <v>8.36</v>
      </c>
      <c r="P461" t="n" s="129">
        <v>175.37000000100002</v>
      </c>
      <c r="Q461" t="n" s="127">
        <v>167.01</v>
      </c>
      <c r="R461" t="s" s="127">
        <v>444</v>
      </c>
      <c r="S461" t="n" s="127">
        <v>30.06</v>
      </c>
      <c r="T461" t="n" s="130">
        <v>0.0</v>
      </c>
      <c r="U461" t="n" s="130">
        <v>0.0</v>
      </c>
      <c r="V461" t="n" s="130">
        <v>0.0</v>
      </c>
      <c r="W461" t="n" s="131">
        <v>0.0</v>
      </c>
      <c r="X461" t="n" s="127">
        <v>0.0</v>
      </c>
      <c r="Y461" t="n" s="127">
        <v>0.0</v>
      </c>
      <c r="Z461" t="n" s="127">
        <v>0.0</v>
      </c>
      <c r="AA461" t="n" s="127">
        <v>0.0</v>
      </c>
      <c r="AB461" t="n" s="127">
        <v>5.42</v>
      </c>
      <c r="AC461" t="n" s="129">
        <v>35.48</v>
      </c>
      <c r="AD461" t="n" s="127">
        <v>0.0</v>
      </c>
      <c r="AE461" t="n" s="127">
        <v>0.0</v>
      </c>
      <c r="AF461" t="n" s="129">
        <v>0.0</v>
      </c>
      <c r="AG461" t="n" s="128">
        <v>8.35</v>
      </c>
      <c r="AH461" t="n" s="127">
        <v>0.0</v>
      </c>
      <c r="AI461" t="n" s="127">
        <v>0.17</v>
      </c>
      <c r="AJ461" t="n" s="132">
        <v>8.52</v>
      </c>
      <c r="AK461" t="n" s="129">
        <v>131.38</v>
      </c>
      <c r="AL461" t="s" s="130">
        <v>445</v>
      </c>
      <c r="AM461" t="n" s="130">
        <v>4.9</v>
      </c>
      <c r="AN461" t="s" s="127">
        <v>446</v>
      </c>
      <c r="AO461" t="s" s="127">
        <v>445</v>
      </c>
      <c r="AP461" s="127"/>
      <c r="AQ461" t="s" s="127">
        <v>1655</v>
      </c>
      <c r="AR461" t="s" s="127">
        <v>445</v>
      </c>
      <c r="AS461" t="s" s="127">
        <v>389</v>
      </c>
      <c r="AT461" s="127"/>
      <c r="AU461" t="s" s="127">
        <v>389</v>
      </c>
      <c r="AV461" t="s" s="127">
        <v>446</v>
      </c>
      <c r="AW461" t="s" s="127">
        <v>445</v>
      </c>
    </row>
    <row customHeight="true" ht="15.75" r="462">
      <c r="A462" t="s" s="127">
        <v>1656</v>
      </c>
      <c r="B462" t="s" s="127">
        <v>389</v>
      </c>
      <c r="C462" t="s" s="127">
        <v>1657</v>
      </c>
      <c r="D462" t="s" s="127">
        <v>441</v>
      </c>
      <c r="E462" t="s" s="127">
        <v>442</v>
      </c>
      <c r="F462" t="s" s="128">
        <v>389</v>
      </c>
      <c r="G462" s="127"/>
      <c r="H462" t="s" s="127">
        <v>484</v>
      </c>
      <c r="I462" t="n" s="127">
        <v>223.0</v>
      </c>
      <c r="J462" t="n" s="127">
        <v>10.0</v>
      </c>
      <c r="K462" t="n" s="127">
        <v>60.0</v>
      </c>
      <c r="L462" t="n" s="127">
        <v>0.0</v>
      </c>
      <c r="M462" t="n" s="127">
        <v>60.0</v>
      </c>
      <c r="N462" t="n" s="127">
        <v>173.0</v>
      </c>
      <c r="O462" t="n" s="127">
        <v>8.66</v>
      </c>
      <c r="P462" t="n" s="129">
        <v>181.66500000000002</v>
      </c>
      <c r="Q462" t="n" s="127">
        <v>173.0</v>
      </c>
      <c r="R462" t="s" s="127">
        <v>444</v>
      </c>
      <c r="S462" t="n" s="127">
        <v>31.14</v>
      </c>
      <c r="T462" t="n" s="130">
        <v>0.0</v>
      </c>
      <c r="U462" t="n" s="130">
        <v>0.0</v>
      </c>
      <c r="V462" t="n" s="130">
        <v>0.0</v>
      </c>
      <c r="W462" t="n" s="131">
        <v>0.0</v>
      </c>
      <c r="X462" t="n" s="127">
        <v>0.0</v>
      </c>
      <c r="Y462" t="n" s="127">
        <v>0.0</v>
      </c>
      <c r="Z462" t="n" s="127">
        <v>0.0</v>
      </c>
      <c r="AA462" t="n" s="127">
        <v>0.0</v>
      </c>
      <c r="AB462" t="n" s="127">
        <v>5.6</v>
      </c>
      <c r="AC462" t="n" s="129">
        <v>36.74</v>
      </c>
      <c r="AD462" t="n" s="127">
        <v>0.0</v>
      </c>
      <c r="AE462" t="n" s="127">
        <v>0.0</v>
      </c>
      <c r="AF462" t="n" s="129">
        <v>0.0</v>
      </c>
      <c r="AG462" t="n" s="128">
        <v>8.65</v>
      </c>
      <c r="AH462" t="n" s="127">
        <v>0.0</v>
      </c>
      <c r="AI462" t="n" s="127">
        <v>0.17</v>
      </c>
      <c r="AJ462" t="n" s="132">
        <v>8.82</v>
      </c>
      <c r="AK462" t="n" s="129">
        <v>136.08</v>
      </c>
      <c r="AL462" t="s" s="130">
        <v>445</v>
      </c>
      <c r="AM462" t="n" s="130">
        <v>5.7</v>
      </c>
      <c r="AN462" t="s" s="127">
        <v>446</v>
      </c>
      <c r="AO462" t="s" s="127">
        <v>445</v>
      </c>
      <c r="AP462" s="127"/>
      <c r="AQ462" t="s" s="127">
        <v>508</v>
      </c>
      <c r="AR462" t="s" s="127">
        <v>445</v>
      </c>
      <c r="AS462" t="s" s="127">
        <v>389</v>
      </c>
      <c r="AT462" s="127"/>
      <c r="AU462" t="s" s="127">
        <v>389</v>
      </c>
      <c r="AV462" t="s" s="127">
        <v>446</v>
      </c>
      <c r="AW462" t="s" s="127">
        <v>445</v>
      </c>
    </row>
    <row customHeight="true" ht="15.75" r="463">
      <c r="A463" t="s" s="127">
        <v>1658</v>
      </c>
      <c r="B463" t="s" s="127">
        <v>389</v>
      </c>
      <c r="C463" t="s" s="127">
        <v>1659</v>
      </c>
      <c r="D463" t="s" s="127">
        <v>441</v>
      </c>
      <c r="E463" t="s" s="127">
        <v>442</v>
      </c>
      <c r="F463" t="s" s="128">
        <v>389</v>
      </c>
      <c r="G463" s="127"/>
      <c r="H463" t="s" s="127">
        <v>480</v>
      </c>
      <c r="I463" t="n" s="127">
        <v>348.0</v>
      </c>
      <c r="J463" t="n" s="127">
        <v>10.0</v>
      </c>
      <c r="K463" t="n" s="127">
        <v>62.49</v>
      </c>
      <c r="L463" t="n" s="127">
        <v>0.0</v>
      </c>
      <c r="M463" t="n" s="127">
        <v>62.49</v>
      </c>
      <c r="N463" t="n" s="127">
        <v>295.51</v>
      </c>
      <c r="O463" t="n" s="127">
        <v>14.78</v>
      </c>
      <c r="P463" t="n" s="129">
        <v>310.28500000099996</v>
      </c>
      <c r="Q463" t="n" s="127">
        <v>295.51</v>
      </c>
      <c r="R463" t="s" s="127">
        <v>444</v>
      </c>
      <c r="S463" t="n" s="127">
        <v>53.19</v>
      </c>
      <c r="T463" t="n" s="130">
        <v>0.0</v>
      </c>
      <c r="U463" t="n" s="130">
        <v>0.0</v>
      </c>
      <c r="V463" t="n" s="130">
        <v>0.0</v>
      </c>
      <c r="W463" t="n" s="131">
        <v>0.0</v>
      </c>
      <c r="X463" t="n" s="127">
        <v>0.0</v>
      </c>
      <c r="Y463" t="n" s="127">
        <v>0.0</v>
      </c>
      <c r="Z463" t="n" s="127">
        <v>0.0</v>
      </c>
      <c r="AA463" t="n" s="127">
        <v>0.0</v>
      </c>
      <c r="AB463" t="n" s="127">
        <v>9.58</v>
      </c>
      <c r="AC463" t="n" s="129">
        <v>62.77</v>
      </c>
      <c r="AD463" t="n" s="127">
        <v>0.0</v>
      </c>
      <c r="AE463" t="n" s="127">
        <v>0.0</v>
      </c>
      <c r="AF463" t="n" s="129">
        <v>0.0</v>
      </c>
      <c r="AG463" t="n" s="128">
        <v>14.78</v>
      </c>
      <c r="AH463" t="n" s="127">
        <v>0.0</v>
      </c>
      <c r="AI463" t="n" s="127">
        <v>0.3</v>
      </c>
      <c r="AJ463" t="n" s="132">
        <v>15.08</v>
      </c>
      <c r="AK463" t="n" s="129">
        <v>232.46</v>
      </c>
      <c r="AL463" t="s" s="130">
        <v>445</v>
      </c>
      <c r="AM463" t="n" s="130">
        <v>0.9</v>
      </c>
      <c r="AN463" t="s" s="127">
        <v>446</v>
      </c>
      <c r="AO463" t="s" s="127">
        <v>445</v>
      </c>
      <c r="AP463" s="127"/>
      <c r="AQ463" t="s" s="127">
        <v>1660</v>
      </c>
      <c r="AR463" t="s" s="127">
        <v>445</v>
      </c>
      <c r="AS463" t="s" s="127">
        <v>389</v>
      </c>
      <c r="AT463" s="127"/>
      <c r="AU463" t="s" s="127">
        <v>389</v>
      </c>
      <c r="AV463" t="s" s="127">
        <v>445</v>
      </c>
      <c r="AW463" t="s" s="127">
        <v>445</v>
      </c>
    </row>
    <row customHeight="true" ht="15.75" r="464">
      <c r="A464" t="s" s="127">
        <v>1661</v>
      </c>
      <c r="B464" t="s" s="127">
        <v>389</v>
      </c>
      <c r="C464" t="s" s="127">
        <v>1662</v>
      </c>
      <c r="D464" t="s" s="127">
        <v>441</v>
      </c>
      <c r="E464" t="s" s="127">
        <v>442</v>
      </c>
      <c r="F464" t="s" s="128">
        <v>389</v>
      </c>
      <c r="G464" s="127"/>
      <c r="H464" t="s" s="127">
        <v>480</v>
      </c>
      <c r="I464" t="n" s="127">
        <v>256.0</v>
      </c>
      <c r="J464" t="n" s="127">
        <v>10.0</v>
      </c>
      <c r="K464" t="n" s="127">
        <v>62.5</v>
      </c>
      <c r="L464" t="n" s="127">
        <v>0.0</v>
      </c>
      <c r="M464" t="n" s="127">
        <v>62.5</v>
      </c>
      <c r="N464" t="n" s="127">
        <v>203.5</v>
      </c>
      <c r="O464" t="n" s="127">
        <v>10.18</v>
      </c>
      <c r="P464" t="n" s="129">
        <v>213.68</v>
      </c>
      <c r="Q464" t="n" s="127">
        <v>203.5</v>
      </c>
      <c r="R464" t="s" s="127">
        <v>444</v>
      </c>
      <c r="S464" t="n" s="127">
        <v>36.63</v>
      </c>
      <c r="T464" t="n" s="130">
        <v>0.0</v>
      </c>
      <c r="U464" t="n" s="130">
        <v>0.0</v>
      </c>
      <c r="V464" t="n" s="130">
        <v>0.0</v>
      </c>
      <c r="W464" t="n" s="131">
        <v>0.0</v>
      </c>
      <c r="X464" t="n" s="127">
        <v>0.0</v>
      </c>
      <c r="Y464" t="n" s="127">
        <v>0.0</v>
      </c>
      <c r="Z464" t="n" s="127">
        <v>0.0</v>
      </c>
      <c r="AA464" t="n" s="127">
        <v>0.0</v>
      </c>
      <c r="AB464" t="n" s="127">
        <v>6.6</v>
      </c>
      <c r="AC464" t="n" s="129">
        <v>43.23</v>
      </c>
      <c r="AD464" t="n" s="127">
        <v>0.0</v>
      </c>
      <c r="AE464" t="n" s="127">
        <v>0.0</v>
      </c>
      <c r="AF464" t="n" s="129">
        <v>0.0</v>
      </c>
      <c r="AG464" t="n" s="128">
        <v>10.17</v>
      </c>
      <c r="AH464" t="n" s="127">
        <v>0.0</v>
      </c>
      <c r="AI464" t="n" s="127">
        <v>0.2</v>
      </c>
      <c r="AJ464" t="n" s="132">
        <v>10.37</v>
      </c>
      <c r="AK464" t="n" s="129">
        <v>160.08</v>
      </c>
      <c r="AL464" t="s" s="130">
        <v>445</v>
      </c>
      <c r="AM464" t="n" s="130">
        <v>0.4</v>
      </c>
      <c r="AN464" t="s" s="127">
        <v>446</v>
      </c>
      <c r="AO464" t="s" s="127">
        <v>445</v>
      </c>
      <c r="AP464" s="127"/>
      <c r="AQ464" t="s" s="127">
        <v>1663</v>
      </c>
      <c r="AR464" t="s" s="127">
        <v>445</v>
      </c>
      <c r="AS464" t="s" s="127">
        <v>389</v>
      </c>
      <c r="AT464" s="127"/>
      <c r="AU464" t="s" s="127">
        <v>389</v>
      </c>
      <c r="AV464" t="s" s="127">
        <v>446</v>
      </c>
      <c r="AW464" t="s" s="127">
        <v>445</v>
      </c>
    </row>
    <row customHeight="true" ht="15.75" r="465">
      <c r="A465" t="s" s="127">
        <v>1664</v>
      </c>
      <c r="B465" t="s" s="127">
        <v>389</v>
      </c>
      <c r="C465" t="s" s="127">
        <v>1665</v>
      </c>
      <c r="D465" t="s" s="127">
        <v>441</v>
      </c>
      <c r="E465" t="s" s="127">
        <v>442</v>
      </c>
      <c r="F465" t="s" s="128">
        <v>389</v>
      </c>
      <c r="G465" s="127"/>
      <c r="H465" t="s" s="127">
        <v>454</v>
      </c>
      <c r="I465" t="n" s="127">
        <v>198.0</v>
      </c>
      <c r="J465" t="n" s="127">
        <v>10.0</v>
      </c>
      <c r="K465" t="n" s="127">
        <v>59.4</v>
      </c>
      <c r="L465" t="n" s="127">
        <v>0.0</v>
      </c>
      <c r="M465" t="n" s="127">
        <v>59.4</v>
      </c>
      <c r="N465" t="n" s="127">
        <v>148.6</v>
      </c>
      <c r="O465" t="n" s="127">
        <v>7.44</v>
      </c>
      <c r="P465" t="n" s="129">
        <v>156.045</v>
      </c>
      <c r="Q465" t="n" s="127">
        <v>148.6</v>
      </c>
      <c r="R465" t="s" s="127">
        <v>444</v>
      </c>
      <c r="S465" t="n" s="127">
        <v>26.75</v>
      </c>
      <c r="T465" t="n" s="130">
        <v>0.0</v>
      </c>
      <c r="U465" t="n" s="130">
        <v>0.0</v>
      </c>
      <c r="V465" t="n" s="130">
        <v>0.0</v>
      </c>
      <c r="W465" t="n" s="131">
        <v>0.0</v>
      </c>
      <c r="X465" t="n" s="127">
        <v>0.0</v>
      </c>
      <c r="Y465" t="n" s="127">
        <v>0.0</v>
      </c>
      <c r="Z465" t="n" s="127">
        <v>0.0</v>
      </c>
      <c r="AA465" t="n" s="127">
        <v>0.0</v>
      </c>
      <c r="AB465" t="n" s="127">
        <v>4.82</v>
      </c>
      <c r="AC465" t="n" s="129">
        <v>31.57</v>
      </c>
      <c r="AD465" t="n" s="127">
        <v>0.0</v>
      </c>
      <c r="AE465" t="n" s="127">
        <v>0.0</v>
      </c>
      <c r="AF465" t="n" s="129">
        <v>0.0</v>
      </c>
      <c r="AG465" t="n" s="128">
        <v>7.43</v>
      </c>
      <c r="AH465" t="n" s="127">
        <v>0.0</v>
      </c>
      <c r="AI465" t="n" s="127">
        <v>0.15</v>
      </c>
      <c r="AJ465" t="n" s="132">
        <v>7.58</v>
      </c>
      <c r="AK465" t="n" s="129">
        <v>116.9</v>
      </c>
      <c r="AL465" t="s" s="130">
        <v>445</v>
      </c>
      <c r="AM465" t="n" s="130">
        <v>0.7</v>
      </c>
      <c r="AN465" t="s" s="127">
        <v>446</v>
      </c>
      <c r="AO465" t="s" s="127">
        <v>445</v>
      </c>
      <c r="AP465" s="127"/>
      <c r="AQ465" t="s" s="127">
        <v>1660</v>
      </c>
      <c r="AR465" t="s" s="127">
        <v>445</v>
      </c>
      <c r="AS465" t="s" s="127">
        <v>389</v>
      </c>
      <c r="AT465" s="127"/>
      <c r="AU465" t="s" s="127">
        <v>389</v>
      </c>
      <c r="AV465" t="s" s="127">
        <v>445</v>
      </c>
      <c r="AW465" t="s" s="127">
        <v>445</v>
      </c>
    </row>
    <row customHeight="true" ht="15.75" r="466">
      <c r="A466" t="s" s="127">
        <v>1666</v>
      </c>
      <c r="B466" t="s" s="127">
        <v>389</v>
      </c>
      <c r="C466" t="s" s="127">
        <v>1667</v>
      </c>
      <c r="D466" t="s" s="127">
        <v>441</v>
      </c>
      <c r="E466" t="s" s="127">
        <v>442</v>
      </c>
      <c r="F466" t="s" s="128">
        <v>389</v>
      </c>
      <c r="G466" s="127"/>
      <c r="H466" t="s" s="127">
        <v>484</v>
      </c>
      <c r="I466" t="n" s="127">
        <v>248.0</v>
      </c>
      <c r="J466" t="n" s="127">
        <v>10.0</v>
      </c>
      <c r="K466" t="n" s="127">
        <v>60.0</v>
      </c>
      <c r="L466" t="n" s="127">
        <v>0.0</v>
      </c>
      <c r="M466" t="n" s="127">
        <v>60.0</v>
      </c>
      <c r="N466" t="n" s="127">
        <v>198.0</v>
      </c>
      <c r="O466" t="n" s="127">
        <v>9.9</v>
      </c>
      <c r="P466" t="n" s="129">
        <v>207.89999999999998</v>
      </c>
      <c r="Q466" t="n" s="127">
        <v>198.0</v>
      </c>
      <c r="R466" t="s" s="127">
        <v>444</v>
      </c>
      <c r="S466" t="n" s="127">
        <v>35.64</v>
      </c>
      <c r="T466" t="n" s="130">
        <v>0.0</v>
      </c>
      <c r="U466" t="n" s="130">
        <v>0.0</v>
      </c>
      <c r="V466" t="n" s="130">
        <v>0.0</v>
      </c>
      <c r="W466" t="n" s="131">
        <v>0.0</v>
      </c>
      <c r="X466" t="n" s="127">
        <v>0.0</v>
      </c>
      <c r="Y466" t="n" s="127">
        <v>0.0</v>
      </c>
      <c r="Z466" t="n" s="127">
        <v>0.0</v>
      </c>
      <c r="AA466" t="n" s="127">
        <v>0.0</v>
      </c>
      <c r="AB466" t="n" s="127">
        <v>6.42</v>
      </c>
      <c r="AC466" t="n" s="129">
        <v>42.06</v>
      </c>
      <c r="AD466" t="n" s="127">
        <v>0.0</v>
      </c>
      <c r="AE466" t="n" s="127">
        <v>0.0</v>
      </c>
      <c r="AF466" t="n" s="129">
        <v>0.0</v>
      </c>
      <c r="AG466" t="n" s="128">
        <v>9.9</v>
      </c>
      <c r="AH466" t="n" s="127">
        <v>0.0</v>
      </c>
      <c r="AI466" t="n" s="127">
        <v>0.2</v>
      </c>
      <c r="AJ466" t="n" s="132">
        <v>10.1</v>
      </c>
      <c r="AK466" t="n" s="129">
        <v>155.75</v>
      </c>
      <c r="AL466" t="s" s="130">
        <v>445</v>
      </c>
      <c r="AM466" t="n" s="130">
        <v>1.0</v>
      </c>
      <c r="AN466" t="s" s="127">
        <v>446</v>
      </c>
      <c r="AO466" t="s" s="127">
        <v>445</v>
      </c>
      <c r="AP466" s="127"/>
      <c r="AQ466" t="s" s="127">
        <v>1668</v>
      </c>
      <c r="AR466" t="s" s="127">
        <v>445</v>
      </c>
      <c r="AS466" t="s" s="127">
        <v>389</v>
      </c>
      <c r="AT466" s="127"/>
      <c r="AU466" t="s" s="127">
        <v>389</v>
      </c>
      <c r="AV466" t="s" s="127">
        <v>446</v>
      </c>
      <c r="AW466" t="s" s="127">
        <v>445</v>
      </c>
    </row>
    <row customHeight="true" ht="15.75" r="467">
      <c r="A467" t="s" s="127">
        <v>1669</v>
      </c>
      <c r="B467" t="s" s="127">
        <v>389</v>
      </c>
      <c r="C467" t="s" s="127">
        <v>1670</v>
      </c>
      <c r="D467" t="s" s="127">
        <v>441</v>
      </c>
      <c r="E467" t="s" s="127">
        <v>442</v>
      </c>
      <c r="F467" t="s" s="128">
        <v>389</v>
      </c>
      <c r="G467" s="127"/>
      <c r="H467" t="s" s="127">
        <v>480</v>
      </c>
      <c r="I467" t="n" s="127">
        <v>387.0</v>
      </c>
      <c r="J467" t="n" s="127">
        <v>10.0</v>
      </c>
      <c r="K467" t="n" s="127">
        <v>62.49</v>
      </c>
      <c r="L467" t="n" s="127">
        <v>0.0</v>
      </c>
      <c r="M467" t="n" s="127">
        <v>62.49</v>
      </c>
      <c r="N467" t="n" s="127">
        <v>334.51</v>
      </c>
      <c r="O467" t="n" s="127">
        <v>16.72</v>
      </c>
      <c r="P467" t="n" s="129">
        <v>351.23</v>
      </c>
      <c r="Q467" t="n" s="127">
        <v>334.51</v>
      </c>
      <c r="R467" t="s" s="127">
        <v>444</v>
      </c>
      <c r="S467" t="n" s="127">
        <v>60.21</v>
      </c>
      <c r="T467" t="n" s="130">
        <v>0.0</v>
      </c>
      <c r="U467" t="n" s="130">
        <v>0.0</v>
      </c>
      <c r="V467" t="n" s="130">
        <v>0.0</v>
      </c>
      <c r="W467" t="n" s="131">
        <v>0.0</v>
      </c>
      <c r="X467" t="n" s="127">
        <v>0.0</v>
      </c>
      <c r="Y467" t="n" s="127">
        <v>0.0</v>
      </c>
      <c r="Z467" t="n" s="127">
        <v>0.0</v>
      </c>
      <c r="AA467" t="n" s="127">
        <v>0.0</v>
      </c>
      <c r="AB467" t="n" s="127">
        <v>10.84</v>
      </c>
      <c r="AC467" t="n" s="129">
        <v>71.05</v>
      </c>
      <c r="AD467" t="n" s="127">
        <v>0.0</v>
      </c>
      <c r="AE467" t="n" s="127">
        <v>0.0</v>
      </c>
      <c r="AF467" t="n" s="129">
        <v>0.0</v>
      </c>
      <c r="AG467" t="n" s="128">
        <v>16.73</v>
      </c>
      <c r="AH467" t="n" s="127">
        <v>0.0</v>
      </c>
      <c r="AI467" t="n" s="127">
        <v>0.33</v>
      </c>
      <c r="AJ467" t="n" s="132">
        <v>17.06</v>
      </c>
      <c r="AK467" t="n" s="129">
        <v>263.13</v>
      </c>
      <c r="AL467" t="s" s="130">
        <v>445</v>
      </c>
      <c r="AM467" t="n" s="130">
        <v>3.6</v>
      </c>
      <c r="AN467" t="s" s="127">
        <v>446</v>
      </c>
      <c r="AO467" t="s" s="127">
        <v>445</v>
      </c>
      <c r="AP467" s="127"/>
      <c r="AQ467" t="s" s="127">
        <v>590</v>
      </c>
      <c r="AR467" t="s" s="127">
        <v>445</v>
      </c>
      <c r="AS467" t="s" s="127">
        <v>389</v>
      </c>
      <c r="AT467" s="127"/>
      <c r="AU467" t="s" s="127">
        <v>389</v>
      </c>
      <c r="AV467" t="s" s="127">
        <v>446</v>
      </c>
      <c r="AW467" t="s" s="127">
        <v>445</v>
      </c>
    </row>
    <row customHeight="true" ht="15.75" r="468">
      <c r="A468" t="s" s="127">
        <v>1671</v>
      </c>
      <c r="B468" t="s" s="127">
        <v>389</v>
      </c>
      <c r="C468" t="s" s="127">
        <v>1672</v>
      </c>
      <c r="D468" t="s" s="127">
        <v>441</v>
      </c>
      <c r="E468" t="s" s="127">
        <v>442</v>
      </c>
      <c r="F468" t="s" s="128">
        <v>389</v>
      </c>
      <c r="G468" s="127"/>
      <c r="H468" t="s" s="127">
        <v>484</v>
      </c>
      <c r="I468" t="n" s="127">
        <v>229.0</v>
      </c>
      <c r="J468" t="n" s="127">
        <v>10.0</v>
      </c>
      <c r="K468" t="n" s="127">
        <v>60.0</v>
      </c>
      <c r="L468" t="n" s="127">
        <v>0.0</v>
      </c>
      <c r="M468" t="n" s="127">
        <v>60.0</v>
      </c>
      <c r="N468" t="n" s="127">
        <v>179.0</v>
      </c>
      <c r="O468" t="n" s="127">
        <v>8.96</v>
      </c>
      <c r="P468" t="n" s="129">
        <v>187.95999999999998</v>
      </c>
      <c r="Q468" t="n" s="127">
        <v>179.0</v>
      </c>
      <c r="R468" t="s" s="127">
        <v>444</v>
      </c>
      <c r="S468" t="n" s="127">
        <v>32.22</v>
      </c>
      <c r="T468" t="n" s="130">
        <v>0.0</v>
      </c>
      <c r="U468" t="n" s="130">
        <v>0.0</v>
      </c>
      <c r="V468" t="n" s="130">
        <v>0.0</v>
      </c>
      <c r="W468" t="n" s="131">
        <v>0.0</v>
      </c>
      <c r="X468" t="n" s="127">
        <v>0.0</v>
      </c>
      <c r="Y468" t="n" s="127">
        <v>0.0</v>
      </c>
      <c r="Z468" t="n" s="127">
        <v>0.0</v>
      </c>
      <c r="AA468" t="n" s="127">
        <v>0.0</v>
      </c>
      <c r="AB468" t="n" s="127">
        <v>5.8</v>
      </c>
      <c r="AC468" t="n" s="129">
        <v>38.02</v>
      </c>
      <c r="AD468" t="n" s="127">
        <v>0.0</v>
      </c>
      <c r="AE468" t="n" s="127">
        <v>0.0</v>
      </c>
      <c r="AF468" t="n" s="129">
        <v>0.0</v>
      </c>
      <c r="AG468" t="n" s="128">
        <v>8.95</v>
      </c>
      <c r="AH468" t="n" s="127">
        <v>0.0</v>
      </c>
      <c r="AI468" t="n" s="127">
        <v>0.18</v>
      </c>
      <c r="AJ468" t="n" s="132">
        <v>9.129999999999999</v>
      </c>
      <c r="AK468" t="n" s="129">
        <v>140.8</v>
      </c>
      <c r="AL468" t="s" s="130">
        <v>445</v>
      </c>
      <c r="AM468" t="n" s="130">
        <v>1.6</v>
      </c>
      <c r="AN468" t="s" s="127">
        <v>446</v>
      </c>
      <c r="AO468" t="s" s="127">
        <v>445</v>
      </c>
      <c r="AP468" s="127"/>
      <c r="AQ468" t="s" s="127">
        <v>584</v>
      </c>
      <c r="AR468" t="s" s="127">
        <v>445</v>
      </c>
      <c r="AS468" t="s" s="127">
        <v>389</v>
      </c>
      <c r="AT468" s="127"/>
      <c r="AU468" t="s" s="127">
        <v>389</v>
      </c>
      <c r="AV468" t="s" s="127">
        <v>446</v>
      </c>
      <c r="AW468" t="s" s="127">
        <v>445</v>
      </c>
    </row>
    <row customHeight="true" ht="15.75" r="469">
      <c r="A469" t="s" s="127">
        <v>1673</v>
      </c>
      <c r="B469" t="s" s="127">
        <v>389</v>
      </c>
      <c r="C469" t="s" s="127">
        <v>1674</v>
      </c>
      <c r="D469" t="s" s="127">
        <v>441</v>
      </c>
      <c r="E469" t="s" s="127">
        <v>442</v>
      </c>
      <c r="F469" t="s" s="128">
        <v>389</v>
      </c>
      <c r="G469" s="127"/>
      <c r="H469" t="s" s="127">
        <v>579</v>
      </c>
      <c r="I469" t="n" s="127">
        <v>506.0</v>
      </c>
      <c r="J469" t="n" s="127">
        <v>10.0</v>
      </c>
      <c r="K469" t="n" s="127">
        <v>100.0</v>
      </c>
      <c r="L469" t="n" s="127">
        <v>0.0</v>
      </c>
      <c r="M469" t="n" s="127">
        <v>100.0</v>
      </c>
      <c r="N469" t="n" s="127">
        <v>416.0</v>
      </c>
      <c r="O469" t="n" s="127">
        <v>20.8</v>
      </c>
      <c r="P469" t="n" s="129">
        <v>436.80499999999995</v>
      </c>
      <c r="Q469" t="n" s="127">
        <v>416.0</v>
      </c>
      <c r="R469" t="s" s="127">
        <v>444</v>
      </c>
      <c r="S469" t="n" s="127">
        <v>74.88</v>
      </c>
      <c r="T469" t="n" s="130">
        <v>0.0</v>
      </c>
      <c r="U469" t="n" s="130">
        <v>0.0</v>
      </c>
      <c r="V469" t="n" s="130">
        <v>0.0</v>
      </c>
      <c r="W469" t="n" s="131">
        <v>0.0</v>
      </c>
      <c r="X469" t="n" s="127">
        <v>0.0</v>
      </c>
      <c r="Y469" t="n" s="127">
        <v>0.0</v>
      </c>
      <c r="Z469" t="n" s="127">
        <v>0.0</v>
      </c>
      <c r="AA469" t="n" s="127">
        <v>0.0</v>
      </c>
      <c r="AB469" t="n" s="127">
        <v>13.48</v>
      </c>
      <c r="AC469" t="n" s="129">
        <v>88.36</v>
      </c>
      <c r="AD469" t="n" s="127">
        <v>0.0</v>
      </c>
      <c r="AE469" t="n" s="127">
        <v>0.0</v>
      </c>
      <c r="AF469" t="n" s="129">
        <v>0.0</v>
      </c>
      <c r="AG469" t="n" s="128">
        <v>20.8</v>
      </c>
      <c r="AH469" t="n" s="127">
        <v>0.0</v>
      </c>
      <c r="AI469" t="n" s="127">
        <v>0.42</v>
      </c>
      <c r="AJ469" t="n" s="132">
        <v>21.220000000000002</v>
      </c>
      <c r="AK469" t="n" s="129">
        <v>327.24</v>
      </c>
      <c r="AL469" t="s" s="130">
        <v>445</v>
      </c>
      <c r="AM469" t="n" s="130">
        <v>1.0</v>
      </c>
      <c r="AN469" t="s" s="127">
        <v>446</v>
      </c>
      <c r="AO469" t="s" s="127">
        <v>445</v>
      </c>
      <c r="AP469" s="127"/>
      <c r="AQ469" t="s" s="127">
        <v>1675</v>
      </c>
      <c r="AR469" t="s" s="127">
        <v>445</v>
      </c>
      <c r="AS469" t="s" s="127">
        <v>389</v>
      </c>
      <c r="AT469" s="127"/>
      <c r="AU469" t="s" s="127">
        <v>389</v>
      </c>
      <c r="AV469" t="s" s="127">
        <v>446</v>
      </c>
      <c r="AW469" t="s" s="127">
        <v>445</v>
      </c>
    </row>
    <row customHeight="true" ht="15.75" r="470">
      <c r="A470" t="s" s="127">
        <v>1676</v>
      </c>
      <c r="B470" t="s" s="127">
        <v>389</v>
      </c>
      <c r="C470" t="s" s="127">
        <v>1677</v>
      </c>
      <c r="D470" t="s" s="127">
        <v>441</v>
      </c>
      <c r="E470" t="s" s="127">
        <v>442</v>
      </c>
      <c r="F470" t="s" s="128">
        <v>389</v>
      </c>
      <c r="G470" s="127"/>
      <c r="H470" t="s" s="127">
        <v>579</v>
      </c>
      <c r="I470" t="n" s="127">
        <v>767.0</v>
      </c>
      <c r="J470" t="n" s="127">
        <v>10.0</v>
      </c>
      <c r="K470" t="n" s="127">
        <v>100.0</v>
      </c>
      <c r="L470" t="n" s="127">
        <v>0.0</v>
      </c>
      <c r="M470" t="n" s="127">
        <v>100.0</v>
      </c>
      <c r="N470" t="n" s="127">
        <v>677.0</v>
      </c>
      <c r="O470" t="n" s="127">
        <v>33.86</v>
      </c>
      <c r="P470" t="n" s="129">
        <v>710.8649999999999</v>
      </c>
      <c r="Q470" t="n" s="127">
        <v>677.0</v>
      </c>
      <c r="R470" t="s" s="127">
        <v>444</v>
      </c>
      <c r="S470" t="n" s="127">
        <v>121.86</v>
      </c>
      <c r="T470" t="n" s="130">
        <v>0.0</v>
      </c>
      <c r="U470" t="n" s="130">
        <v>0.0</v>
      </c>
      <c r="V470" t="n" s="130">
        <v>0.0</v>
      </c>
      <c r="W470" t="n" s="131">
        <v>0.0</v>
      </c>
      <c r="X470" t="n" s="127">
        <v>0.0</v>
      </c>
      <c r="Y470" t="n" s="127">
        <v>0.0</v>
      </c>
      <c r="Z470" t="n" s="127">
        <v>0.0</v>
      </c>
      <c r="AA470" t="n" s="127">
        <v>0.0</v>
      </c>
      <c r="AB470" t="n" s="127">
        <v>21.94</v>
      </c>
      <c r="AC470" t="n" s="129">
        <v>143.8</v>
      </c>
      <c r="AD470" t="n" s="127">
        <v>0.0</v>
      </c>
      <c r="AE470" t="n" s="127">
        <v>0.0</v>
      </c>
      <c r="AF470" t="n" s="129">
        <v>0.0</v>
      </c>
      <c r="AG470" t="n" s="128">
        <v>33.85</v>
      </c>
      <c r="AH470" t="n" s="127">
        <v>0.0</v>
      </c>
      <c r="AI470" t="n" s="127">
        <v>0.68</v>
      </c>
      <c r="AJ470" t="n" s="132">
        <v>34.53</v>
      </c>
      <c r="AK470" t="n" s="129">
        <v>532.54</v>
      </c>
      <c r="AL470" t="s" s="130">
        <v>445</v>
      </c>
      <c r="AM470" t="n" s="130">
        <v>3.9</v>
      </c>
      <c r="AN470" t="s" s="127">
        <v>446</v>
      </c>
      <c r="AO470" t="s" s="127">
        <v>445</v>
      </c>
      <c r="AP470" s="127"/>
      <c r="AQ470" t="s" s="127">
        <v>1678</v>
      </c>
      <c r="AR470" t="s" s="127">
        <v>445</v>
      </c>
      <c r="AS470" t="s" s="127">
        <v>389</v>
      </c>
      <c r="AT470" s="127"/>
      <c r="AU470" t="s" s="127">
        <v>389</v>
      </c>
      <c r="AV470" t="s" s="127">
        <v>446</v>
      </c>
      <c r="AW470" t="s" s="127">
        <v>445</v>
      </c>
    </row>
    <row customHeight="true" ht="15.75" r="471">
      <c r="A471" t="s" s="127">
        <v>1679</v>
      </c>
      <c r="B471" t="s" s="127">
        <v>389</v>
      </c>
      <c r="C471" t="s" s="127">
        <v>1680</v>
      </c>
      <c r="D471" t="s" s="127">
        <v>441</v>
      </c>
      <c r="E471" t="s" s="127">
        <v>442</v>
      </c>
      <c r="F471" t="s" s="128">
        <v>389</v>
      </c>
      <c r="G471" s="127"/>
      <c r="H471" t="s" s="127">
        <v>480</v>
      </c>
      <c r="I471" t="n" s="127">
        <v>367.0</v>
      </c>
      <c r="J471" t="n" s="127">
        <v>10.0</v>
      </c>
      <c r="K471" t="n" s="127">
        <v>62.49</v>
      </c>
      <c r="L471" t="n" s="127">
        <v>0.0</v>
      </c>
      <c r="M471" t="n" s="127">
        <v>62.49</v>
      </c>
      <c r="N471" t="n" s="127">
        <v>314.5</v>
      </c>
      <c r="O471" t="n" s="127">
        <v>15.72</v>
      </c>
      <c r="P471" t="n" s="129">
        <v>330.225</v>
      </c>
      <c r="Q471" t="n" s="127">
        <v>314.51</v>
      </c>
      <c r="R471" t="s" s="127">
        <v>444</v>
      </c>
      <c r="S471" t="n" s="127">
        <v>56.61</v>
      </c>
      <c r="T471" t="n" s="130">
        <v>0.0</v>
      </c>
      <c r="U471" t="n" s="130">
        <v>0.0</v>
      </c>
      <c r="V471" t="n" s="130">
        <v>0.0</v>
      </c>
      <c r="W471" t="n" s="131">
        <v>0.0</v>
      </c>
      <c r="X471" t="n" s="127">
        <v>0.0</v>
      </c>
      <c r="Y471" t="n" s="127">
        <v>0.0</v>
      </c>
      <c r="Z471" t="n" s="127">
        <v>0.0</v>
      </c>
      <c r="AA471" t="n" s="127">
        <v>0.0</v>
      </c>
      <c r="AB471" t="n" s="127">
        <v>10.18</v>
      </c>
      <c r="AC471" t="n" s="129">
        <v>66.79</v>
      </c>
      <c r="AD471" t="n" s="127">
        <v>0.0</v>
      </c>
      <c r="AE471" t="n" s="127">
        <v>0.0</v>
      </c>
      <c r="AF471" t="n" s="129">
        <v>0.0</v>
      </c>
      <c r="AG471" t="n" s="128">
        <v>15.73</v>
      </c>
      <c r="AH471" t="n" s="127">
        <v>0.0</v>
      </c>
      <c r="AI471" t="n" s="127">
        <v>0.31</v>
      </c>
      <c r="AJ471" t="n" s="132">
        <v>16.04</v>
      </c>
      <c r="AK471" t="n" s="129">
        <v>247.38</v>
      </c>
      <c r="AL471" t="s" s="130">
        <v>445</v>
      </c>
      <c r="AM471" t="n" s="130">
        <v>2.3</v>
      </c>
      <c r="AN471" t="s" s="127">
        <v>446</v>
      </c>
      <c r="AO471" t="s" s="127">
        <v>445</v>
      </c>
      <c r="AP471" s="127"/>
      <c r="AQ471" t="s" s="127">
        <v>1681</v>
      </c>
      <c r="AR471" t="s" s="127">
        <v>445</v>
      </c>
      <c r="AS471" t="s" s="127">
        <v>389</v>
      </c>
      <c r="AT471" s="127"/>
      <c r="AU471" t="s" s="127">
        <v>389</v>
      </c>
      <c r="AV471" t="s" s="127">
        <v>446</v>
      </c>
      <c r="AW471" t="s" s="127">
        <v>445</v>
      </c>
    </row>
    <row customHeight="true" ht="15.75" r="472">
      <c r="A472" t="s" s="127">
        <v>1682</v>
      </c>
      <c r="B472" t="s" s="127">
        <v>389</v>
      </c>
      <c r="C472" t="s" s="127">
        <v>1683</v>
      </c>
      <c r="D472" t="s" s="127">
        <v>441</v>
      </c>
      <c r="E472" t="s" s="127">
        <v>442</v>
      </c>
      <c r="F472" t="s" s="128">
        <v>389</v>
      </c>
      <c r="G472" s="127"/>
      <c r="H472" t="s" s="127">
        <v>480</v>
      </c>
      <c r="I472" t="n" s="127">
        <v>396.0</v>
      </c>
      <c r="J472" t="n" s="127">
        <v>10.0</v>
      </c>
      <c r="K472" t="n" s="127">
        <v>62.48</v>
      </c>
      <c r="L472" t="n" s="127">
        <v>0.0</v>
      </c>
      <c r="M472" t="n" s="127">
        <v>62.48</v>
      </c>
      <c r="N472" t="n" s="127">
        <v>343.51</v>
      </c>
      <c r="O472" t="n" s="127">
        <v>17.18</v>
      </c>
      <c r="P472" t="n" s="129">
        <v>360.69499999999994</v>
      </c>
      <c r="Q472" t="n" s="127">
        <v>343.52</v>
      </c>
      <c r="R472" t="s" s="127">
        <v>444</v>
      </c>
      <c r="S472" t="n" s="127">
        <v>61.83</v>
      </c>
      <c r="T472" t="n" s="130">
        <v>0.0</v>
      </c>
      <c r="U472" t="n" s="130">
        <v>0.0</v>
      </c>
      <c r="V472" t="n" s="130">
        <v>0.0</v>
      </c>
      <c r="W472" t="n" s="131">
        <v>0.0</v>
      </c>
      <c r="X472" t="n" s="127">
        <v>0.0</v>
      </c>
      <c r="Y472" t="n" s="127">
        <v>0.0</v>
      </c>
      <c r="Z472" t="n" s="127">
        <v>0.0</v>
      </c>
      <c r="AA472" t="n" s="127">
        <v>0.0</v>
      </c>
      <c r="AB472" t="n" s="127">
        <v>11.12</v>
      </c>
      <c r="AC472" t="n" s="129">
        <v>72.95</v>
      </c>
      <c r="AD472" t="n" s="127">
        <v>0.0</v>
      </c>
      <c r="AE472" t="n" s="127">
        <v>0.0</v>
      </c>
      <c r="AF472" t="n" s="129">
        <v>0.0</v>
      </c>
      <c r="AG472" t="n" s="128">
        <v>17.18</v>
      </c>
      <c r="AH472" t="n" s="127">
        <v>0.0</v>
      </c>
      <c r="AI472" t="n" s="127">
        <v>0.34</v>
      </c>
      <c r="AJ472" t="n" s="132">
        <v>17.52</v>
      </c>
      <c r="AK472" t="n" s="129">
        <v>270.2</v>
      </c>
      <c r="AL472" t="s" s="130">
        <v>445</v>
      </c>
      <c r="AM472" t="n" s="130">
        <v>2.1</v>
      </c>
      <c r="AN472" t="s" s="127">
        <v>446</v>
      </c>
      <c r="AO472" t="s" s="127">
        <v>445</v>
      </c>
      <c r="AP472" s="127"/>
      <c r="AQ472" t="s" s="127">
        <v>1684</v>
      </c>
      <c r="AR472" t="s" s="127">
        <v>445</v>
      </c>
      <c r="AS472" t="s" s="127">
        <v>389</v>
      </c>
      <c r="AT472" s="127"/>
      <c r="AU472" t="s" s="127">
        <v>389</v>
      </c>
      <c r="AV472" t="s" s="127">
        <v>446</v>
      </c>
      <c r="AW472" t="s" s="127">
        <v>445</v>
      </c>
    </row>
    <row customHeight="true" ht="15.75" r="473">
      <c r="A473" t="s" s="127">
        <v>1685</v>
      </c>
      <c r="B473" t="s" s="127">
        <v>389</v>
      </c>
      <c r="C473" t="s" s="127">
        <v>1686</v>
      </c>
      <c r="D473" t="s" s="127">
        <v>441</v>
      </c>
      <c r="E473" t="s" s="127">
        <v>442</v>
      </c>
      <c r="F473" t="s" s="128">
        <v>389</v>
      </c>
      <c r="G473" s="127"/>
      <c r="H473" t="s" s="127">
        <v>389</v>
      </c>
      <c r="I473" t="n" s="127">
        <v>515.0</v>
      </c>
      <c r="J473" t="n" s="127">
        <v>10.0</v>
      </c>
      <c r="K473" t="n" s="127">
        <v>0.0</v>
      </c>
      <c r="L473" t="n" s="127">
        <v>0.0</v>
      </c>
      <c r="M473" t="n" s="127">
        <v>0.0</v>
      </c>
      <c r="N473" t="n" s="127">
        <v>525.0</v>
      </c>
      <c r="O473" t="n" s="127">
        <v>26.26</v>
      </c>
      <c r="P473" t="n" s="129">
        <v>551.26</v>
      </c>
      <c r="Q473" t="n" s="127">
        <v>525.0</v>
      </c>
      <c r="R473" t="s" s="127">
        <v>444</v>
      </c>
      <c r="S473" t="n" s="127">
        <v>94.5</v>
      </c>
      <c r="T473" t="n" s="130">
        <v>0.0</v>
      </c>
      <c r="U473" t="n" s="130">
        <v>0.0</v>
      </c>
      <c r="V473" t="n" s="130">
        <v>0.0</v>
      </c>
      <c r="W473" t="n" s="131">
        <v>0.0</v>
      </c>
      <c r="X473" t="n" s="127">
        <v>0.0</v>
      </c>
      <c r="Y473" t="n" s="127">
        <v>0.0</v>
      </c>
      <c r="Z473" t="n" s="127">
        <v>0.0</v>
      </c>
      <c r="AA473" t="n" s="127">
        <v>0.0</v>
      </c>
      <c r="AB473" t="n" s="127">
        <v>17.0</v>
      </c>
      <c r="AC473" t="n" s="129">
        <v>111.5</v>
      </c>
      <c r="AD473" t="n" s="127">
        <v>0.0</v>
      </c>
      <c r="AE473" t="n" s="127">
        <v>0.0</v>
      </c>
      <c r="AF473" t="n" s="129">
        <v>0.0</v>
      </c>
      <c r="AG473" t="n" s="128">
        <v>26.25</v>
      </c>
      <c r="AH473" t="n" s="127">
        <v>0.0</v>
      </c>
      <c r="AI473" t="n" s="127">
        <v>0.53</v>
      </c>
      <c r="AJ473" t="n" s="132">
        <v>26.78</v>
      </c>
      <c r="AK473" t="n" s="129">
        <v>412.96</v>
      </c>
      <c r="AL473" t="s" s="130">
        <v>445</v>
      </c>
      <c r="AM473" t="n" s="130">
        <v>2.0</v>
      </c>
      <c r="AN473" t="s" s="127">
        <v>446</v>
      </c>
      <c r="AO473" t="s" s="127">
        <v>445</v>
      </c>
      <c r="AP473" s="127"/>
      <c r="AQ473" t="s" s="127">
        <v>552</v>
      </c>
      <c r="AR473" t="s" s="127">
        <v>445</v>
      </c>
      <c r="AS473" t="s" s="127">
        <v>389</v>
      </c>
      <c r="AT473" s="127"/>
      <c r="AU473" t="s" s="127">
        <v>389</v>
      </c>
      <c r="AV473" t="s" s="127">
        <v>445</v>
      </c>
      <c r="AW473" t="s" s="127">
        <v>445</v>
      </c>
    </row>
    <row customHeight="true" ht="15.75" r="474">
      <c r="A474" t="s" s="127">
        <v>1687</v>
      </c>
      <c r="B474" t="s" s="127">
        <v>389</v>
      </c>
      <c r="C474" t="s" s="127">
        <v>1688</v>
      </c>
      <c r="D474" t="s" s="127">
        <v>441</v>
      </c>
      <c r="E474" t="s" s="127">
        <v>442</v>
      </c>
      <c r="F474" t="s" s="128">
        <v>389</v>
      </c>
      <c r="G474" s="127"/>
      <c r="H474" t="s" s="127">
        <v>389</v>
      </c>
      <c r="I474" t="n" s="127">
        <v>179.0</v>
      </c>
      <c r="J474" t="n" s="127">
        <v>10.0</v>
      </c>
      <c r="K474" t="n" s="127">
        <v>0.0</v>
      </c>
      <c r="L474" t="n" s="127">
        <v>0.0</v>
      </c>
      <c r="M474" t="n" s="127">
        <v>0.0</v>
      </c>
      <c r="N474" t="n" s="127">
        <v>189.0</v>
      </c>
      <c r="O474" t="n" s="127">
        <v>9.46</v>
      </c>
      <c r="P474" t="n" s="129">
        <v>198.45999999999998</v>
      </c>
      <c r="Q474" t="n" s="127">
        <v>189.0</v>
      </c>
      <c r="R474" t="s" s="127">
        <v>444</v>
      </c>
      <c r="S474" t="n" s="127">
        <v>34.02</v>
      </c>
      <c r="T474" t="n" s="130">
        <v>0.0</v>
      </c>
      <c r="U474" t="n" s="130">
        <v>0.0</v>
      </c>
      <c r="V474" t="n" s="130">
        <v>0.0</v>
      </c>
      <c r="W474" t="n" s="131">
        <v>0.0</v>
      </c>
      <c r="X474" t="n" s="127">
        <v>0.0</v>
      </c>
      <c r="Y474" t="n" s="127">
        <v>0.0</v>
      </c>
      <c r="Z474" t="n" s="127">
        <v>0.0</v>
      </c>
      <c r="AA474" t="n" s="127">
        <v>0.0</v>
      </c>
      <c r="AB474" t="n" s="127">
        <v>6.12</v>
      </c>
      <c r="AC474" t="n" s="129">
        <v>40.14</v>
      </c>
      <c r="AD474" t="n" s="127">
        <v>0.0</v>
      </c>
      <c r="AE474" t="n" s="127">
        <v>0.0</v>
      </c>
      <c r="AF474" t="n" s="129">
        <v>0.0</v>
      </c>
      <c r="AG474" t="n" s="128">
        <v>9.45</v>
      </c>
      <c r="AH474" t="n" s="127">
        <v>0.0</v>
      </c>
      <c r="AI474" t="n" s="127">
        <v>0.19</v>
      </c>
      <c r="AJ474" t="n" s="132">
        <v>9.639999999999999</v>
      </c>
      <c r="AK474" t="n" s="129">
        <v>148.67</v>
      </c>
      <c r="AL474" t="s" s="130">
        <v>445</v>
      </c>
      <c r="AM474" t="n" s="130">
        <v>3.9</v>
      </c>
      <c r="AN474" t="s" s="127">
        <v>446</v>
      </c>
      <c r="AO474" t="s" s="127">
        <v>445</v>
      </c>
      <c r="AP474" s="127"/>
      <c r="AQ474" t="s" s="127">
        <v>552</v>
      </c>
      <c r="AR474" t="s" s="127">
        <v>445</v>
      </c>
      <c r="AS474" t="s" s="127">
        <v>389</v>
      </c>
      <c r="AT474" s="127"/>
      <c r="AU474" t="s" s="127">
        <v>389</v>
      </c>
      <c r="AV474" t="s" s="127">
        <v>445</v>
      </c>
      <c r="AW474" t="s" s="127">
        <v>445</v>
      </c>
    </row>
    <row customHeight="true" ht="15.75" r="475">
      <c r="A475" t="s" s="127">
        <v>1689</v>
      </c>
      <c r="B475" t="s" s="127">
        <v>389</v>
      </c>
      <c r="C475" t="s" s="127">
        <v>1690</v>
      </c>
      <c r="D475" t="s" s="127">
        <v>441</v>
      </c>
      <c r="E475" t="s" s="127">
        <v>442</v>
      </c>
      <c r="F475" t="s" s="128">
        <v>389</v>
      </c>
      <c r="G475" s="127"/>
      <c r="H475" t="s" s="127">
        <v>484</v>
      </c>
      <c r="I475" t="n" s="127">
        <v>218.0</v>
      </c>
      <c r="J475" t="n" s="127">
        <v>10.0</v>
      </c>
      <c r="K475" t="n" s="127">
        <v>60.0</v>
      </c>
      <c r="L475" t="n" s="127">
        <v>0.0</v>
      </c>
      <c r="M475" t="n" s="127">
        <v>60.0</v>
      </c>
      <c r="N475" t="n" s="127">
        <v>168.0</v>
      </c>
      <c r="O475" t="n" s="127">
        <v>8.4</v>
      </c>
      <c r="P475" t="n" s="129">
        <v>176.39999999999998</v>
      </c>
      <c r="Q475" t="n" s="127">
        <v>168.0</v>
      </c>
      <c r="R475" t="s" s="127">
        <v>444</v>
      </c>
      <c r="S475" t="n" s="127">
        <v>30.24</v>
      </c>
      <c r="T475" t="n" s="130">
        <v>0.0</v>
      </c>
      <c r="U475" t="n" s="130">
        <v>0.0</v>
      </c>
      <c r="V475" t="n" s="130">
        <v>0.0</v>
      </c>
      <c r="W475" t="n" s="131">
        <v>0.0</v>
      </c>
      <c r="X475" t="n" s="127">
        <v>0.0</v>
      </c>
      <c r="Y475" t="n" s="127">
        <v>0.0</v>
      </c>
      <c r="Z475" t="n" s="127">
        <v>0.0</v>
      </c>
      <c r="AA475" t="n" s="127">
        <v>0.0</v>
      </c>
      <c r="AB475" t="n" s="127">
        <v>5.44</v>
      </c>
      <c r="AC475" t="n" s="129">
        <v>35.68</v>
      </c>
      <c r="AD475" t="n" s="127">
        <v>0.0</v>
      </c>
      <c r="AE475" t="n" s="127">
        <v>0.0</v>
      </c>
      <c r="AF475" t="n" s="129">
        <v>0.0</v>
      </c>
      <c r="AG475" t="n" s="128">
        <v>8.4</v>
      </c>
      <c r="AH475" t="n" s="127">
        <v>0.0</v>
      </c>
      <c r="AI475" t="n" s="127">
        <v>0.17</v>
      </c>
      <c r="AJ475" t="n" s="132">
        <v>8.57</v>
      </c>
      <c r="AK475" t="n" s="129">
        <v>132.15</v>
      </c>
      <c r="AL475" t="s" s="130">
        <v>445</v>
      </c>
      <c r="AM475" t="n" s="130">
        <v>0.4</v>
      </c>
      <c r="AN475" t="s" s="127">
        <v>446</v>
      </c>
      <c r="AO475" t="s" s="127">
        <v>445</v>
      </c>
      <c r="AP475" s="127"/>
      <c r="AQ475" t="s" s="127">
        <v>1691</v>
      </c>
      <c r="AR475" t="s" s="127">
        <v>445</v>
      </c>
      <c r="AS475" t="s" s="127">
        <v>389</v>
      </c>
      <c r="AT475" s="127"/>
      <c r="AU475" t="s" s="127">
        <v>389</v>
      </c>
      <c r="AV475" t="s" s="127">
        <v>446</v>
      </c>
      <c r="AW475" t="s" s="127">
        <v>445</v>
      </c>
    </row>
    <row customHeight="true" ht="15.75" r="476">
      <c r="A476" t="s" s="127">
        <v>1692</v>
      </c>
      <c r="B476" t="s" s="127">
        <v>389</v>
      </c>
      <c r="C476" t="s" s="127">
        <v>1693</v>
      </c>
      <c r="D476" t="s" s="127">
        <v>441</v>
      </c>
      <c r="E476" t="s" s="127">
        <v>442</v>
      </c>
      <c r="F476" t="s" s="128">
        <v>389</v>
      </c>
      <c r="G476" s="127"/>
      <c r="H476" t="s" s="127">
        <v>464</v>
      </c>
      <c r="I476" t="n" s="127">
        <v>239.0</v>
      </c>
      <c r="J476" t="n" s="127">
        <v>10.0</v>
      </c>
      <c r="K476" t="n" s="127">
        <v>60.0</v>
      </c>
      <c r="L476" t="n" s="127">
        <v>0.0</v>
      </c>
      <c r="M476" t="n" s="127">
        <v>60.0</v>
      </c>
      <c r="N476" t="n" s="127">
        <v>189.0</v>
      </c>
      <c r="O476" t="n" s="127">
        <v>9.46</v>
      </c>
      <c r="P476" t="n" s="129">
        <v>198.45999999999998</v>
      </c>
      <c r="Q476" t="n" s="127">
        <v>189.0</v>
      </c>
      <c r="R476" t="s" s="127">
        <v>444</v>
      </c>
      <c r="S476" t="n" s="127">
        <v>34.02</v>
      </c>
      <c r="T476" t="n" s="130">
        <v>0.0</v>
      </c>
      <c r="U476" t="n" s="130">
        <v>0.0</v>
      </c>
      <c r="V476" t="n" s="130">
        <v>0.0</v>
      </c>
      <c r="W476" t="n" s="131">
        <v>0.0</v>
      </c>
      <c r="X476" t="n" s="127">
        <v>0.0</v>
      </c>
      <c r="Y476" t="n" s="127">
        <v>0.0</v>
      </c>
      <c r="Z476" t="n" s="127">
        <v>0.0</v>
      </c>
      <c r="AA476" t="n" s="127">
        <v>0.0</v>
      </c>
      <c r="AB476" t="n" s="127">
        <v>6.12</v>
      </c>
      <c r="AC476" t="n" s="129">
        <v>40.14</v>
      </c>
      <c r="AD476" t="n" s="127">
        <v>0.0</v>
      </c>
      <c r="AE476" t="n" s="127">
        <v>0.0</v>
      </c>
      <c r="AF476" t="n" s="129">
        <v>0.0</v>
      </c>
      <c r="AG476" t="n" s="128">
        <v>9.45</v>
      </c>
      <c r="AH476" t="n" s="127">
        <v>0.0</v>
      </c>
      <c r="AI476" t="n" s="127">
        <v>0.19</v>
      </c>
      <c r="AJ476" t="n" s="132">
        <v>9.639999999999999</v>
      </c>
      <c r="AK476" t="n" s="129">
        <v>148.67</v>
      </c>
      <c r="AL476" t="s" s="130">
        <v>445</v>
      </c>
      <c r="AM476" t="n" s="130">
        <v>1.1</v>
      </c>
      <c r="AN476" t="s" s="127">
        <v>446</v>
      </c>
      <c r="AO476" t="s" s="127">
        <v>445</v>
      </c>
      <c r="AP476" s="127"/>
      <c r="AQ476" t="s" s="127">
        <v>1694</v>
      </c>
      <c r="AR476" t="s" s="127">
        <v>445</v>
      </c>
      <c r="AS476" t="s" s="127">
        <v>389</v>
      </c>
      <c r="AT476" s="127"/>
      <c r="AU476" t="s" s="127">
        <v>389</v>
      </c>
      <c r="AV476" t="s" s="127">
        <v>446</v>
      </c>
      <c r="AW476" t="s" s="127">
        <v>445</v>
      </c>
    </row>
    <row customHeight="true" ht="15.75" r="477">
      <c r="A477" t="s" s="127">
        <v>1695</v>
      </c>
      <c r="B477" t="s" s="127">
        <v>389</v>
      </c>
      <c r="C477" t="s" s="127">
        <v>1696</v>
      </c>
      <c r="D477" t="s" s="127">
        <v>441</v>
      </c>
      <c r="E477" t="s" s="127">
        <v>442</v>
      </c>
      <c r="F477" t="s" s="128">
        <v>389</v>
      </c>
      <c r="G477" s="127"/>
      <c r="H477" t="s" s="127">
        <v>579</v>
      </c>
      <c r="I477" t="n" s="127">
        <v>466.0</v>
      </c>
      <c r="J477" t="n" s="127">
        <v>10.0</v>
      </c>
      <c r="K477" t="n" s="127">
        <v>100.0</v>
      </c>
      <c r="L477" t="n" s="127">
        <v>0.0</v>
      </c>
      <c r="M477" t="n" s="127">
        <v>100.0</v>
      </c>
      <c r="N477" t="n" s="127">
        <v>376.0</v>
      </c>
      <c r="O477" t="n" s="127">
        <v>18.8</v>
      </c>
      <c r="P477" t="n" s="129">
        <v>394.80499999999995</v>
      </c>
      <c r="Q477" t="n" s="127">
        <v>376.0</v>
      </c>
      <c r="R477" t="s" s="127">
        <v>444</v>
      </c>
      <c r="S477" t="n" s="127">
        <v>67.68</v>
      </c>
      <c r="T477" t="n" s="130">
        <v>0.0</v>
      </c>
      <c r="U477" t="n" s="130">
        <v>0.0</v>
      </c>
      <c r="V477" t="n" s="130">
        <v>0.0</v>
      </c>
      <c r="W477" t="n" s="131">
        <v>0.0</v>
      </c>
      <c r="X477" t="n" s="127">
        <v>0.0</v>
      </c>
      <c r="Y477" t="n" s="127">
        <v>0.0</v>
      </c>
      <c r="Z477" t="n" s="127">
        <v>0.0</v>
      </c>
      <c r="AA477" t="n" s="127">
        <v>0.0</v>
      </c>
      <c r="AB477" t="n" s="127">
        <v>12.18</v>
      </c>
      <c r="AC477" t="n" s="129">
        <v>79.86</v>
      </c>
      <c r="AD477" t="n" s="127">
        <v>0.0</v>
      </c>
      <c r="AE477" t="n" s="127">
        <v>0.0</v>
      </c>
      <c r="AF477" t="n" s="129">
        <v>0.0</v>
      </c>
      <c r="AG477" t="n" s="128">
        <v>18.8</v>
      </c>
      <c r="AH477" t="n" s="127">
        <v>0.0</v>
      </c>
      <c r="AI477" t="n" s="127">
        <v>0.38</v>
      </c>
      <c r="AJ477" t="n" s="132">
        <v>19.18</v>
      </c>
      <c r="AK477" t="n" s="129">
        <v>295.76</v>
      </c>
      <c r="AL477" t="s" s="130">
        <v>445</v>
      </c>
      <c r="AM477" t="n" s="130">
        <v>3.9</v>
      </c>
      <c r="AN477" t="s" s="127">
        <v>446</v>
      </c>
      <c r="AO477" t="s" s="127">
        <v>445</v>
      </c>
      <c r="AP477" s="127"/>
      <c r="AQ477" t="s" s="127">
        <v>1697</v>
      </c>
      <c r="AR477" t="s" s="127">
        <v>445</v>
      </c>
      <c r="AS477" t="s" s="127">
        <v>389</v>
      </c>
      <c r="AT477" s="127"/>
      <c r="AU477" t="s" s="127">
        <v>389</v>
      </c>
      <c r="AV477" t="s" s="127">
        <v>446</v>
      </c>
      <c r="AW477" t="s" s="127">
        <v>445</v>
      </c>
    </row>
    <row customHeight="true" ht="15.75" r="478">
      <c r="A478" t="s" s="127">
        <v>1698</v>
      </c>
      <c r="B478" t="s" s="127">
        <v>389</v>
      </c>
      <c r="C478" t="s" s="127">
        <v>1699</v>
      </c>
      <c r="D478" t="s" s="127">
        <v>441</v>
      </c>
      <c r="E478" t="s" s="127">
        <v>442</v>
      </c>
      <c r="F478" t="s" s="128">
        <v>389</v>
      </c>
      <c r="G478" s="127"/>
      <c r="H478" t="s" s="127">
        <v>480</v>
      </c>
      <c r="I478" t="n" s="127">
        <v>319.0</v>
      </c>
      <c r="J478" t="n" s="127">
        <v>10.0</v>
      </c>
      <c r="K478" t="n" s="127">
        <v>62.5</v>
      </c>
      <c r="L478" t="n" s="127">
        <v>0.0</v>
      </c>
      <c r="M478" t="n" s="127">
        <v>62.5</v>
      </c>
      <c r="N478" t="n" s="127">
        <v>266.5</v>
      </c>
      <c r="O478" t="n" s="127">
        <v>13.32</v>
      </c>
      <c r="P478" t="n" s="129">
        <v>279.82000000000005</v>
      </c>
      <c r="Q478" t="n" s="127">
        <v>266.5</v>
      </c>
      <c r="R478" t="s" s="127">
        <v>444</v>
      </c>
      <c r="S478" t="n" s="127">
        <v>47.97</v>
      </c>
      <c r="T478" t="n" s="130">
        <v>0.0</v>
      </c>
      <c r="U478" t="n" s="130">
        <v>0.0</v>
      </c>
      <c r="V478" t="n" s="130">
        <v>0.0</v>
      </c>
      <c r="W478" t="n" s="131">
        <v>0.0</v>
      </c>
      <c r="X478" t="n" s="127">
        <v>0.0</v>
      </c>
      <c r="Y478" t="n" s="127">
        <v>0.0</v>
      </c>
      <c r="Z478" t="n" s="127">
        <v>0.0</v>
      </c>
      <c r="AA478" t="n" s="127">
        <v>0.0</v>
      </c>
      <c r="AB478" t="n" s="127">
        <v>8.64</v>
      </c>
      <c r="AC478" t="n" s="129">
        <v>56.61</v>
      </c>
      <c r="AD478" t="n" s="127">
        <v>0.0</v>
      </c>
      <c r="AE478" t="n" s="127">
        <v>0.0</v>
      </c>
      <c r="AF478" t="n" s="129">
        <v>0.0</v>
      </c>
      <c r="AG478" t="n" s="128">
        <v>13.32</v>
      </c>
      <c r="AH478" t="n" s="127">
        <v>0.0</v>
      </c>
      <c r="AI478" t="n" s="127">
        <v>0.27</v>
      </c>
      <c r="AJ478" t="n" s="132">
        <v>13.59</v>
      </c>
      <c r="AK478" t="n" s="129">
        <v>209.63</v>
      </c>
      <c r="AL478" t="s" s="130">
        <v>445</v>
      </c>
      <c r="AM478" t="n" s="130">
        <v>4.7</v>
      </c>
      <c r="AN478" t="s" s="127">
        <v>446</v>
      </c>
      <c r="AO478" t="s" s="127">
        <v>445</v>
      </c>
      <c r="AP478" s="127"/>
      <c r="AQ478" t="s" s="127">
        <v>1700</v>
      </c>
      <c r="AR478" t="s" s="127">
        <v>445</v>
      </c>
      <c r="AS478" t="s" s="127">
        <v>389</v>
      </c>
      <c r="AT478" s="127"/>
      <c r="AU478" t="s" s="127">
        <v>389</v>
      </c>
      <c r="AV478" t="s" s="127">
        <v>446</v>
      </c>
      <c r="AW478" t="s" s="127">
        <v>445</v>
      </c>
    </row>
    <row customHeight="true" ht="15.75" r="479">
      <c r="A479" t="s" s="127">
        <v>1701</v>
      </c>
      <c r="B479" t="s" s="127">
        <v>389</v>
      </c>
      <c r="C479" t="s" s="127">
        <v>1702</v>
      </c>
      <c r="D479" t="s" s="127">
        <v>441</v>
      </c>
      <c r="E479" t="s" s="127">
        <v>442</v>
      </c>
      <c r="F479" t="s" s="128">
        <v>389</v>
      </c>
      <c r="G479" s="127"/>
      <c r="H479" t="s" s="127">
        <v>742</v>
      </c>
      <c r="I479" t="n" s="127">
        <v>925.0</v>
      </c>
      <c r="J479" t="n" s="127">
        <v>10.0</v>
      </c>
      <c r="K479" t="n" s="127">
        <v>115.62</v>
      </c>
      <c r="L479" t="n" s="127">
        <v>0.0</v>
      </c>
      <c r="M479" t="n" s="127">
        <v>115.62</v>
      </c>
      <c r="N479" t="n" s="127">
        <v>819.38</v>
      </c>
      <c r="O479" t="n" s="127">
        <v>40.96</v>
      </c>
      <c r="P479" t="n" s="129">
        <v>860.335</v>
      </c>
      <c r="Q479" t="n" s="127">
        <v>819.37</v>
      </c>
      <c r="R479" t="s" s="127">
        <v>444</v>
      </c>
      <c r="S479" t="n" s="127">
        <v>147.49</v>
      </c>
      <c r="T479" t="n" s="130">
        <v>0.0</v>
      </c>
      <c r="U479" t="n" s="130">
        <v>0.0</v>
      </c>
      <c r="V479" t="n" s="130">
        <v>0.0</v>
      </c>
      <c r="W479" t="n" s="131">
        <v>0.0</v>
      </c>
      <c r="X479" t="n" s="127">
        <v>0.0</v>
      </c>
      <c r="Y479" t="n" s="127">
        <v>0.0</v>
      </c>
      <c r="Z479" t="n" s="127">
        <v>0.0</v>
      </c>
      <c r="AA479" t="n" s="127">
        <v>0.0</v>
      </c>
      <c r="AB479" t="n" s="127">
        <v>26.54</v>
      </c>
      <c r="AC479" t="n" s="129">
        <v>174.03</v>
      </c>
      <c r="AD479" t="n" s="127">
        <v>0.0</v>
      </c>
      <c r="AE479" t="n" s="127">
        <v>0.0</v>
      </c>
      <c r="AF479" t="n" s="129">
        <v>0.0</v>
      </c>
      <c r="AG479" t="n" s="128">
        <v>40.97</v>
      </c>
      <c r="AH479" t="n" s="127">
        <v>0.0</v>
      </c>
      <c r="AI479" t="n" s="127">
        <v>0.82</v>
      </c>
      <c r="AJ479" t="n" s="132">
        <v>41.79</v>
      </c>
      <c r="AK479" t="n" s="129">
        <v>644.51</v>
      </c>
      <c r="AL479" t="s" s="130">
        <v>445</v>
      </c>
      <c r="AM479" t="n" s="130">
        <v>7.0</v>
      </c>
      <c r="AN479" t="s" s="127">
        <v>446</v>
      </c>
      <c r="AO479" t="s" s="127">
        <v>445</v>
      </c>
      <c r="AP479" s="127"/>
      <c r="AQ479" t="s" s="127">
        <v>1703</v>
      </c>
      <c r="AR479" t="s" s="127">
        <v>445</v>
      </c>
      <c r="AS479" t="s" s="127">
        <v>389</v>
      </c>
      <c r="AT479" s="127"/>
      <c r="AU479" t="s" s="127">
        <v>389</v>
      </c>
      <c r="AV479" t="s" s="127">
        <v>446</v>
      </c>
      <c r="AW479" t="s" s="127">
        <v>445</v>
      </c>
    </row>
    <row customHeight="true" ht="15.75" r="480">
      <c r="A480" t="s" s="127">
        <v>1704</v>
      </c>
      <c r="B480" t="s" s="127">
        <v>389</v>
      </c>
      <c r="C480" t="s" s="127">
        <v>1705</v>
      </c>
      <c r="D480" t="s" s="127">
        <v>441</v>
      </c>
      <c r="E480" t="s" s="127">
        <v>442</v>
      </c>
      <c r="F480" t="s" s="128">
        <v>389</v>
      </c>
      <c r="G480" s="127"/>
      <c r="H480" t="s" s="127">
        <v>742</v>
      </c>
      <c r="I480" t="n" s="127">
        <v>1133.0</v>
      </c>
      <c r="J480" t="n" s="127">
        <v>10.0</v>
      </c>
      <c r="K480" t="n" s="127">
        <v>141.62</v>
      </c>
      <c r="L480" t="n" s="127">
        <v>0.0</v>
      </c>
      <c r="M480" t="n" s="127">
        <v>141.62</v>
      </c>
      <c r="N480" t="n" s="127">
        <v>1001.38</v>
      </c>
      <c r="O480" t="n" s="127">
        <v>50.06</v>
      </c>
      <c r="P480" t="n" s="129">
        <v>1051.435</v>
      </c>
      <c r="Q480" t="n" s="127">
        <v>1001.37</v>
      </c>
      <c r="R480" t="s" s="127">
        <v>444</v>
      </c>
      <c r="S480" t="n" s="127">
        <v>180.25</v>
      </c>
      <c r="T480" t="n" s="130">
        <v>0.0</v>
      </c>
      <c r="U480" t="n" s="130">
        <v>0.0</v>
      </c>
      <c r="V480" t="n" s="130">
        <v>0.0</v>
      </c>
      <c r="W480" t="n" s="131">
        <v>0.0</v>
      </c>
      <c r="X480" t="n" s="127">
        <v>0.0</v>
      </c>
      <c r="Y480" t="n" s="127">
        <v>0.0</v>
      </c>
      <c r="Z480" t="n" s="127">
        <v>0.0</v>
      </c>
      <c r="AA480" t="n" s="127">
        <v>0.0</v>
      </c>
      <c r="AB480" t="n" s="127">
        <v>32.44</v>
      </c>
      <c r="AC480" t="n" s="129">
        <v>212.69</v>
      </c>
      <c r="AD480" t="n" s="127">
        <v>0.0</v>
      </c>
      <c r="AE480" t="n" s="127">
        <v>0.0</v>
      </c>
      <c r="AF480" t="n" s="129">
        <v>0.0</v>
      </c>
      <c r="AG480" t="n" s="128">
        <v>50.07</v>
      </c>
      <c r="AH480" t="n" s="127">
        <v>0.0</v>
      </c>
      <c r="AI480" t="n" s="127">
        <v>1.0</v>
      </c>
      <c r="AJ480" t="n" s="132">
        <v>51.07</v>
      </c>
      <c r="AK480" t="n" s="129">
        <v>787.67</v>
      </c>
      <c r="AL480" t="s" s="130">
        <v>445</v>
      </c>
      <c r="AM480" t="n" s="130">
        <v>1.2</v>
      </c>
      <c r="AN480" t="s" s="127">
        <v>446</v>
      </c>
      <c r="AO480" t="s" s="127">
        <v>445</v>
      </c>
      <c r="AP480" s="127"/>
      <c r="AQ480" t="s" s="127">
        <v>1706</v>
      </c>
      <c r="AR480" t="s" s="127">
        <v>445</v>
      </c>
      <c r="AS480" t="s" s="127">
        <v>389</v>
      </c>
      <c r="AT480" s="127"/>
      <c r="AU480" t="s" s="127">
        <v>389</v>
      </c>
      <c r="AV480" t="s" s="127">
        <v>446</v>
      </c>
      <c r="AW480" t="s" s="127">
        <v>445</v>
      </c>
    </row>
    <row customHeight="true" ht="15.75" r="481">
      <c r="A481" t="s" s="127">
        <v>1707</v>
      </c>
      <c r="B481" t="s" s="127">
        <v>389</v>
      </c>
      <c r="C481" t="s" s="127">
        <v>1708</v>
      </c>
      <c r="D481" t="s" s="127">
        <v>441</v>
      </c>
      <c r="E481" t="s" s="127">
        <v>442</v>
      </c>
      <c r="F481" t="s" s="128">
        <v>389</v>
      </c>
      <c r="G481" s="127"/>
      <c r="H481" t="s" s="127">
        <v>454</v>
      </c>
      <c r="I481" t="n" s="127">
        <v>208.0</v>
      </c>
      <c r="J481" t="n" s="127">
        <v>10.0</v>
      </c>
      <c r="K481" t="n" s="127">
        <v>60.0</v>
      </c>
      <c r="L481" t="n" s="127">
        <v>0.0</v>
      </c>
      <c r="M481" t="n" s="127">
        <v>60.0</v>
      </c>
      <c r="N481" t="n" s="127">
        <v>158.0</v>
      </c>
      <c r="O481" t="n" s="127">
        <v>7.9</v>
      </c>
      <c r="P481" t="n" s="129">
        <v>165.89999999999998</v>
      </c>
      <c r="Q481" t="n" s="127">
        <v>158.0</v>
      </c>
      <c r="R481" t="s" s="127">
        <v>444</v>
      </c>
      <c r="S481" t="n" s="127">
        <v>28.44</v>
      </c>
      <c r="T481" t="n" s="130">
        <v>0.0</v>
      </c>
      <c r="U481" t="n" s="130">
        <v>0.0</v>
      </c>
      <c r="V481" t="n" s="130">
        <v>0.0</v>
      </c>
      <c r="W481" t="n" s="131">
        <v>0.0</v>
      </c>
      <c r="X481" t="n" s="127">
        <v>0.0</v>
      </c>
      <c r="Y481" t="n" s="127">
        <v>0.0</v>
      </c>
      <c r="Z481" t="n" s="127">
        <v>0.0</v>
      </c>
      <c r="AA481" t="n" s="127">
        <v>0.0</v>
      </c>
      <c r="AB481" t="n" s="127">
        <v>5.12</v>
      </c>
      <c r="AC481" t="n" s="129">
        <v>33.56</v>
      </c>
      <c r="AD481" t="n" s="127">
        <v>0.0</v>
      </c>
      <c r="AE481" t="n" s="127">
        <v>0.0</v>
      </c>
      <c r="AF481" t="n" s="129">
        <v>0.0</v>
      </c>
      <c r="AG481" t="n" s="128">
        <v>7.9</v>
      </c>
      <c r="AH481" t="n" s="127">
        <v>0.0</v>
      </c>
      <c r="AI481" t="n" s="127">
        <v>0.16</v>
      </c>
      <c r="AJ481" t="n" s="132">
        <v>8.06</v>
      </c>
      <c r="AK481" t="n" s="129">
        <v>124.28</v>
      </c>
      <c r="AL481" t="s" s="130">
        <v>445</v>
      </c>
      <c r="AM481" t="n" s="130">
        <v>4.1</v>
      </c>
      <c r="AN481" t="s" s="127">
        <v>446</v>
      </c>
      <c r="AO481" t="s" s="127">
        <v>445</v>
      </c>
      <c r="AP481" s="127"/>
      <c r="AQ481" t="s" s="127">
        <v>1709</v>
      </c>
      <c r="AR481" t="s" s="127">
        <v>445</v>
      </c>
      <c r="AS481" t="s" s="127">
        <v>389</v>
      </c>
      <c r="AT481" s="127"/>
      <c r="AU481" t="s" s="127">
        <v>389</v>
      </c>
      <c r="AV481" t="s" s="127">
        <v>446</v>
      </c>
      <c r="AW481" t="s" s="127">
        <v>445</v>
      </c>
    </row>
    <row customHeight="true" ht="15.75" r="482">
      <c r="A482" t="s" s="127">
        <v>1710</v>
      </c>
      <c r="B482" t="s" s="127">
        <v>389</v>
      </c>
      <c r="C482" t="s" s="127">
        <v>1711</v>
      </c>
      <c r="D482" t="s" s="127">
        <v>441</v>
      </c>
      <c r="E482" t="s" s="127">
        <v>442</v>
      </c>
      <c r="F482" t="s" s="128">
        <v>389</v>
      </c>
      <c r="G482" s="127"/>
      <c r="H482" t="s" s="127">
        <v>484</v>
      </c>
      <c r="I482" t="n" s="127">
        <v>208.0</v>
      </c>
      <c r="J482" t="n" s="127">
        <v>10.0</v>
      </c>
      <c r="K482" t="n" s="127">
        <v>60.0</v>
      </c>
      <c r="L482" t="n" s="127">
        <v>0.0</v>
      </c>
      <c r="M482" t="n" s="127">
        <v>60.0</v>
      </c>
      <c r="N482" t="n" s="127">
        <v>158.0</v>
      </c>
      <c r="O482" t="n" s="127">
        <v>7.9</v>
      </c>
      <c r="P482" t="n" s="129">
        <v>165.89999999999998</v>
      </c>
      <c r="Q482" t="n" s="127">
        <v>158.0</v>
      </c>
      <c r="R482" t="s" s="127">
        <v>444</v>
      </c>
      <c r="S482" t="n" s="127">
        <v>28.44</v>
      </c>
      <c r="T482" t="n" s="130">
        <v>0.0</v>
      </c>
      <c r="U482" t="n" s="130">
        <v>0.0</v>
      </c>
      <c r="V482" t="n" s="130">
        <v>0.0</v>
      </c>
      <c r="W482" t="n" s="131">
        <v>0.0</v>
      </c>
      <c r="X482" t="n" s="127">
        <v>0.0</v>
      </c>
      <c r="Y482" t="n" s="127">
        <v>0.0</v>
      </c>
      <c r="Z482" t="n" s="127">
        <v>0.0</v>
      </c>
      <c r="AA482" t="n" s="127">
        <v>0.0</v>
      </c>
      <c r="AB482" t="n" s="127">
        <v>5.12</v>
      </c>
      <c r="AC482" t="n" s="129">
        <v>33.56</v>
      </c>
      <c r="AD482" t="n" s="127">
        <v>0.0</v>
      </c>
      <c r="AE482" t="n" s="127">
        <v>0.0</v>
      </c>
      <c r="AF482" t="n" s="129">
        <v>0.0</v>
      </c>
      <c r="AG482" t="n" s="128">
        <v>7.9</v>
      </c>
      <c r="AH482" t="n" s="127">
        <v>0.0</v>
      </c>
      <c r="AI482" t="n" s="127">
        <v>0.16</v>
      </c>
      <c r="AJ482" t="n" s="132">
        <v>8.06</v>
      </c>
      <c r="AK482" t="n" s="129">
        <v>124.28</v>
      </c>
      <c r="AL482" t="s" s="130">
        <v>445</v>
      </c>
      <c r="AM482" t="n" s="130">
        <v>4.1</v>
      </c>
      <c r="AN482" t="s" s="127">
        <v>446</v>
      </c>
      <c r="AO482" t="s" s="127">
        <v>445</v>
      </c>
      <c r="AP482" s="127"/>
      <c r="AQ482" t="s" s="127">
        <v>1709</v>
      </c>
      <c r="AR482" t="s" s="127">
        <v>445</v>
      </c>
      <c r="AS482" t="s" s="127">
        <v>389</v>
      </c>
      <c r="AT482" s="127"/>
      <c r="AU482" t="s" s="127">
        <v>389</v>
      </c>
      <c r="AV482" t="s" s="127">
        <v>446</v>
      </c>
      <c r="AW482" t="s" s="127">
        <v>445</v>
      </c>
    </row>
    <row customHeight="true" ht="15.75" r="483">
      <c r="A483" t="s" s="127">
        <v>1712</v>
      </c>
      <c r="B483" t="s" s="127">
        <v>389</v>
      </c>
      <c r="C483" t="s" s="127">
        <v>1713</v>
      </c>
      <c r="D483" t="s" s="127">
        <v>441</v>
      </c>
      <c r="E483" t="s" s="127">
        <v>442</v>
      </c>
      <c r="F483" t="s" s="128">
        <v>389</v>
      </c>
      <c r="G483" s="127"/>
      <c r="H483" t="s" s="127">
        <v>484</v>
      </c>
      <c r="I483" t="n" s="127">
        <v>208.0</v>
      </c>
      <c r="J483" t="n" s="127">
        <v>10.0</v>
      </c>
      <c r="K483" t="n" s="127">
        <v>60.0</v>
      </c>
      <c r="L483" t="n" s="127">
        <v>0.0</v>
      </c>
      <c r="M483" t="n" s="127">
        <v>60.0</v>
      </c>
      <c r="N483" t="n" s="127">
        <v>158.0</v>
      </c>
      <c r="O483" t="n" s="127">
        <v>7.9</v>
      </c>
      <c r="P483" t="n" s="129">
        <v>165.90499999999997</v>
      </c>
      <c r="Q483" t="n" s="127">
        <v>158.0</v>
      </c>
      <c r="R483" t="s" s="127">
        <v>444</v>
      </c>
      <c r="S483" t="n" s="127">
        <v>28.44</v>
      </c>
      <c r="T483" t="n" s="130">
        <v>0.0</v>
      </c>
      <c r="U483" t="n" s="130">
        <v>0.0</v>
      </c>
      <c r="V483" t="n" s="130">
        <v>0.0</v>
      </c>
      <c r="W483" t="n" s="131">
        <v>0.0</v>
      </c>
      <c r="X483" t="n" s="127">
        <v>0.0</v>
      </c>
      <c r="Y483" t="n" s="127">
        <v>0.0</v>
      </c>
      <c r="Z483" t="n" s="127">
        <v>0.0</v>
      </c>
      <c r="AA483" t="n" s="127">
        <v>0.0</v>
      </c>
      <c r="AB483" t="n" s="127">
        <v>5.12</v>
      </c>
      <c r="AC483" t="n" s="129">
        <v>33.56</v>
      </c>
      <c r="AD483" t="n" s="127">
        <v>0.0</v>
      </c>
      <c r="AE483" t="n" s="127">
        <v>0.0</v>
      </c>
      <c r="AF483" t="n" s="129">
        <v>0.0</v>
      </c>
      <c r="AG483" t="n" s="128">
        <v>7.9</v>
      </c>
      <c r="AH483" t="n" s="127">
        <v>0.0</v>
      </c>
      <c r="AI483" t="n" s="127">
        <v>0.16</v>
      </c>
      <c r="AJ483" t="n" s="132">
        <v>8.06</v>
      </c>
      <c r="AK483" t="n" s="129">
        <v>124.29</v>
      </c>
      <c r="AL483" t="s" s="130">
        <v>445</v>
      </c>
      <c r="AM483" t="n" s="130">
        <v>4.3</v>
      </c>
      <c r="AN483" t="s" s="127">
        <v>446</v>
      </c>
      <c r="AO483" t="s" s="127">
        <v>445</v>
      </c>
      <c r="AP483" s="127"/>
      <c r="AQ483" t="s" s="127">
        <v>1714</v>
      </c>
      <c r="AR483" t="s" s="127">
        <v>445</v>
      </c>
      <c r="AS483" t="s" s="127">
        <v>389</v>
      </c>
      <c r="AT483" s="127"/>
      <c r="AU483" t="s" s="127">
        <v>389</v>
      </c>
      <c r="AV483" t="s" s="127">
        <v>446</v>
      </c>
      <c r="AW483" t="s" s="127">
        <v>445</v>
      </c>
    </row>
    <row customHeight="true" ht="15.75" r="484">
      <c r="A484" t="s" s="127">
        <v>1715</v>
      </c>
      <c r="B484" t="s" s="127">
        <v>389</v>
      </c>
      <c r="C484" t="s" s="127">
        <v>1716</v>
      </c>
      <c r="D484" t="s" s="127">
        <v>441</v>
      </c>
      <c r="E484" t="s" s="127">
        <v>442</v>
      </c>
      <c r="F484" t="s" s="128">
        <v>389</v>
      </c>
      <c r="G484" s="127"/>
      <c r="H484" t="s" s="127">
        <v>484</v>
      </c>
      <c r="I484" t="n" s="127">
        <v>247.0</v>
      </c>
      <c r="J484" t="n" s="127">
        <v>10.0</v>
      </c>
      <c r="K484" t="n" s="127">
        <v>60.0</v>
      </c>
      <c r="L484" t="n" s="127">
        <v>0.0</v>
      </c>
      <c r="M484" t="n" s="127">
        <v>60.0</v>
      </c>
      <c r="N484" t="n" s="127">
        <v>197.0</v>
      </c>
      <c r="O484" t="n" s="127">
        <v>9.86</v>
      </c>
      <c r="P484" t="n" s="129">
        <v>206.865</v>
      </c>
      <c r="Q484" t="n" s="127">
        <v>197.0</v>
      </c>
      <c r="R484" t="s" s="127">
        <v>444</v>
      </c>
      <c r="S484" t="n" s="127">
        <v>35.46</v>
      </c>
      <c r="T484" t="n" s="130">
        <v>0.0</v>
      </c>
      <c r="U484" t="n" s="130">
        <v>0.0</v>
      </c>
      <c r="V484" t="n" s="130">
        <v>0.0</v>
      </c>
      <c r="W484" t="n" s="131">
        <v>0.0</v>
      </c>
      <c r="X484" t="n" s="127">
        <v>0.0</v>
      </c>
      <c r="Y484" t="n" s="127">
        <v>0.0</v>
      </c>
      <c r="Z484" t="n" s="127">
        <v>0.0</v>
      </c>
      <c r="AA484" t="n" s="127">
        <v>0.0</v>
      </c>
      <c r="AB484" t="n" s="127">
        <v>6.38</v>
      </c>
      <c r="AC484" t="n" s="129">
        <v>41.84</v>
      </c>
      <c r="AD484" t="n" s="127">
        <v>0.0</v>
      </c>
      <c r="AE484" t="n" s="127">
        <v>0.0</v>
      </c>
      <c r="AF484" t="n" s="129">
        <v>0.0</v>
      </c>
      <c r="AG484" t="n" s="128">
        <v>9.85</v>
      </c>
      <c r="AH484" t="n" s="127">
        <v>0.0</v>
      </c>
      <c r="AI484" t="n" s="127">
        <v>0.2</v>
      </c>
      <c r="AJ484" t="n" s="132">
        <v>10.049999999999999</v>
      </c>
      <c r="AK484" t="n" s="129">
        <v>154.96</v>
      </c>
      <c r="AL484" t="s" s="130">
        <v>445</v>
      </c>
      <c r="AM484" t="n" s="130">
        <v>0.3</v>
      </c>
      <c r="AN484" t="s" s="127">
        <v>446</v>
      </c>
      <c r="AO484" t="s" s="127">
        <v>445</v>
      </c>
      <c r="AP484" s="127"/>
      <c r="AQ484" t="s" s="127">
        <v>1717</v>
      </c>
      <c r="AR484" t="s" s="127">
        <v>445</v>
      </c>
      <c r="AS484" t="s" s="127">
        <v>389</v>
      </c>
      <c r="AT484" s="127"/>
      <c r="AU484" t="s" s="127">
        <v>389</v>
      </c>
      <c r="AV484" t="s" s="127">
        <v>446</v>
      </c>
      <c r="AW484" t="s" s="127">
        <v>445</v>
      </c>
    </row>
    <row customHeight="true" ht="15.75" r="485">
      <c r="A485" t="s" s="127">
        <v>1718</v>
      </c>
      <c r="B485" t="s" s="127">
        <v>389</v>
      </c>
      <c r="C485" t="s" s="127">
        <v>1719</v>
      </c>
      <c r="D485" t="s" s="127">
        <v>441</v>
      </c>
      <c r="E485" t="s" s="127">
        <v>442</v>
      </c>
      <c r="F485" t="s" s="128">
        <v>389</v>
      </c>
      <c r="G485" s="127"/>
      <c r="H485" t="s" s="127">
        <v>484</v>
      </c>
      <c r="I485" t="n" s="127">
        <v>207.0</v>
      </c>
      <c r="J485" t="n" s="127">
        <v>10.0</v>
      </c>
      <c r="K485" t="n" s="127">
        <v>60.0</v>
      </c>
      <c r="L485" t="n" s="127">
        <v>0.0</v>
      </c>
      <c r="M485" t="n" s="127">
        <v>60.0</v>
      </c>
      <c r="N485" t="n" s="127">
        <v>157.0</v>
      </c>
      <c r="O485" t="n" s="127">
        <v>7.86</v>
      </c>
      <c r="P485" t="n" s="129">
        <v>164.865</v>
      </c>
      <c r="Q485" t="n" s="127">
        <v>157.0</v>
      </c>
      <c r="R485" t="s" s="127">
        <v>444</v>
      </c>
      <c r="S485" t="n" s="127">
        <v>28.26</v>
      </c>
      <c r="T485" t="n" s="130">
        <v>0.0</v>
      </c>
      <c r="U485" t="n" s="130">
        <v>0.0</v>
      </c>
      <c r="V485" t="n" s="130">
        <v>0.0</v>
      </c>
      <c r="W485" t="n" s="131">
        <v>0.0</v>
      </c>
      <c r="X485" t="n" s="127">
        <v>0.0</v>
      </c>
      <c r="Y485" t="n" s="127">
        <v>0.0</v>
      </c>
      <c r="Z485" t="n" s="127">
        <v>0.0</v>
      </c>
      <c r="AA485" t="n" s="127">
        <v>0.0</v>
      </c>
      <c r="AB485" t="n" s="127">
        <v>5.08</v>
      </c>
      <c r="AC485" t="n" s="129">
        <v>33.34</v>
      </c>
      <c r="AD485" t="n" s="127">
        <v>0.0</v>
      </c>
      <c r="AE485" t="n" s="127">
        <v>0.0</v>
      </c>
      <c r="AF485" t="n" s="129">
        <v>0.0</v>
      </c>
      <c r="AG485" t="n" s="128">
        <v>7.85</v>
      </c>
      <c r="AH485" t="n" s="127">
        <v>0.0</v>
      </c>
      <c r="AI485" t="n" s="127">
        <v>0.16</v>
      </c>
      <c r="AJ485" t="n" s="132">
        <v>8.01</v>
      </c>
      <c r="AK485" t="n" s="129">
        <v>123.5</v>
      </c>
      <c r="AL485" t="s" s="130">
        <v>445</v>
      </c>
      <c r="AM485" t="n" s="130">
        <v>5.7</v>
      </c>
      <c r="AN485" t="s" s="127">
        <v>446</v>
      </c>
      <c r="AO485" t="s" s="127">
        <v>445</v>
      </c>
      <c r="AP485" s="127"/>
      <c r="AQ485" t="s" s="127">
        <v>508</v>
      </c>
      <c r="AR485" t="s" s="127">
        <v>445</v>
      </c>
      <c r="AS485" t="s" s="127">
        <v>389</v>
      </c>
      <c r="AT485" s="127"/>
      <c r="AU485" t="s" s="127">
        <v>389</v>
      </c>
      <c r="AV485" t="s" s="127">
        <v>446</v>
      </c>
      <c r="AW485" t="s" s="127">
        <v>445</v>
      </c>
    </row>
    <row customHeight="true" ht="15.75" r="486">
      <c r="A486" t="s" s="127">
        <v>1720</v>
      </c>
      <c r="B486" t="s" s="127">
        <v>389</v>
      </c>
      <c r="C486" t="s" s="127">
        <v>1721</v>
      </c>
      <c r="D486" t="s" s="127">
        <v>441</v>
      </c>
      <c r="E486" t="s" s="127">
        <v>442</v>
      </c>
      <c r="F486" t="s" s="128">
        <v>389</v>
      </c>
      <c r="G486" s="127"/>
      <c r="H486" t="s" s="127">
        <v>480</v>
      </c>
      <c r="I486" t="n" s="127">
        <v>327.0</v>
      </c>
      <c r="J486" t="n" s="127">
        <v>10.0</v>
      </c>
      <c r="K486" t="n" s="127">
        <v>62.49</v>
      </c>
      <c r="L486" t="n" s="127">
        <v>0.0</v>
      </c>
      <c r="M486" t="n" s="127">
        <v>62.49</v>
      </c>
      <c r="N486" t="n" s="127">
        <v>274.51</v>
      </c>
      <c r="O486" t="n" s="127">
        <v>13.72</v>
      </c>
      <c r="P486" t="n" s="129">
        <v>288.23</v>
      </c>
      <c r="Q486" t="n" s="127">
        <v>274.51</v>
      </c>
      <c r="R486" t="s" s="127">
        <v>444</v>
      </c>
      <c r="S486" t="n" s="127">
        <v>49.41</v>
      </c>
      <c r="T486" t="n" s="130">
        <v>0.0</v>
      </c>
      <c r="U486" t="n" s="130">
        <v>0.0</v>
      </c>
      <c r="V486" t="n" s="130">
        <v>0.0</v>
      </c>
      <c r="W486" t="n" s="131">
        <v>0.0</v>
      </c>
      <c r="X486" t="n" s="127">
        <v>0.0</v>
      </c>
      <c r="Y486" t="n" s="127">
        <v>0.0</v>
      </c>
      <c r="Z486" t="n" s="127">
        <v>0.0</v>
      </c>
      <c r="AA486" t="n" s="127">
        <v>0.0</v>
      </c>
      <c r="AB486" t="n" s="127">
        <v>8.9</v>
      </c>
      <c r="AC486" t="n" s="129">
        <v>58.31</v>
      </c>
      <c r="AD486" t="n" s="127">
        <v>0.0</v>
      </c>
      <c r="AE486" t="n" s="127">
        <v>0.0</v>
      </c>
      <c r="AF486" t="n" s="129">
        <v>0.0</v>
      </c>
      <c r="AG486" t="n" s="128">
        <v>13.73</v>
      </c>
      <c r="AH486" t="n" s="127">
        <v>0.0</v>
      </c>
      <c r="AI486" t="n" s="127">
        <v>0.27</v>
      </c>
      <c r="AJ486" t="n" s="132">
        <v>14.0</v>
      </c>
      <c r="AK486" t="n" s="129">
        <v>215.94</v>
      </c>
      <c r="AL486" t="s" s="130">
        <v>445</v>
      </c>
      <c r="AM486" t="n" s="130">
        <v>5.5</v>
      </c>
      <c r="AN486" t="s" s="127">
        <v>446</v>
      </c>
      <c r="AO486" t="s" s="127">
        <v>445</v>
      </c>
      <c r="AP486" s="127"/>
      <c r="AQ486" t="s" s="127">
        <v>1722</v>
      </c>
      <c r="AR486" t="s" s="127">
        <v>445</v>
      </c>
      <c r="AS486" t="s" s="127">
        <v>389</v>
      </c>
      <c r="AT486" s="127"/>
      <c r="AU486" t="s" s="127">
        <v>389</v>
      </c>
      <c r="AV486" t="s" s="127">
        <v>445</v>
      </c>
      <c r="AW486" t="s" s="127">
        <v>445</v>
      </c>
    </row>
    <row customHeight="true" ht="15.75" r="487">
      <c r="A487" t="s" s="127">
        <v>1723</v>
      </c>
      <c r="B487" t="s" s="127">
        <v>389</v>
      </c>
      <c r="C487" t="s" s="127">
        <v>1724</v>
      </c>
      <c r="D487" t="s" s="127">
        <v>441</v>
      </c>
      <c r="E487" t="s" s="127">
        <v>442</v>
      </c>
      <c r="F487" t="s" s="128">
        <v>389</v>
      </c>
      <c r="G487" s="127"/>
      <c r="H487" t="s" s="127">
        <v>579</v>
      </c>
      <c r="I487" t="n" s="127">
        <v>496.0</v>
      </c>
      <c r="J487" t="n" s="127">
        <v>10.0</v>
      </c>
      <c r="K487" t="n" s="127">
        <v>100.0</v>
      </c>
      <c r="L487" t="n" s="127">
        <v>0.0</v>
      </c>
      <c r="M487" t="n" s="127">
        <v>100.0</v>
      </c>
      <c r="N487" t="n" s="127">
        <v>406.0</v>
      </c>
      <c r="O487" t="n" s="127">
        <v>20.3</v>
      </c>
      <c r="P487" t="n" s="129">
        <v>426.30499999999995</v>
      </c>
      <c r="Q487" t="n" s="127">
        <v>406.0</v>
      </c>
      <c r="R487" t="s" s="127">
        <v>444</v>
      </c>
      <c r="S487" t="n" s="127">
        <v>73.08</v>
      </c>
      <c r="T487" t="n" s="130">
        <v>0.0</v>
      </c>
      <c r="U487" t="n" s="130">
        <v>0.0</v>
      </c>
      <c r="V487" t="n" s="130">
        <v>0.0</v>
      </c>
      <c r="W487" t="n" s="131">
        <v>0.0</v>
      </c>
      <c r="X487" t="n" s="127">
        <v>0.0</v>
      </c>
      <c r="Y487" t="n" s="127">
        <v>0.0</v>
      </c>
      <c r="Z487" t="n" s="127">
        <v>0.0</v>
      </c>
      <c r="AA487" t="n" s="127">
        <v>0.0</v>
      </c>
      <c r="AB487" t="n" s="127">
        <v>13.16</v>
      </c>
      <c r="AC487" t="n" s="129">
        <v>86.24</v>
      </c>
      <c r="AD487" t="n" s="127">
        <v>0.0</v>
      </c>
      <c r="AE487" t="n" s="127">
        <v>0.0</v>
      </c>
      <c r="AF487" t="n" s="129">
        <v>0.0</v>
      </c>
      <c r="AG487" t="n" s="128">
        <v>20.3</v>
      </c>
      <c r="AH487" t="n" s="127">
        <v>0.0</v>
      </c>
      <c r="AI487" t="n" s="127">
        <v>0.41</v>
      </c>
      <c r="AJ487" t="n" s="132">
        <v>20.71</v>
      </c>
      <c r="AK487" t="n" s="129">
        <v>319.37</v>
      </c>
      <c r="AL487" t="s" s="130">
        <v>445</v>
      </c>
      <c r="AM487" t="n" s="130">
        <v>1.4</v>
      </c>
      <c r="AN487" t="s" s="127">
        <v>446</v>
      </c>
      <c r="AO487" t="s" s="127">
        <v>445</v>
      </c>
      <c r="AP487" s="127"/>
      <c r="AQ487" t="s" s="127">
        <v>1725</v>
      </c>
      <c r="AR487" t="s" s="127">
        <v>445</v>
      </c>
      <c r="AS487" t="s" s="127">
        <v>389</v>
      </c>
      <c r="AT487" s="127"/>
      <c r="AU487" t="s" s="127">
        <v>389</v>
      </c>
      <c r="AV487" t="s" s="127">
        <v>446</v>
      </c>
      <c r="AW487" t="s" s="127">
        <v>445</v>
      </c>
    </row>
    <row customHeight="true" ht="15.75" r="488">
      <c r="A488" t="s" s="127">
        <v>1726</v>
      </c>
      <c r="B488" t="s" s="127">
        <v>389</v>
      </c>
      <c r="C488" t="s" s="127">
        <v>1727</v>
      </c>
      <c r="D488" t="s" s="127">
        <v>441</v>
      </c>
      <c r="E488" t="s" s="127">
        <v>442</v>
      </c>
      <c r="F488" t="s" s="128">
        <v>389</v>
      </c>
      <c r="G488" s="127"/>
      <c r="H488" t="s" s="127">
        <v>454</v>
      </c>
      <c r="I488" t="n" s="127">
        <v>218.0</v>
      </c>
      <c r="J488" t="n" s="127">
        <v>10.0</v>
      </c>
      <c r="K488" t="n" s="127">
        <v>60.0</v>
      </c>
      <c r="L488" t="n" s="127">
        <v>0.0</v>
      </c>
      <c r="M488" t="n" s="127">
        <v>60.0</v>
      </c>
      <c r="N488" t="n" s="127">
        <v>168.0</v>
      </c>
      <c r="O488" t="n" s="127">
        <v>8.4</v>
      </c>
      <c r="P488" t="n" s="129">
        <v>176.39999999999998</v>
      </c>
      <c r="Q488" t="n" s="127">
        <v>168.0</v>
      </c>
      <c r="R488" t="s" s="127">
        <v>444</v>
      </c>
      <c r="S488" t="n" s="127">
        <v>30.24</v>
      </c>
      <c r="T488" t="n" s="130">
        <v>0.0</v>
      </c>
      <c r="U488" t="n" s="130">
        <v>0.0</v>
      </c>
      <c r="V488" t="n" s="130">
        <v>0.0</v>
      </c>
      <c r="W488" t="n" s="131">
        <v>0.0</v>
      </c>
      <c r="X488" t="n" s="127">
        <v>0.0</v>
      </c>
      <c r="Y488" t="n" s="127">
        <v>0.0</v>
      </c>
      <c r="Z488" t="n" s="127">
        <v>0.0</v>
      </c>
      <c r="AA488" t="n" s="127">
        <v>0.0</v>
      </c>
      <c r="AB488" t="n" s="127">
        <v>5.44</v>
      </c>
      <c r="AC488" t="n" s="129">
        <v>35.68</v>
      </c>
      <c r="AD488" t="n" s="127">
        <v>0.0</v>
      </c>
      <c r="AE488" t="n" s="127">
        <v>0.0</v>
      </c>
      <c r="AF488" t="n" s="129">
        <v>0.0</v>
      </c>
      <c r="AG488" t="n" s="128">
        <v>8.4</v>
      </c>
      <c r="AH488" t="n" s="127">
        <v>0.0</v>
      </c>
      <c r="AI488" t="n" s="127">
        <v>0.17</v>
      </c>
      <c r="AJ488" t="n" s="132">
        <v>8.57</v>
      </c>
      <c r="AK488" t="n" s="129">
        <v>132.15</v>
      </c>
      <c r="AL488" t="s" s="130">
        <v>445</v>
      </c>
      <c r="AM488" t="n" s="130">
        <v>4.3</v>
      </c>
      <c r="AN488" t="s" s="127">
        <v>446</v>
      </c>
      <c r="AO488" t="s" s="127">
        <v>445</v>
      </c>
      <c r="AP488" s="127"/>
      <c r="AQ488" t="s" s="127">
        <v>1728</v>
      </c>
      <c r="AR488" t="s" s="127">
        <v>445</v>
      </c>
      <c r="AS488" t="s" s="127">
        <v>389</v>
      </c>
      <c r="AT488" s="127"/>
      <c r="AU488" t="s" s="127">
        <v>389</v>
      </c>
      <c r="AV488" t="s" s="127">
        <v>446</v>
      </c>
      <c r="AW488" t="s" s="127">
        <v>445</v>
      </c>
    </row>
    <row customHeight="true" ht="15.75" r="489">
      <c r="A489" t="s" s="127">
        <v>1729</v>
      </c>
      <c r="B489" t="s" s="127">
        <v>389</v>
      </c>
      <c r="C489" t="s" s="127">
        <v>1730</v>
      </c>
      <c r="D489" t="s" s="127">
        <v>441</v>
      </c>
      <c r="E489" t="s" s="127">
        <v>442</v>
      </c>
      <c r="F489" t="s" s="128">
        <v>389</v>
      </c>
      <c r="G489" s="127"/>
      <c r="H489" t="s" s="127">
        <v>579</v>
      </c>
      <c r="I489" t="n" s="127">
        <v>478.0</v>
      </c>
      <c r="J489" t="n" s="127">
        <v>10.0</v>
      </c>
      <c r="K489" t="n" s="127">
        <v>100.0</v>
      </c>
      <c r="L489" t="n" s="127">
        <v>0.0</v>
      </c>
      <c r="M489" t="n" s="127">
        <v>100.0</v>
      </c>
      <c r="N489" t="n" s="127">
        <v>388.0</v>
      </c>
      <c r="O489" t="n" s="127">
        <v>19.4</v>
      </c>
      <c r="P489" t="n" s="129">
        <v>407.4</v>
      </c>
      <c r="Q489" t="n" s="127">
        <v>388.0</v>
      </c>
      <c r="R489" t="s" s="127">
        <v>444</v>
      </c>
      <c r="S489" t="n" s="127">
        <v>69.84</v>
      </c>
      <c r="T489" t="n" s="130">
        <v>0.0</v>
      </c>
      <c r="U489" t="n" s="130">
        <v>0.0</v>
      </c>
      <c r="V489" t="n" s="130">
        <v>0.0</v>
      </c>
      <c r="W489" t="n" s="131">
        <v>0.0</v>
      </c>
      <c r="X489" t="n" s="127">
        <v>0.0</v>
      </c>
      <c r="Y489" t="n" s="127">
        <v>0.0</v>
      </c>
      <c r="Z489" t="n" s="127">
        <v>0.0</v>
      </c>
      <c r="AA489" t="n" s="127">
        <v>0.0</v>
      </c>
      <c r="AB489" t="n" s="127">
        <v>12.58</v>
      </c>
      <c r="AC489" t="n" s="129">
        <v>82.42</v>
      </c>
      <c r="AD489" t="n" s="127">
        <v>0.0</v>
      </c>
      <c r="AE489" t="n" s="127">
        <v>0.0</v>
      </c>
      <c r="AF489" t="n" s="129">
        <v>0.0</v>
      </c>
      <c r="AG489" t="n" s="128">
        <v>19.4</v>
      </c>
      <c r="AH489" t="n" s="127">
        <v>0.0</v>
      </c>
      <c r="AI489" t="n" s="127">
        <v>0.39</v>
      </c>
      <c r="AJ489" t="n" s="132">
        <v>19.79</v>
      </c>
      <c r="AK489" t="n" s="129">
        <v>305.21</v>
      </c>
      <c r="AL489" t="s" s="130">
        <v>445</v>
      </c>
      <c r="AM489" t="n" s="130">
        <v>3.6</v>
      </c>
      <c r="AN489" t="s" s="127">
        <v>446</v>
      </c>
      <c r="AO489" t="s" s="127">
        <v>445</v>
      </c>
      <c r="AP489" s="127"/>
      <c r="AQ489" t="s" s="127">
        <v>470</v>
      </c>
      <c r="AR489" t="s" s="127">
        <v>445</v>
      </c>
      <c r="AS489" t="s" s="127">
        <v>389</v>
      </c>
      <c r="AT489" s="127"/>
      <c r="AU489" t="s" s="127">
        <v>389</v>
      </c>
      <c r="AV489" t="s" s="127">
        <v>445</v>
      </c>
      <c r="AW489" t="s" s="127">
        <v>445</v>
      </c>
    </row>
    <row customHeight="true" ht="15.75" r="490">
      <c r="A490" t="s" s="127">
        <v>1731</v>
      </c>
      <c r="B490" t="s" s="127">
        <v>389</v>
      </c>
      <c r="C490" t="s" s="127">
        <v>1732</v>
      </c>
      <c r="D490" t="s" s="127">
        <v>441</v>
      </c>
      <c r="E490" t="s" s="127">
        <v>442</v>
      </c>
      <c r="F490" t="s" s="128">
        <v>389</v>
      </c>
      <c r="G490" s="127"/>
      <c r="H490" t="s" s="127">
        <v>389</v>
      </c>
      <c r="I490" t="n" s="127">
        <v>954.0</v>
      </c>
      <c r="J490" t="n" s="127">
        <v>10.0</v>
      </c>
      <c r="K490" t="n" s="127">
        <v>0.0</v>
      </c>
      <c r="L490" t="n" s="127">
        <v>0.0</v>
      </c>
      <c r="M490" t="n" s="127">
        <v>0.0</v>
      </c>
      <c r="N490" t="n" s="127">
        <v>964.0</v>
      </c>
      <c r="O490" t="n" s="127">
        <v>48.2</v>
      </c>
      <c r="P490" t="n" s="129">
        <v>1012.2</v>
      </c>
      <c r="Q490" t="n" s="127">
        <v>964.0</v>
      </c>
      <c r="R490" t="s" s="127">
        <v>444</v>
      </c>
      <c r="S490" t="n" s="127">
        <v>173.52</v>
      </c>
      <c r="T490" t="n" s="130">
        <v>0.0</v>
      </c>
      <c r="U490" t="n" s="130">
        <v>0.0</v>
      </c>
      <c r="V490" t="n" s="130">
        <v>0.0</v>
      </c>
      <c r="W490" t="n" s="131">
        <v>0.0</v>
      </c>
      <c r="X490" t="n" s="127">
        <v>0.0</v>
      </c>
      <c r="Y490" t="n" s="127">
        <v>0.0</v>
      </c>
      <c r="Z490" t="n" s="127">
        <v>0.0</v>
      </c>
      <c r="AA490" t="n" s="127">
        <v>0.0</v>
      </c>
      <c r="AB490" t="n" s="127">
        <v>31.24</v>
      </c>
      <c r="AC490" t="n" s="129">
        <v>204.76</v>
      </c>
      <c r="AD490" t="n" s="127">
        <v>0.0</v>
      </c>
      <c r="AE490" t="n" s="127">
        <v>0.0</v>
      </c>
      <c r="AF490" t="n" s="129">
        <v>0.0</v>
      </c>
      <c r="AG490" t="n" s="128">
        <v>48.2</v>
      </c>
      <c r="AH490" t="n" s="127">
        <v>0.0</v>
      </c>
      <c r="AI490" t="n" s="127">
        <v>0.96</v>
      </c>
      <c r="AJ490" t="n" s="132">
        <v>49.160000000000004</v>
      </c>
      <c r="AK490" t="n" s="129">
        <v>758.29</v>
      </c>
      <c r="AL490" t="s" s="130">
        <v>445</v>
      </c>
      <c r="AM490" t="n" s="130">
        <v>0.6</v>
      </c>
      <c r="AN490" t="s" s="127">
        <v>446</v>
      </c>
      <c r="AO490" t="s" s="127">
        <v>445</v>
      </c>
      <c r="AP490" s="127"/>
      <c r="AQ490" t="s" s="127">
        <v>1733</v>
      </c>
      <c r="AR490" t="s" s="127">
        <v>445</v>
      </c>
      <c r="AS490" t="s" s="127">
        <v>389</v>
      </c>
      <c r="AT490" s="127"/>
      <c r="AU490" t="s" s="127">
        <v>389</v>
      </c>
      <c r="AV490" t="s" s="127">
        <v>445</v>
      </c>
      <c r="AW490" t="s" s="127">
        <v>445</v>
      </c>
    </row>
    <row customHeight="true" ht="15.75" r="491">
      <c r="A491" t="s" s="127">
        <v>1734</v>
      </c>
      <c r="B491" t="s" s="127">
        <v>389</v>
      </c>
      <c r="C491" t="s" s="127">
        <v>1735</v>
      </c>
      <c r="D491" t="s" s="127">
        <v>441</v>
      </c>
      <c r="E491" t="s" s="127">
        <v>442</v>
      </c>
      <c r="F491" t="s" s="128">
        <v>389</v>
      </c>
      <c r="G491" s="127"/>
      <c r="H491" t="s" s="127">
        <v>484</v>
      </c>
      <c r="I491" t="n" s="127">
        <v>239.0</v>
      </c>
      <c r="J491" t="n" s="127">
        <v>10.0</v>
      </c>
      <c r="K491" t="n" s="127">
        <v>60.0</v>
      </c>
      <c r="L491" t="n" s="127">
        <v>0.0</v>
      </c>
      <c r="M491" t="n" s="127">
        <v>60.0</v>
      </c>
      <c r="N491" t="n" s="127">
        <v>189.0</v>
      </c>
      <c r="O491" t="n" s="127">
        <v>9.46</v>
      </c>
      <c r="P491" t="n" s="129">
        <v>198.45999999999998</v>
      </c>
      <c r="Q491" t="n" s="127">
        <v>189.0</v>
      </c>
      <c r="R491" t="s" s="127">
        <v>444</v>
      </c>
      <c r="S491" t="n" s="127">
        <v>34.02</v>
      </c>
      <c r="T491" t="n" s="130">
        <v>0.0</v>
      </c>
      <c r="U491" t="n" s="130">
        <v>0.0</v>
      </c>
      <c r="V491" t="n" s="130">
        <v>0.0</v>
      </c>
      <c r="W491" t="n" s="131">
        <v>0.0</v>
      </c>
      <c r="X491" t="n" s="127">
        <v>0.0</v>
      </c>
      <c r="Y491" t="n" s="127">
        <v>0.0</v>
      </c>
      <c r="Z491" t="n" s="127">
        <v>0.0</v>
      </c>
      <c r="AA491" t="n" s="127">
        <v>0.0</v>
      </c>
      <c r="AB491" t="n" s="127">
        <v>6.12</v>
      </c>
      <c r="AC491" t="n" s="129">
        <v>40.14</v>
      </c>
      <c r="AD491" t="n" s="127">
        <v>0.0</v>
      </c>
      <c r="AE491" t="n" s="127">
        <v>0.0</v>
      </c>
      <c r="AF491" t="n" s="129">
        <v>0.0</v>
      </c>
      <c r="AG491" t="n" s="128">
        <v>9.45</v>
      </c>
      <c r="AH491" t="n" s="127">
        <v>0.0</v>
      </c>
      <c r="AI491" t="n" s="127">
        <v>0.19</v>
      </c>
      <c r="AJ491" t="n" s="132">
        <v>9.639999999999999</v>
      </c>
      <c r="AK491" t="n" s="129">
        <v>148.67</v>
      </c>
      <c r="AL491" t="s" s="130">
        <v>445</v>
      </c>
      <c r="AM491" t="n" s="130">
        <v>4.4</v>
      </c>
      <c r="AN491" t="s" s="127">
        <v>446</v>
      </c>
      <c r="AO491" t="s" s="127">
        <v>445</v>
      </c>
      <c r="AP491" s="127"/>
      <c r="AQ491" t="s" s="127">
        <v>1736</v>
      </c>
      <c r="AR491" t="s" s="127">
        <v>445</v>
      </c>
      <c r="AS491" t="s" s="127">
        <v>389</v>
      </c>
      <c r="AT491" s="127"/>
      <c r="AU491" t="s" s="127">
        <v>389</v>
      </c>
      <c r="AV491" t="s" s="127">
        <v>445</v>
      </c>
      <c r="AW491" t="s" s="127">
        <v>445</v>
      </c>
    </row>
    <row customHeight="true" ht="15.75" r="492">
      <c r="A492" t="s" s="127">
        <v>1737</v>
      </c>
      <c r="B492" t="s" s="127">
        <v>389</v>
      </c>
      <c r="C492" t="s" s="127">
        <v>1738</v>
      </c>
      <c r="D492" t="s" s="127">
        <v>441</v>
      </c>
      <c r="E492" t="s" s="127">
        <v>442</v>
      </c>
      <c r="F492" t="s" s="128">
        <v>389</v>
      </c>
      <c r="G492" s="127"/>
      <c r="H492" t="s" s="127">
        <v>742</v>
      </c>
      <c r="I492" t="n" s="127">
        <v>1677.0</v>
      </c>
      <c r="J492" t="n" s="127">
        <v>10.0</v>
      </c>
      <c r="K492" t="n" s="127">
        <v>209.62</v>
      </c>
      <c r="L492" t="n" s="127">
        <v>0.0</v>
      </c>
      <c r="M492" t="n" s="127">
        <v>209.62</v>
      </c>
      <c r="N492" t="n" s="127">
        <v>1477.38</v>
      </c>
      <c r="O492" t="n" s="127">
        <v>73.86</v>
      </c>
      <c r="P492" t="n" s="129">
        <v>1551.2400000000002</v>
      </c>
      <c r="Q492" t="n" s="127">
        <v>1477.38</v>
      </c>
      <c r="R492" t="s" s="127">
        <v>444</v>
      </c>
      <c r="S492" t="n" s="127">
        <v>265.93</v>
      </c>
      <c r="T492" t="n" s="130">
        <v>0.0</v>
      </c>
      <c r="U492" t="n" s="130">
        <v>0.0</v>
      </c>
      <c r="V492" t="n" s="130">
        <v>0.0</v>
      </c>
      <c r="W492" t="n" s="131">
        <v>0.0</v>
      </c>
      <c r="X492" t="n" s="127">
        <v>0.0</v>
      </c>
      <c r="Y492" t="n" s="127">
        <v>0.0</v>
      </c>
      <c r="Z492" t="n" s="127">
        <v>0.0</v>
      </c>
      <c r="AA492" t="n" s="127">
        <v>0.0</v>
      </c>
      <c r="AB492" t="n" s="127">
        <v>47.86</v>
      </c>
      <c r="AC492" t="n" s="129">
        <v>313.79</v>
      </c>
      <c r="AD492" t="n" s="127">
        <v>0.0</v>
      </c>
      <c r="AE492" t="n" s="127">
        <v>0.0</v>
      </c>
      <c r="AF492" t="n" s="129">
        <v>0.0</v>
      </c>
      <c r="AG492" t="n" s="128">
        <v>73.87</v>
      </c>
      <c r="AH492" t="n" s="127">
        <v>0.0</v>
      </c>
      <c r="AI492" t="n" s="127">
        <v>1.48</v>
      </c>
      <c r="AJ492" t="n" s="132">
        <v>75.35000000000001</v>
      </c>
      <c r="AK492" t="n" s="129">
        <v>1162.1</v>
      </c>
      <c r="AL492" t="s" s="130">
        <v>445</v>
      </c>
      <c r="AM492" t="n" s="130">
        <v>3.0</v>
      </c>
      <c r="AN492" t="s" s="127">
        <v>446</v>
      </c>
      <c r="AO492" t="s" s="127">
        <v>445</v>
      </c>
      <c r="AP492" s="127"/>
      <c r="AQ492" t="s" s="127">
        <v>1739</v>
      </c>
      <c r="AR492" t="s" s="127">
        <v>445</v>
      </c>
      <c r="AS492" t="s" s="127">
        <v>389</v>
      </c>
      <c r="AT492" s="127"/>
      <c r="AU492" t="s" s="127">
        <v>389</v>
      </c>
      <c r="AV492" t="s" s="127">
        <v>445</v>
      </c>
      <c r="AW492" t="s" s="127">
        <v>445</v>
      </c>
    </row>
    <row customHeight="true" ht="15.75" r="493">
      <c r="A493" t="s" s="127">
        <v>1740</v>
      </c>
      <c r="B493" t="s" s="127">
        <v>389</v>
      </c>
      <c r="C493" t="s" s="127">
        <v>1741</v>
      </c>
      <c r="D493" t="s" s="127">
        <v>441</v>
      </c>
      <c r="E493" t="s" s="127">
        <v>442</v>
      </c>
      <c r="F493" t="s" s="128">
        <v>389</v>
      </c>
      <c r="G493" s="127"/>
      <c r="H493" t="s" s="127">
        <v>454</v>
      </c>
      <c r="I493" t="n" s="127">
        <v>238.0</v>
      </c>
      <c r="J493" t="n" s="127">
        <v>10.0</v>
      </c>
      <c r="K493" t="n" s="127">
        <v>60.0</v>
      </c>
      <c r="L493" t="n" s="127">
        <v>0.0</v>
      </c>
      <c r="M493" t="n" s="127">
        <v>60.0</v>
      </c>
      <c r="N493" t="n" s="127">
        <v>188.0</v>
      </c>
      <c r="O493" t="n" s="127">
        <v>9.4</v>
      </c>
      <c r="P493" t="n" s="129">
        <v>197.40499999999997</v>
      </c>
      <c r="Q493" t="n" s="127">
        <v>188.0</v>
      </c>
      <c r="R493" t="s" s="127">
        <v>444</v>
      </c>
      <c r="S493" t="n" s="127">
        <v>33.84</v>
      </c>
      <c r="T493" t="n" s="130">
        <v>0.0</v>
      </c>
      <c r="U493" t="n" s="130">
        <v>0.0</v>
      </c>
      <c r="V493" t="n" s="130">
        <v>0.0</v>
      </c>
      <c r="W493" t="n" s="131">
        <v>0.0</v>
      </c>
      <c r="X493" t="n" s="127">
        <v>0.0</v>
      </c>
      <c r="Y493" t="n" s="127">
        <v>0.0</v>
      </c>
      <c r="Z493" t="n" s="127">
        <v>0.0</v>
      </c>
      <c r="AA493" t="n" s="127">
        <v>0.0</v>
      </c>
      <c r="AB493" t="n" s="127">
        <v>6.1</v>
      </c>
      <c r="AC493" t="n" s="129">
        <v>39.94</v>
      </c>
      <c r="AD493" t="n" s="127">
        <v>0.0</v>
      </c>
      <c r="AE493" t="n" s="127">
        <v>0.0</v>
      </c>
      <c r="AF493" t="n" s="129">
        <v>0.0</v>
      </c>
      <c r="AG493" t="n" s="128">
        <v>9.4</v>
      </c>
      <c r="AH493" t="n" s="127">
        <v>0.0</v>
      </c>
      <c r="AI493" t="n" s="127">
        <v>0.19</v>
      </c>
      <c r="AJ493" t="n" s="132">
        <v>9.59</v>
      </c>
      <c r="AK493" t="n" s="129">
        <v>147.89</v>
      </c>
      <c r="AL493" t="s" s="130">
        <v>445</v>
      </c>
      <c r="AM493" t="n" s="130">
        <v>2.0</v>
      </c>
      <c r="AN493" t="s" s="127">
        <v>446</v>
      </c>
      <c r="AO493" t="s" s="127">
        <v>445</v>
      </c>
      <c r="AP493" s="127"/>
      <c r="AQ493" t="s" s="127">
        <v>1742</v>
      </c>
      <c r="AR493" t="s" s="127">
        <v>445</v>
      </c>
      <c r="AS493" t="s" s="127">
        <v>389</v>
      </c>
      <c r="AT493" s="127"/>
      <c r="AU493" t="s" s="127">
        <v>389</v>
      </c>
      <c r="AV493" t="s" s="127">
        <v>446</v>
      </c>
      <c r="AW493" t="s" s="127">
        <v>445</v>
      </c>
    </row>
    <row customHeight="true" ht="15.75" r="494">
      <c r="A494" t="s" s="127">
        <v>1743</v>
      </c>
      <c r="B494" t="s" s="127">
        <v>389</v>
      </c>
      <c r="C494" t="s" s="127">
        <v>1744</v>
      </c>
      <c r="D494" t="s" s="127">
        <v>441</v>
      </c>
      <c r="E494" t="s" s="127">
        <v>442</v>
      </c>
      <c r="F494" t="s" s="128">
        <v>389</v>
      </c>
      <c r="G494" s="127"/>
      <c r="H494" t="s" s="127">
        <v>454</v>
      </c>
      <c r="I494" t="n" s="127">
        <v>248.0</v>
      </c>
      <c r="J494" t="n" s="127">
        <v>10.0</v>
      </c>
      <c r="K494" t="n" s="127">
        <v>60.0</v>
      </c>
      <c r="L494" t="n" s="127">
        <v>0.0</v>
      </c>
      <c r="M494" t="n" s="127">
        <v>60.0</v>
      </c>
      <c r="N494" t="n" s="127">
        <v>198.0</v>
      </c>
      <c r="O494" t="n" s="127">
        <v>9.9</v>
      </c>
      <c r="P494" t="n" s="129">
        <v>207.90499999999997</v>
      </c>
      <c r="Q494" t="n" s="127">
        <v>198.0</v>
      </c>
      <c r="R494" t="s" s="127">
        <v>444</v>
      </c>
      <c r="S494" t="n" s="127">
        <v>35.64</v>
      </c>
      <c r="T494" t="n" s="130">
        <v>0.0</v>
      </c>
      <c r="U494" t="n" s="130">
        <v>0.0</v>
      </c>
      <c r="V494" t="n" s="130">
        <v>0.0</v>
      </c>
      <c r="W494" t="n" s="131">
        <v>0.0</v>
      </c>
      <c r="X494" t="n" s="127">
        <v>0.0</v>
      </c>
      <c r="Y494" t="n" s="127">
        <v>0.0</v>
      </c>
      <c r="Z494" t="n" s="127">
        <v>0.0</v>
      </c>
      <c r="AA494" t="n" s="127">
        <v>0.0</v>
      </c>
      <c r="AB494" t="n" s="127">
        <v>6.42</v>
      </c>
      <c r="AC494" t="n" s="129">
        <v>42.06</v>
      </c>
      <c r="AD494" t="n" s="127">
        <v>0.0</v>
      </c>
      <c r="AE494" t="n" s="127">
        <v>0.0</v>
      </c>
      <c r="AF494" t="n" s="129">
        <v>0.0</v>
      </c>
      <c r="AG494" t="n" s="128">
        <v>9.9</v>
      </c>
      <c r="AH494" t="n" s="127">
        <v>0.0</v>
      </c>
      <c r="AI494" t="n" s="127">
        <v>0.2</v>
      </c>
      <c r="AJ494" t="n" s="132">
        <v>10.1</v>
      </c>
      <c r="AK494" t="n" s="129">
        <v>155.76</v>
      </c>
      <c r="AL494" t="s" s="130">
        <v>445</v>
      </c>
      <c r="AM494" t="n" s="130">
        <v>3.2</v>
      </c>
      <c r="AN494" t="s" s="127">
        <v>446</v>
      </c>
      <c r="AO494" t="s" s="127">
        <v>445</v>
      </c>
      <c r="AP494" s="127"/>
      <c r="AQ494" t="s" s="127">
        <v>1745</v>
      </c>
      <c r="AR494" t="s" s="127">
        <v>445</v>
      </c>
      <c r="AS494" t="s" s="127">
        <v>389</v>
      </c>
      <c r="AT494" s="127"/>
      <c r="AU494" t="s" s="127">
        <v>389</v>
      </c>
      <c r="AV494" t="s" s="127">
        <v>445</v>
      </c>
      <c r="AW494" t="s" s="127">
        <v>445</v>
      </c>
    </row>
    <row customHeight="true" ht="15.75" r="495">
      <c r="A495" t="s" s="127">
        <v>1746</v>
      </c>
      <c r="B495" t="s" s="127">
        <v>389</v>
      </c>
      <c r="C495" t="s" s="127">
        <v>1747</v>
      </c>
      <c r="D495" t="s" s="127">
        <v>441</v>
      </c>
      <c r="E495" t="s" s="127">
        <v>442</v>
      </c>
      <c r="F495" t="s" s="128">
        <v>389</v>
      </c>
      <c r="G495" s="127"/>
      <c r="H495" t="s" s="127">
        <v>443</v>
      </c>
      <c r="I495" t="n" s="127">
        <v>398.0</v>
      </c>
      <c r="J495" t="n" s="127">
        <v>10.0</v>
      </c>
      <c r="K495" t="n" s="127">
        <v>75.0</v>
      </c>
      <c r="L495" t="n" s="127">
        <v>0.0</v>
      </c>
      <c r="M495" t="n" s="127">
        <v>75.0</v>
      </c>
      <c r="N495" t="n" s="127">
        <v>333.0</v>
      </c>
      <c r="O495" t="n" s="127">
        <v>16.66</v>
      </c>
      <c r="P495" t="n" s="129">
        <v>349.66499999999996</v>
      </c>
      <c r="Q495" t="n" s="127">
        <v>333.0</v>
      </c>
      <c r="R495" t="s" s="127">
        <v>444</v>
      </c>
      <c r="S495" t="n" s="127">
        <v>59.94</v>
      </c>
      <c r="T495" t="n" s="130">
        <v>0.0</v>
      </c>
      <c r="U495" t="n" s="130">
        <v>0.0</v>
      </c>
      <c r="V495" t="n" s="130">
        <v>0.0</v>
      </c>
      <c r="W495" t="n" s="131">
        <v>0.0</v>
      </c>
      <c r="X495" t="n" s="127">
        <v>0.0</v>
      </c>
      <c r="Y495" t="n" s="127">
        <v>0.0</v>
      </c>
      <c r="Z495" t="n" s="127">
        <v>0.0</v>
      </c>
      <c r="AA495" t="n" s="127">
        <v>0.0</v>
      </c>
      <c r="AB495" t="n" s="127">
        <v>10.78</v>
      </c>
      <c r="AC495" t="n" s="129">
        <v>70.72</v>
      </c>
      <c r="AD495" t="n" s="127">
        <v>0.0</v>
      </c>
      <c r="AE495" t="n" s="127">
        <v>0.0</v>
      </c>
      <c r="AF495" t="n" s="129">
        <v>0.0</v>
      </c>
      <c r="AG495" t="n" s="128">
        <v>16.65</v>
      </c>
      <c r="AH495" t="n" s="127">
        <v>0.0</v>
      </c>
      <c r="AI495" t="n" s="127">
        <v>0.33</v>
      </c>
      <c r="AJ495" t="n" s="132">
        <v>16.979999999999997</v>
      </c>
      <c r="AK495" t="n" s="129">
        <v>261.94</v>
      </c>
      <c r="AL495" t="s" s="130">
        <v>445</v>
      </c>
      <c r="AM495" t="n" s="130">
        <v>1.3</v>
      </c>
      <c r="AN495" t="s" s="127">
        <v>446</v>
      </c>
      <c r="AO495" t="s" s="127">
        <v>445</v>
      </c>
      <c r="AP495" s="127"/>
      <c r="AQ495" t="s" s="127">
        <v>1748</v>
      </c>
      <c r="AR495" t="s" s="127">
        <v>445</v>
      </c>
      <c r="AS495" t="s" s="127">
        <v>389</v>
      </c>
      <c r="AT495" s="127"/>
      <c r="AU495" t="s" s="127">
        <v>389</v>
      </c>
      <c r="AV495" t="s" s="127">
        <v>446</v>
      </c>
      <c r="AW495" t="s" s="127">
        <v>445</v>
      </c>
    </row>
    <row customHeight="true" ht="15.75" r="496">
      <c r="A496" t="s" s="127">
        <v>1749</v>
      </c>
      <c r="B496" t="s" s="127">
        <v>389</v>
      </c>
      <c r="C496" t="s" s="127">
        <v>1750</v>
      </c>
      <c r="D496" t="s" s="127">
        <v>441</v>
      </c>
      <c r="E496" t="s" s="127">
        <v>442</v>
      </c>
      <c r="F496" t="s" s="128">
        <v>389</v>
      </c>
      <c r="G496" s="127"/>
      <c r="H496" t="s" s="127">
        <v>484</v>
      </c>
      <c r="I496" t="n" s="127">
        <v>198.0</v>
      </c>
      <c r="J496" t="n" s="127">
        <v>10.0</v>
      </c>
      <c r="K496" t="n" s="127">
        <v>59.4</v>
      </c>
      <c r="L496" t="n" s="127">
        <v>0.0</v>
      </c>
      <c r="M496" t="n" s="127">
        <v>59.4</v>
      </c>
      <c r="N496" t="n" s="127">
        <v>148.6</v>
      </c>
      <c r="O496" t="n" s="127">
        <v>7.44</v>
      </c>
      <c r="P496" t="n" s="129">
        <v>156.04</v>
      </c>
      <c r="Q496" t="n" s="127">
        <v>148.6</v>
      </c>
      <c r="R496" t="s" s="127">
        <v>444</v>
      </c>
      <c r="S496" t="n" s="127">
        <v>26.75</v>
      </c>
      <c r="T496" t="n" s="130">
        <v>0.0</v>
      </c>
      <c r="U496" t="n" s="130">
        <v>0.0</v>
      </c>
      <c r="V496" t="n" s="130">
        <v>0.0</v>
      </c>
      <c r="W496" t="n" s="131">
        <v>0.0</v>
      </c>
      <c r="X496" t="n" s="127">
        <v>0.0</v>
      </c>
      <c r="Y496" t="n" s="127">
        <v>0.0</v>
      </c>
      <c r="Z496" t="n" s="127">
        <v>0.0</v>
      </c>
      <c r="AA496" t="n" s="127">
        <v>0.0</v>
      </c>
      <c r="AB496" t="n" s="127">
        <v>4.82</v>
      </c>
      <c r="AC496" t="n" s="129">
        <v>31.57</v>
      </c>
      <c r="AD496" t="n" s="127">
        <v>0.0</v>
      </c>
      <c r="AE496" t="n" s="127">
        <v>0.0</v>
      </c>
      <c r="AF496" t="n" s="129">
        <v>0.0</v>
      </c>
      <c r="AG496" t="n" s="128">
        <v>7.43</v>
      </c>
      <c r="AH496" t="n" s="127">
        <v>0.0</v>
      </c>
      <c r="AI496" t="n" s="127">
        <v>0.15</v>
      </c>
      <c r="AJ496" t="n" s="132">
        <v>7.58</v>
      </c>
      <c r="AK496" t="n" s="129">
        <v>116.9</v>
      </c>
      <c r="AL496" t="s" s="130">
        <v>445</v>
      </c>
      <c r="AM496" t="n" s="130">
        <v>1.8</v>
      </c>
      <c r="AN496" t="s" s="127">
        <v>446</v>
      </c>
      <c r="AO496" t="s" s="127">
        <v>445</v>
      </c>
      <c r="AP496" s="127"/>
      <c r="AQ496" t="s" s="127">
        <v>470</v>
      </c>
      <c r="AR496" t="s" s="127">
        <v>445</v>
      </c>
      <c r="AS496" t="s" s="127">
        <v>389</v>
      </c>
      <c r="AT496" s="127"/>
      <c r="AU496" t="s" s="127">
        <v>389</v>
      </c>
      <c r="AV496" t="s" s="127">
        <v>446</v>
      </c>
      <c r="AW496" t="s" s="127">
        <v>445</v>
      </c>
    </row>
    <row customHeight="true" ht="15.75" r="497">
      <c r="A497" t="s" s="127">
        <v>1751</v>
      </c>
      <c r="B497" t="s" s="127">
        <v>389</v>
      </c>
      <c r="C497" t="s" s="127">
        <v>1752</v>
      </c>
      <c r="D497" t="s" s="127">
        <v>441</v>
      </c>
      <c r="E497" t="s" s="127">
        <v>442</v>
      </c>
      <c r="F497" t="s" s="128">
        <v>389</v>
      </c>
      <c r="G497" s="127"/>
      <c r="H497" t="s" s="127">
        <v>484</v>
      </c>
      <c r="I497" t="n" s="127">
        <v>237.0</v>
      </c>
      <c r="J497" t="n" s="127">
        <v>10.0</v>
      </c>
      <c r="K497" t="n" s="127">
        <v>60.0</v>
      </c>
      <c r="L497" t="n" s="127">
        <v>0.0</v>
      </c>
      <c r="M497" t="n" s="127">
        <v>60.0</v>
      </c>
      <c r="N497" t="n" s="127">
        <v>187.0</v>
      </c>
      <c r="O497" t="n" s="127">
        <v>9.36</v>
      </c>
      <c r="P497" t="n" s="129">
        <v>196.365</v>
      </c>
      <c r="Q497" t="n" s="127">
        <v>187.0</v>
      </c>
      <c r="R497" t="s" s="127">
        <v>444</v>
      </c>
      <c r="S497" t="n" s="127">
        <v>33.66</v>
      </c>
      <c r="T497" t="n" s="130">
        <v>0.0</v>
      </c>
      <c r="U497" t="n" s="130">
        <v>0.0</v>
      </c>
      <c r="V497" t="n" s="130">
        <v>0.0</v>
      </c>
      <c r="W497" t="n" s="131">
        <v>0.0</v>
      </c>
      <c r="X497" t="n" s="127">
        <v>0.0</v>
      </c>
      <c r="Y497" t="n" s="127">
        <v>0.0</v>
      </c>
      <c r="Z497" t="n" s="127">
        <v>0.0</v>
      </c>
      <c r="AA497" t="n" s="127">
        <v>0.0</v>
      </c>
      <c r="AB497" t="n" s="127">
        <v>6.06</v>
      </c>
      <c r="AC497" t="n" s="129">
        <v>39.72</v>
      </c>
      <c r="AD497" t="n" s="127">
        <v>0.0</v>
      </c>
      <c r="AE497" t="n" s="127">
        <v>0.0</v>
      </c>
      <c r="AF497" t="n" s="129">
        <v>0.0</v>
      </c>
      <c r="AG497" t="n" s="128">
        <v>9.35</v>
      </c>
      <c r="AH497" t="n" s="127">
        <v>0.0</v>
      </c>
      <c r="AI497" t="n" s="127">
        <v>0.19</v>
      </c>
      <c r="AJ497" t="n" s="132">
        <v>9.54</v>
      </c>
      <c r="AK497" t="n" s="129">
        <v>147.1</v>
      </c>
      <c r="AL497" t="s" s="130">
        <v>445</v>
      </c>
      <c r="AM497" t="n" s="130">
        <v>3.7</v>
      </c>
      <c r="AN497" t="s" s="127">
        <v>446</v>
      </c>
      <c r="AO497" t="s" s="127">
        <v>445</v>
      </c>
      <c r="AP497" s="127"/>
      <c r="AQ497" t="s" s="127">
        <v>1370</v>
      </c>
      <c r="AR497" t="s" s="127">
        <v>445</v>
      </c>
      <c r="AS497" t="s" s="127">
        <v>389</v>
      </c>
      <c r="AT497" s="127"/>
      <c r="AU497" t="s" s="127">
        <v>389</v>
      </c>
      <c r="AV497" t="s" s="127">
        <v>446</v>
      </c>
      <c r="AW497" t="s" s="127">
        <v>445</v>
      </c>
    </row>
    <row customHeight="true" ht="15.75" r="498">
      <c r="A498" t="s" s="127">
        <v>1753</v>
      </c>
      <c r="B498" t="s" s="127">
        <v>389</v>
      </c>
      <c r="C498" t="s" s="127">
        <v>1754</v>
      </c>
      <c r="D498" t="s" s="127">
        <v>441</v>
      </c>
      <c r="E498" t="s" s="127">
        <v>442</v>
      </c>
      <c r="F498" t="s" s="128">
        <v>389</v>
      </c>
      <c r="G498" s="127"/>
      <c r="H498" t="s" s="127">
        <v>389</v>
      </c>
      <c r="I498" t="n" s="127">
        <v>695.0</v>
      </c>
      <c r="J498" t="n" s="127">
        <v>10.0</v>
      </c>
      <c r="K498" t="n" s="127">
        <v>0.0</v>
      </c>
      <c r="L498" t="n" s="127">
        <v>0.0</v>
      </c>
      <c r="M498" t="n" s="127">
        <v>0.0</v>
      </c>
      <c r="N498" t="n" s="127">
        <v>705.0</v>
      </c>
      <c r="O498" t="n" s="127">
        <v>35.26</v>
      </c>
      <c r="P498" t="n" s="129">
        <v>740.26</v>
      </c>
      <c r="Q498" t="n" s="127">
        <v>705.0</v>
      </c>
      <c r="R498" t="s" s="127">
        <v>444</v>
      </c>
      <c r="S498" t="n" s="127">
        <v>126.9</v>
      </c>
      <c r="T498" t="n" s="130">
        <v>0.0</v>
      </c>
      <c r="U498" t="n" s="130">
        <v>0.0</v>
      </c>
      <c r="V498" t="n" s="130">
        <v>0.0</v>
      </c>
      <c r="W498" t="n" s="131">
        <v>0.0</v>
      </c>
      <c r="X498" t="n" s="127">
        <v>0.0</v>
      </c>
      <c r="Y498" t="n" s="127">
        <v>0.0</v>
      </c>
      <c r="Z498" t="n" s="127">
        <v>0.0</v>
      </c>
      <c r="AA498" t="n" s="127">
        <v>0.0</v>
      </c>
      <c r="AB498" t="n" s="127">
        <v>22.84</v>
      </c>
      <c r="AC498" t="n" s="129">
        <v>149.74</v>
      </c>
      <c r="AD498" t="n" s="127">
        <v>0.0</v>
      </c>
      <c r="AE498" t="n" s="127">
        <v>0.0</v>
      </c>
      <c r="AF498" t="n" s="129">
        <v>0.0</v>
      </c>
      <c r="AG498" t="n" s="128">
        <v>35.25</v>
      </c>
      <c r="AH498" t="n" s="127">
        <v>0.0</v>
      </c>
      <c r="AI498" t="n" s="127">
        <v>0.7</v>
      </c>
      <c r="AJ498" t="n" s="132">
        <v>35.95</v>
      </c>
      <c r="AK498" t="n" s="129">
        <v>554.55</v>
      </c>
      <c r="AL498" t="s" s="130">
        <v>445</v>
      </c>
      <c r="AM498" t="n" s="130">
        <v>5.2</v>
      </c>
      <c r="AN498" t="s" s="127">
        <v>446</v>
      </c>
      <c r="AO498" t="s" s="127">
        <v>445</v>
      </c>
      <c r="AP498" s="127"/>
      <c r="AQ498" t="s" s="127">
        <v>1755</v>
      </c>
      <c r="AR498" t="s" s="127">
        <v>445</v>
      </c>
      <c r="AS498" t="s" s="127">
        <v>389</v>
      </c>
      <c r="AT498" s="127"/>
      <c r="AU498" t="s" s="127">
        <v>389</v>
      </c>
      <c r="AV498" t="s" s="127">
        <v>445</v>
      </c>
      <c r="AW498" t="s" s="127">
        <v>445</v>
      </c>
    </row>
    <row customHeight="true" ht="15.75" r="499">
      <c r="A499" t="s" s="127">
        <v>1756</v>
      </c>
      <c r="B499" t="s" s="127">
        <v>389</v>
      </c>
      <c r="C499" t="s" s="127">
        <v>1757</v>
      </c>
      <c r="D499" t="s" s="127">
        <v>441</v>
      </c>
      <c r="E499" t="s" s="127">
        <v>442</v>
      </c>
      <c r="F499" t="s" s="128">
        <v>389</v>
      </c>
      <c r="G499" s="127"/>
      <c r="H499" t="s" s="127">
        <v>389</v>
      </c>
      <c r="I499" t="n" s="127">
        <v>238.0</v>
      </c>
      <c r="J499" t="n" s="127">
        <v>10.0</v>
      </c>
      <c r="K499" t="n" s="127">
        <v>0.0</v>
      </c>
      <c r="L499" t="n" s="127">
        <v>0.0</v>
      </c>
      <c r="M499" t="n" s="127">
        <v>0.0</v>
      </c>
      <c r="N499" t="n" s="127">
        <v>248.0</v>
      </c>
      <c r="O499" t="n" s="127">
        <v>12.4</v>
      </c>
      <c r="P499" t="n" s="129">
        <v>260.4</v>
      </c>
      <c r="Q499" t="n" s="127">
        <v>248.0</v>
      </c>
      <c r="R499" t="s" s="127">
        <v>444</v>
      </c>
      <c r="S499" t="n" s="127">
        <v>44.64</v>
      </c>
      <c r="T499" t="n" s="130">
        <v>0.0</v>
      </c>
      <c r="U499" t="n" s="130">
        <v>0.0</v>
      </c>
      <c r="V499" t="n" s="130">
        <v>0.0</v>
      </c>
      <c r="W499" t="n" s="131">
        <v>0.0</v>
      </c>
      <c r="X499" t="n" s="127">
        <v>0.0</v>
      </c>
      <c r="Y499" t="n" s="127">
        <v>0.0</v>
      </c>
      <c r="Z499" t="n" s="127">
        <v>0.0</v>
      </c>
      <c r="AA499" t="n" s="127">
        <v>0.0</v>
      </c>
      <c r="AB499" t="n" s="127">
        <v>8.04</v>
      </c>
      <c r="AC499" t="n" s="129">
        <v>52.68</v>
      </c>
      <c r="AD499" t="n" s="127">
        <v>0.0</v>
      </c>
      <c r="AE499" t="n" s="127">
        <v>0.0</v>
      </c>
      <c r="AF499" t="n" s="129">
        <v>0.0</v>
      </c>
      <c r="AG499" t="n" s="128">
        <v>12.4</v>
      </c>
      <c r="AH499" t="n" s="127">
        <v>0.0</v>
      </c>
      <c r="AI499" t="n" s="127">
        <v>0.25</v>
      </c>
      <c r="AJ499" t="n" s="132">
        <v>12.65</v>
      </c>
      <c r="AK499" t="n" s="129">
        <v>195.08</v>
      </c>
      <c r="AL499" t="s" s="130">
        <v>445</v>
      </c>
      <c r="AM499" t="n" s="130">
        <v>4.5</v>
      </c>
      <c r="AN499" t="s" s="127">
        <v>446</v>
      </c>
      <c r="AO499" t="s" s="127">
        <v>445</v>
      </c>
      <c r="AP499" s="127"/>
      <c r="AQ499" t="s" s="127">
        <v>1558</v>
      </c>
      <c r="AR499" t="s" s="127">
        <v>445</v>
      </c>
      <c r="AS499" t="s" s="127">
        <v>389</v>
      </c>
      <c r="AT499" s="127"/>
      <c r="AU499" t="s" s="127">
        <v>389</v>
      </c>
      <c r="AV499" t="s" s="127">
        <v>445</v>
      </c>
      <c r="AW499" t="s" s="127">
        <v>445</v>
      </c>
    </row>
    <row customHeight="true" ht="15.75" r="500">
      <c r="A500" t="s" s="127">
        <v>1758</v>
      </c>
      <c r="B500" t="s" s="127">
        <v>389</v>
      </c>
      <c r="C500" t="s" s="127">
        <v>1759</v>
      </c>
      <c r="D500" t="s" s="127">
        <v>441</v>
      </c>
      <c r="E500" t="s" s="127">
        <v>442</v>
      </c>
      <c r="F500" t="s" s="128">
        <v>389</v>
      </c>
      <c r="G500" s="127"/>
      <c r="H500" t="s" s="127">
        <v>443</v>
      </c>
      <c r="I500" t="n" s="127">
        <v>584.0</v>
      </c>
      <c r="J500" t="n" s="127">
        <v>10.0</v>
      </c>
      <c r="K500" t="n" s="127">
        <v>87.49</v>
      </c>
      <c r="L500" t="n" s="127">
        <v>0.0</v>
      </c>
      <c r="M500" t="n" s="127">
        <v>87.49</v>
      </c>
      <c r="N500" t="n" s="127">
        <v>506.51</v>
      </c>
      <c r="O500" t="n" s="127">
        <v>25.32</v>
      </c>
      <c r="P500" t="n" s="129">
        <v>531.8299999999999</v>
      </c>
      <c r="Q500" t="n" s="127">
        <v>506.51</v>
      </c>
      <c r="R500" t="s" s="127">
        <v>444</v>
      </c>
      <c r="S500" t="n" s="127">
        <v>91.17</v>
      </c>
      <c r="T500" t="n" s="130">
        <v>0.0</v>
      </c>
      <c r="U500" t="n" s="130">
        <v>0.0</v>
      </c>
      <c r="V500" t="n" s="130">
        <v>0.0</v>
      </c>
      <c r="W500" t="n" s="131">
        <v>0.0</v>
      </c>
      <c r="X500" t="n" s="127">
        <v>0.0</v>
      </c>
      <c r="Y500" t="n" s="127">
        <v>0.0</v>
      </c>
      <c r="Z500" t="n" s="127">
        <v>0.0</v>
      </c>
      <c r="AA500" t="n" s="127">
        <v>0.0</v>
      </c>
      <c r="AB500" t="n" s="127">
        <v>16.42</v>
      </c>
      <c r="AC500" t="n" s="129">
        <v>107.59</v>
      </c>
      <c r="AD500" t="n" s="127">
        <v>0.0</v>
      </c>
      <c r="AE500" t="n" s="127">
        <v>0.0</v>
      </c>
      <c r="AF500" t="n" s="129">
        <v>0.0</v>
      </c>
      <c r="AG500" t="n" s="128">
        <v>25.33</v>
      </c>
      <c r="AH500" t="n" s="127">
        <v>0.0</v>
      </c>
      <c r="AI500" t="n" s="127">
        <v>0.51</v>
      </c>
      <c r="AJ500" t="n" s="132">
        <v>25.84</v>
      </c>
      <c r="AK500" t="n" s="129">
        <v>398.43</v>
      </c>
      <c r="AL500" t="s" s="130">
        <v>445</v>
      </c>
      <c r="AM500" t="n" s="130">
        <v>3.2</v>
      </c>
      <c r="AN500" t="s" s="127">
        <v>446</v>
      </c>
      <c r="AO500" t="s" s="127">
        <v>445</v>
      </c>
      <c r="AP500" s="127"/>
      <c r="AQ500" t="s" s="127">
        <v>1155</v>
      </c>
      <c r="AR500" t="s" s="127">
        <v>445</v>
      </c>
      <c r="AS500" t="s" s="127">
        <v>389</v>
      </c>
      <c r="AT500" s="127"/>
      <c r="AU500" t="s" s="127">
        <v>389</v>
      </c>
      <c r="AV500" t="s" s="127">
        <v>446</v>
      </c>
      <c r="AW500" t="s" s="127">
        <v>445</v>
      </c>
    </row>
    <row customHeight="true" ht="15.75" r="501">
      <c r="A501" t="s" s="127">
        <v>1760</v>
      </c>
      <c r="B501" t="s" s="127">
        <v>389</v>
      </c>
      <c r="C501" t="s" s="127">
        <v>1761</v>
      </c>
      <c r="D501" t="s" s="127">
        <v>441</v>
      </c>
      <c r="E501" t="s" s="127">
        <v>442</v>
      </c>
      <c r="F501" t="s" s="128">
        <v>389</v>
      </c>
      <c r="G501" s="127"/>
      <c r="H501" t="s" s="127">
        <v>480</v>
      </c>
      <c r="I501" t="n" s="127">
        <v>294.0</v>
      </c>
      <c r="J501" t="n" s="127">
        <v>10.0</v>
      </c>
      <c r="K501" t="n" s="127">
        <v>62.49</v>
      </c>
      <c r="L501" t="n" s="127">
        <v>0.0</v>
      </c>
      <c r="M501" t="n" s="127">
        <v>62.49</v>
      </c>
      <c r="N501" t="n" s="127">
        <v>241.51</v>
      </c>
      <c r="O501" t="n" s="127">
        <v>12.08</v>
      </c>
      <c r="P501" t="n" s="129">
        <v>253.590000001</v>
      </c>
      <c r="Q501" t="n" s="127">
        <v>241.51</v>
      </c>
      <c r="R501" t="s" s="127">
        <v>444</v>
      </c>
      <c r="S501" t="n" s="127">
        <v>43.47</v>
      </c>
      <c r="T501" t="n" s="130">
        <v>0.0</v>
      </c>
      <c r="U501" t="n" s="130">
        <v>0.0</v>
      </c>
      <c r="V501" t="n" s="130">
        <v>0.0</v>
      </c>
      <c r="W501" t="n" s="131">
        <v>0.0</v>
      </c>
      <c r="X501" t="n" s="127">
        <v>0.0</v>
      </c>
      <c r="Y501" t="n" s="127">
        <v>0.0</v>
      </c>
      <c r="Z501" t="n" s="127">
        <v>0.0</v>
      </c>
      <c r="AA501" t="n" s="127">
        <v>0.0</v>
      </c>
      <c r="AB501" t="n" s="127">
        <v>7.82</v>
      </c>
      <c r="AC501" t="n" s="129">
        <v>51.29</v>
      </c>
      <c r="AD501" t="n" s="127">
        <v>0.0</v>
      </c>
      <c r="AE501" t="n" s="127">
        <v>0.0</v>
      </c>
      <c r="AF501" t="n" s="129">
        <v>0.0</v>
      </c>
      <c r="AG501" t="n" s="128">
        <v>12.08</v>
      </c>
      <c r="AH501" t="n" s="127">
        <v>0.0</v>
      </c>
      <c r="AI501" t="n" s="127">
        <v>0.24</v>
      </c>
      <c r="AJ501" t="n" s="132">
        <v>12.32</v>
      </c>
      <c r="AK501" t="n" s="129">
        <v>189.97</v>
      </c>
      <c r="AL501" t="s" s="130">
        <v>445</v>
      </c>
      <c r="AM501" t="n" s="130">
        <v>6.9</v>
      </c>
      <c r="AN501" t="s" s="127">
        <v>446</v>
      </c>
      <c r="AO501" t="s" s="127">
        <v>445</v>
      </c>
      <c r="AP501" s="127"/>
      <c r="AQ501" t="s" s="127">
        <v>447</v>
      </c>
      <c r="AR501" t="s" s="127">
        <v>445</v>
      </c>
      <c r="AS501" t="s" s="127">
        <v>389</v>
      </c>
      <c r="AT501" s="127"/>
      <c r="AU501" t="s" s="127">
        <v>389</v>
      </c>
      <c r="AV501" t="s" s="127">
        <v>445</v>
      </c>
      <c r="AW501" t="s" s="127">
        <v>445</v>
      </c>
    </row>
    <row customHeight="true" ht="15.75" r="502">
      <c r="A502" t="s" s="127">
        <v>1762</v>
      </c>
      <c r="B502" t="s" s="127">
        <v>389</v>
      </c>
      <c r="C502" t="s" s="127">
        <v>1763</v>
      </c>
      <c r="D502" t="s" s="127">
        <v>441</v>
      </c>
      <c r="E502" t="s" s="127">
        <v>442</v>
      </c>
      <c r="F502" t="s" s="128">
        <v>389</v>
      </c>
      <c r="G502" s="127"/>
      <c r="H502" t="s" s="127">
        <v>480</v>
      </c>
      <c r="I502" t="n" s="127">
        <v>258.0</v>
      </c>
      <c r="J502" t="n" s="127">
        <v>10.0</v>
      </c>
      <c r="K502" t="n" s="127">
        <v>62.5</v>
      </c>
      <c r="L502" t="n" s="127">
        <v>0.0</v>
      </c>
      <c r="M502" t="n" s="127">
        <v>62.5</v>
      </c>
      <c r="N502" t="n" s="127">
        <v>205.5</v>
      </c>
      <c r="O502" t="n" s="127">
        <v>10.28</v>
      </c>
      <c r="P502" t="n" s="129">
        <v>215.77999999999997</v>
      </c>
      <c r="Q502" t="n" s="127">
        <v>205.5</v>
      </c>
      <c r="R502" t="s" s="127">
        <v>444</v>
      </c>
      <c r="S502" t="n" s="127">
        <v>36.99</v>
      </c>
      <c r="T502" t="n" s="130">
        <v>0.0</v>
      </c>
      <c r="U502" t="n" s="130">
        <v>0.0</v>
      </c>
      <c r="V502" t="n" s="130">
        <v>0.0</v>
      </c>
      <c r="W502" t="n" s="131">
        <v>0.0</v>
      </c>
      <c r="X502" t="n" s="127">
        <v>0.0</v>
      </c>
      <c r="Y502" t="n" s="127">
        <v>0.0</v>
      </c>
      <c r="Z502" t="n" s="127">
        <v>0.0</v>
      </c>
      <c r="AA502" t="n" s="127">
        <v>0.0</v>
      </c>
      <c r="AB502" t="n" s="127">
        <v>6.66</v>
      </c>
      <c r="AC502" t="n" s="129">
        <v>43.65</v>
      </c>
      <c r="AD502" t="n" s="127">
        <v>0.0</v>
      </c>
      <c r="AE502" t="n" s="127">
        <v>0.0</v>
      </c>
      <c r="AF502" t="n" s="129">
        <v>0.0</v>
      </c>
      <c r="AG502" t="n" s="128">
        <v>10.28</v>
      </c>
      <c r="AH502" t="n" s="127">
        <v>0.0</v>
      </c>
      <c r="AI502" t="n" s="127">
        <v>0.21</v>
      </c>
      <c r="AJ502" t="n" s="132">
        <v>10.49</v>
      </c>
      <c r="AK502" t="n" s="129">
        <v>161.65</v>
      </c>
      <c r="AL502" t="s" s="130">
        <v>445</v>
      </c>
      <c r="AM502" t="n" s="130">
        <v>1.4</v>
      </c>
      <c r="AN502" t="s" s="127">
        <v>446</v>
      </c>
      <c r="AO502" t="s" s="127">
        <v>445</v>
      </c>
      <c r="AP502" s="127"/>
      <c r="AQ502" t="s" s="127">
        <v>615</v>
      </c>
      <c r="AR502" t="s" s="127">
        <v>445</v>
      </c>
      <c r="AS502" t="s" s="127">
        <v>389</v>
      </c>
      <c r="AT502" s="127"/>
      <c r="AU502" t="s" s="127">
        <v>389</v>
      </c>
      <c r="AV502" t="s" s="127">
        <v>446</v>
      </c>
      <c r="AW502" t="s" s="127">
        <v>445</v>
      </c>
    </row>
    <row customHeight="true" ht="15.75" r="503">
      <c r="A503" t="s" s="127">
        <v>1764</v>
      </c>
      <c r="B503" t="s" s="127">
        <v>389</v>
      </c>
      <c r="C503" t="s" s="127">
        <v>1765</v>
      </c>
      <c r="D503" t="s" s="127">
        <v>441</v>
      </c>
      <c r="E503" t="s" s="127">
        <v>442</v>
      </c>
      <c r="F503" t="s" s="128">
        <v>389</v>
      </c>
      <c r="G503" s="127"/>
      <c r="H503" t="s" s="127">
        <v>1369</v>
      </c>
      <c r="I503" t="n" s="127">
        <v>356.0</v>
      </c>
      <c r="J503" t="n" s="127">
        <v>10.0</v>
      </c>
      <c r="K503" t="n" s="127">
        <v>75.0</v>
      </c>
      <c r="L503" t="n" s="127">
        <v>0.0</v>
      </c>
      <c r="M503" t="n" s="127">
        <v>75.0</v>
      </c>
      <c r="N503" t="n" s="127">
        <v>291.0</v>
      </c>
      <c r="O503" t="n" s="127">
        <v>14.56</v>
      </c>
      <c r="P503" t="n" s="129">
        <v>305.56499999999994</v>
      </c>
      <c r="Q503" t="n" s="127">
        <v>291.0</v>
      </c>
      <c r="R503" t="s" s="127">
        <v>444</v>
      </c>
      <c r="S503" t="n" s="127">
        <v>52.38</v>
      </c>
      <c r="T503" t="n" s="130">
        <v>0.0</v>
      </c>
      <c r="U503" t="n" s="130">
        <v>0.0</v>
      </c>
      <c r="V503" t="n" s="130">
        <v>0.0</v>
      </c>
      <c r="W503" t="n" s="131">
        <v>0.0</v>
      </c>
      <c r="X503" t="n" s="127">
        <v>0.0</v>
      </c>
      <c r="Y503" t="n" s="127">
        <v>0.0</v>
      </c>
      <c r="Z503" t="n" s="127">
        <v>0.0</v>
      </c>
      <c r="AA503" t="n" s="127">
        <v>0.0</v>
      </c>
      <c r="AB503" t="n" s="127">
        <v>9.42</v>
      </c>
      <c r="AC503" t="n" s="129">
        <v>61.8</v>
      </c>
      <c r="AD503" t="n" s="127">
        <v>0.0</v>
      </c>
      <c r="AE503" t="n" s="127">
        <v>0.0</v>
      </c>
      <c r="AF503" t="n" s="129">
        <v>0.0</v>
      </c>
      <c r="AG503" t="n" s="128">
        <v>14.55</v>
      </c>
      <c r="AH503" t="n" s="127">
        <v>0.0</v>
      </c>
      <c r="AI503" t="n" s="127">
        <v>0.29</v>
      </c>
      <c r="AJ503" t="n" s="132">
        <v>14.84</v>
      </c>
      <c r="AK503" t="n" s="129">
        <v>228.9</v>
      </c>
      <c r="AL503" t="s" s="130">
        <v>445</v>
      </c>
      <c r="AM503" t="n" s="130">
        <v>2.9</v>
      </c>
      <c r="AN503" t="s" s="127">
        <v>446</v>
      </c>
      <c r="AO503" t="s" s="127">
        <v>445</v>
      </c>
      <c r="AP503" s="127"/>
      <c r="AQ503" t="s" s="127">
        <v>1766</v>
      </c>
      <c r="AR503" t="s" s="127">
        <v>445</v>
      </c>
      <c r="AS503" t="s" s="127">
        <v>389</v>
      </c>
      <c r="AT503" s="127"/>
      <c r="AU503" t="s" s="127">
        <v>389</v>
      </c>
      <c r="AV503" t="s" s="127">
        <v>446</v>
      </c>
      <c r="AW503" t="s" s="127">
        <v>445</v>
      </c>
    </row>
    <row customHeight="true" ht="15.75" r="504">
      <c r="A504" t="s" s="127">
        <v>1767</v>
      </c>
      <c r="B504" t="s" s="127">
        <v>389</v>
      </c>
      <c r="C504" t="s" s="127">
        <v>1768</v>
      </c>
      <c r="D504" t="s" s="127">
        <v>441</v>
      </c>
      <c r="E504" t="s" s="127">
        <v>442</v>
      </c>
      <c r="F504" t="s" s="128">
        <v>389</v>
      </c>
      <c r="G504" s="127"/>
      <c r="H504" t="s" s="127">
        <v>480</v>
      </c>
      <c r="I504" t="n" s="127">
        <v>297.0</v>
      </c>
      <c r="J504" t="n" s="127">
        <v>10.0</v>
      </c>
      <c r="K504" t="n" s="127">
        <v>62.49</v>
      </c>
      <c r="L504" t="n" s="127">
        <v>0.0</v>
      </c>
      <c r="M504" t="n" s="127">
        <v>62.49</v>
      </c>
      <c r="N504" t="n" s="127">
        <v>244.5</v>
      </c>
      <c r="O504" t="n" s="127">
        <v>12.22</v>
      </c>
      <c r="P504" t="n" s="129">
        <v>256.725</v>
      </c>
      <c r="Q504" t="n" s="127">
        <v>244.51</v>
      </c>
      <c r="R504" t="s" s="127">
        <v>444</v>
      </c>
      <c r="S504" t="n" s="127">
        <v>44.01</v>
      </c>
      <c r="T504" t="n" s="130">
        <v>0.0</v>
      </c>
      <c r="U504" t="n" s="130">
        <v>0.0</v>
      </c>
      <c r="V504" t="n" s="130">
        <v>0.0</v>
      </c>
      <c r="W504" t="n" s="131">
        <v>0.0</v>
      </c>
      <c r="X504" t="n" s="127">
        <v>0.0</v>
      </c>
      <c r="Y504" t="n" s="127">
        <v>0.0</v>
      </c>
      <c r="Z504" t="n" s="127">
        <v>0.0</v>
      </c>
      <c r="AA504" t="n" s="127">
        <v>0.0</v>
      </c>
      <c r="AB504" t="n" s="127">
        <v>7.92</v>
      </c>
      <c r="AC504" t="n" s="129">
        <v>51.93</v>
      </c>
      <c r="AD504" t="n" s="127">
        <v>0.0</v>
      </c>
      <c r="AE504" t="n" s="127">
        <v>0.0</v>
      </c>
      <c r="AF504" t="n" s="129">
        <v>0.0</v>
      </c>
      <c r="AG504" t="n" s="128">
        <v>12.23</v>
      </c>
      <c r="AH504" t="n" s="127">
        <v>0.0</v>
      </c>
      <c r="AI504" t="n" s="127">
        <v>0.24</v>
      </c>
      <c r="AJ504" t="n" s="132">
        <v>12.47</v>
      </c>
      <c r="AK504" t="n" s="129">
        <v>192.33</v>
      </c>
      <c r="AL504" t="s" s="130">
        <v>445</v>
      </c>
      <c r="AM504" t="n" s="130">
        <v>1.4</v>
      </c>
      <c r="AN504" t="s" s="127">
        <v>446</v>
      </c>
      <c r="AO504" t="s" s="127">
        <v>445</v>
      </c>
      <c r="AP504" s="127"/>
      <c r="AQ504" t="s" s="127">
        <v>606</v>
      </c>
      <c r="AR504" t="s" s="127">
        <v>445</v>
      </c>
      <c r="AS504" t="s" s="127">
        <v>389</v>
      </c>
      <c r="AT504" s="127"/>
      <c r="AU504" t="s" s="127">
        <v>389</v>
      </c>
      <c r="AV504" t="s" s="127">
        <v>446</v>
      </c>
      <c r="AW504" t="s" s="127">
        <v>445</v>
      </c>
    </row>
    <row customHeight="true" ht="15.75" r="505">
      <c r="A505" t="s" s="127">
        <v>1769</v>
      </c>
      <c r="B505" t="s" s="127">
        <v>389</v>
      </c>
      <c r="C505" t="s" s="127">
        <v>1770</v>
      </c>
      <c r="D505" t="s" s="127">
        <v>441</v>
      </c>
      <c r="E505" t="s" s="127">
        <v>442</v>
      </c>
      <c r="F505" t="s" s="128">
        <v>389</v>
      </c>
      <c r="G505" s="127"/>
      <c r="H505" t="s" s="127">
        <v>480</v>
      </c>
      <c r="I505" t="n" s="127">
        <v>259.0</v>
      </c>
      <c r="J505" t="n" s="127">
        <v>10.0</v>
      </c>
      <c r="K505" t="n" s="127">
        <v>62.5</v>
      </c>
      <c r="L505" t="n" s="127">
        <v>0.0</v>
      </c>
      <c r="M505" t="n" s="127">
        <v>62.5</v>
      </c>
      <c r="N505" t="n" s="127">
        <v>206.5</v>
      </c>
      <c r="O505" t="n" s="127">
        <v>10.32</v>
      </c>
      <c r="P505" t="n" s="129">
        <v>216.82</v>
      </c>
      <c r="Q505" t="n" s="127">
        <v>206.5</v>
      </c>
      <c r="R505" t="s" s="127">
        <v>444</v>
      </c>
      <c r="S505" t="n" s="127">
        <v>37.17</v>
      </c>
      <c r="T505" t="n" s="130">
        <v>0.0</v>
      </c>
      <c r="U505" t="n" s="130">
        <v>0.0</v>
      </c>
      <c r="V505" t="n" s="130">
        <v>0.0</v>
      </c>
      <c r="W505" t="n" s="131">
        <v>0.0</v>
      </c>
      <c r="X505" t="n" s="127">
        <v>0.0</v>
      </c>
      <c r="Y505" t="n" s="127">
        <v>0.0</v>
      </c>
      <c r="Z505" t="n" s="127">
        <v>0.0</v>
      </c>
      <c r="AA505" t="n" s="127">
        <v>0.0</v>
      </c>
      <c r="AB505" t="n" s="127">
        <v>6.7</v>
      </c>
      <c r="AC505" t="n" s="129">
        <v>43.87</v>
      </c>
      <c r="AD505" t="n" s="127">
        <v>0.0</v>
      </c>
      <c r="AE505" t="n" s="127">
        <v>0.0</v>
      </c>
      <c r="AF505" t="n" s="129">
        <v>0.0</v>
      </c>
      <c r="AG505" t="n" s="128">
        <v>10.32</v>
      </c>
      <c r="AH505" t="n" s="127">
        <v>0.0</v>
      </c>
      <c r="AI505" t="n" s="127">
        <v>0.21</v>
      </c>
      <c r="AJ505" t="n" s="132">
        <v>10.530000000000001</v>
      </c>
      <c r="AK505" t="n" s="129">
        <v>162.44</v>
      </c>
      <c r="AL505" t="s" s="130">
        <v>445</v>
      </c>
      <c r="AM505" t="n" s="130">
        <v>0.5</v>
      </c>
      <c r="AN505" t="s" s="127">
        <v>446</v>
      </c>
      <c r="AO505" t="s" s="127">
        <v>445</v>
      </c>
      <c r="AP505" s="127"/>
      <c r="AQ505" t="s" s="127">
        <v>1771</v>
      </c>
      <c r="AR505" t="s" s="127">
        <v>445</v>
      </c>
      <c r="AS505" t="s" s="127">
        <v>389</v>
      </c>
      <c r="AT505" s="127"/>
      <c r="AU505" t="s" s="127">
        <v>389</v>
      </c>
      <c r="AV505" t="s" s="127">
        <v>446</v>
      </c>
      <c r="AW505" t="s" s="127">
        <v>445</v>
      </c>
    </row>
    <row customHeight="true" ht="15.75" r="506">
      <c r="A506" t="s" s="127">
        <v>1772</v>
      </c>
      <c r="B506" t="s" s="127">
        <v>389</v>
      </c>
      <c r="C506" t="s" s="127">
        <v>1773</v>
      </c>
      <c r="D506" t="s" s="127">
        <v>441</v>
      </c>
      <c r="E506" t="s" s="127">
        <v>442</v>
      </c>
      <c r="F506" t="s" s="128">
        <v>389</v>
      </c>
      <c r="G506" s="127"/>
      <c r="H506" t="s" s="127">
        <v>480</v>
      </c>
      <c r="I506" t="n" s="127">
        <v>292.0</v>
      </c>
      <c r="J506" t="n" s="127">
        <v>10.0</v>
      </c>
      <c r="K506" t="n" s="127">
        <v>62.49</v>
      </c>
      <c r="L506" t="n" s="127">
        <v>0.0</v>
      </c>
      <c r="M506" t="n" s="127">
        <v>62.49</v>
      </c>
      <c r="N506" t="n" s="127">
        <v>239.5</v>
      </c>
      <c r="O506" t="n" s="127">
        <v>11.98</v>
      </c>
      <c r="P506" t="n" s="129">
        <v>251.485</v>
      </c>
      <c r="Q506" t="n" s="127">
        <v>239.51</v>
      </c>
      <c r="R506" t="s" s="127">
        <v>444</v>
      </c>
      <c r="S506" t="n" s="127">
        <v>43.11</v>
      </c>
      <c r="T506" t="n" s="130">
        <v>0.0</v>
      </c>
      <c r="U506" t="n" s="130">
        <v>0.0</v>
      </c>
      <c r="V506" t="n" s="130">
        <v>0.0</v>
      </c>
      <c r="W506" t="n" s="131">
        <v>0.0</v>
      </c>
      <c r="X506" t="n" s="127">
        <v>0.0</v>
      </c>
      <c r="Y506" t="n" s="127">
        <v>0.0</v>
      </c>
      <c r="Z506" t="n" s="127">
        <v>0.0</v>
      </c>
      <c r="AA506" t="n" s="127">
        <v>0.0</v>
      </c>
      <c r="AB506" t="n" s="127">
        <v>7.76</v>
      </c>
      <c r="AC506" t="n" s="129">
        <v>50.87</v>
      </c>
      <c r="AD506" t="n" s="127">
        <v>0.0</v>
      </c>
      <c r="AE506" t="n" s="127">
        <v>0.0</v>
      </c>
      <c r="AF506" t="n" s="129">
        <v>0.0</v>
      </c>
      <c r="AG506" t="n" s="128">
        <v>11.98</v>
      </c>
      <c r="AH506" t="n" s="127">
        <v>0.0</v>
      </c>
      <c r="AI506" t="n" s="127">
        <v>0.24</v>
      </c>
      <c r="AJ506" t="n" s="132">
        <v>12.22</v>
      </c>
      <c r="AK506" t="n" s="129">
        <v>188.4</v>
      </c>
      <c r="AL506" t="s" s="130">
        <v>445</v>
      </c>
      <c r="AM506" t="n" s="130">
        <v>3.5</v>
      </c>
      <c r="AN506" t="s" s="127">
        <v>446</v>
      </c>
      <c r="AO506" t="s" s="127">
        <v>445</v>
      </c>
      <c r="AP506" s="127"/>
      <c r="AQ506" t="s" s="127">
        <v>490</v>
      </c>
      <c r="AR506" t="s" s="127">
        <v>445</v>
      </c>
      <c r="AS506" t="s" s="127">
        <v>389</v>
      </c>
      <c r="AT506" s="127"/>
      <c r="AU506" t="s" s="127">
        <v>389</v>
      </c>
      <c r="AV506" t="s" s="127">
        <v>445</v>
      </c>
      <c r="AW506" t="s" s="127">
        <v>445</v>
      </c>
    </row>
    <row customHeight="true" ht="15.75" r="507">
      <c r="A507" t="s" s="127">
        <v>1774</v>
      </c>
      <c r="B507" t="s" s="127">
        <v>389</v>
      </c>
      <c r="C507" t="s" s="127">
        <v>1775</v>
      </c>
      <c r="D507" t="s" s="127">
        <v>441</v>
      </c>
      <c r="E507" t="s" s="127">
        <v>442</v>
      </c>
      <c r="F507" t="s" s="128">
        <v>389</v>
      </c>
      <c r="G507" s="127"/>
      <c r="H507" t="s" s="127">
        <v>480</v>
      </c>
      <c r="I507" t="n" s="127">
        <v>267.0</v>
      </c>
      <c r="J507" t="n" s="127">
        <v>10.0</v>
      </c>
      <c r="K507" t="n" s="127">
        <v>62.49</v>
      </c>
      <c r="L507" t="n" s="127">
        <v>0.0</v>
      </c>
      <c r="M507" t="n" s="127">
        <v>62.49</v>
      </c>
      <c r="N507" t="n" s="127">
        <v>214.5</v>
      </c>
      <c r="O507" t="n" s="127">
        <v>10.72</v>
      </c>
      <c r="P507" t="n" s="129">
        <v>225.22500000000002</v>
      </c>
      <c r="Q507" t="n" s="127">
        <v>214.51</v>
      </c>
      <c r="R507" t="s" s="127">
        <v>444</v>
      </c>
      <c r="S507" t="n" s="127">
        <v>38.61</v>
      </c>
      <c r="T507" t="n" s="130">
        <v>0.0</v>
      </c>
      <c r="U507" t="n" s="130">
        <v>0.0</v>
      </c>
      <c r="V507" t="n" s="130">
        <v>0.0</v>
      </c>
      <c r="W507" t="n" s="131">
        <v>0.0</v>
      </c>
      <c r="X507" t="n" s="127">
        <v>0.0</v>
      </c>
      <c r="Y507" t="n" s="127">
        <v>0.0</v>
      </c>
      <c r="Z507" t="n" s="127">
        <v>0.0</v>
      </c>
      <c r="AA507" t="n" s="127">
        <v>0.0</v>
      </c>
      <c r="AB507" t="n" s="127">
        <v>6.94</v>
      </c>
      <c r="AC507" t="n" s="129">
        <v>45.55</v>
      </c>
      <c r="AD507" t="n" s="127">
        <v>0.0</v>
      </c>
      <c r="AE507" t="n" s="127">
        <v>0.0</v>
      </c>
      <c r="AF507" t="n" s="129">
        <v>0.0</v>
      </c>
      <c r="AG507" t="n" s="128">
        <v>10.73</v>
      </c>
      <c r="AH507" t="n" s="127">
        <v>0.0</v>
      </c>
      <c r="AI507" t="n" s="127">
        <v>0.21</v>
      </c>
      <c r="AJ507" t="n" s="132">
        <v>10.940000000000001</v>
      </c>
      <c r="AK507" t="n" s="129">
        <v>168.72</v>
      </c>
      <c r="AL507" t="s" s="130">
        <v>445</v>
      </c>
      <c r="AM507" t="n" s="130">
        <v>0.5</v>
      </c>
      <c r="AN507" t="s" s="127">
        <v>446</v>
      </c>
      <c r="AO507" t="s" s="127">
        <v>445</v>
      </c>
      <c r="AP507" s="127"/>
      <c r="AQ507" t="s" s="127">
        <v>782</v>
      </c>
      <c r="AR507" t="s" s="127">
        <v>445</v>
      </c>
      <c r="AS507" t="s" s="127">
        <v>389</v>
      </c>
      <c r="AT507" s="127"/>
      <c r="AU507" t="s" s="127">
        <v>389</v>
      </c>
      <c r="AV507" t="s" s="127">
        <v>446</v>
      </c>
      <c r="AW507" t="s" s="127">
        <v>445</v>
      </c>
    </row>
    <row customHeight="true" ht="15.75" r="508">
      <c r="A508" t="s" s="127">
        <v>1776</v>
      </c>
      <c r="B508" t="s" s="127">
        <v>389</v>
      </c>
      <c r="C508" t="s" s="127">
        <v>1777</v>
      </c>
      <c r="D508" t="s" s="127">
        <v>441</v>
      </c>
      <c r="E508" t="s" s="127">
        <v>442</v>
      </c>
      <c r="F508" t="s" s="128">
        <v>389</v>
      </c>
      <c r="G508" s="127"/>
      <c r="H508" t="s" s="127">
        <v>450</v>
      </c>
      <c r="I508" t="n" s="127">
        <v>623.0</v>
      </c>
      <c r="J508" t="n" s="127">
        <v>10.0</v>
      </c>
      <c r="K508" t="n" s="127">
        <v>87.48</v>
      </c>
      <c r="L508" t="n" s="127">
        <v>0.0</v>
      </c>
      <c r="M508" t="n" s="127">
        <v>87.48</v>
      </c>
      <c r="N508" t="n" s="127">
        <v>545.51</v>
      </c>
      <c r="O508" t="n" s="127">
        <v>27.28</v>
      </c>
      <c r="P508" t="n" s="129">
        <v>572.795</v>
      </c>
      <c r="Q508" t="n" s="127">
        <v>545.52</v>
      </c>
      <c r="R508" t="s" s="127">
        <v>444</v>
      </c>
      <c r="S508" t="n" s="127">
        <v>98.19</v>
      </c>
      <c r="T508" t="n" s="130">
        <v>0.0</v>
      </c>
      <c r="U508" t="n" s="130">
        <v>0.0</v>
      </c>
      <c r="V508" t="n" s="130">
        <v>0.0</v>
      </c>
      <c r="W508" t="n" s="131">
        <v>0.0</v>
      </c>
      <c r="X508" t="n" s="127">
        <v>0.0</v>
      </c>
      <c r="Y508" t="n" s="127">
        <v>0.0</v>
      </c>
      <c r="Z508" t="n" s="127">
        <v>0.0</v>
      </c>
      <c r="AA508" t="n" s="127">
        <v>0.0</v>
      </c>
      <c r="AB508" t="n" s="127">
        <v>17.68</v>
      </c>
      <c r="AC508" t="n" s="129">
        <v>115.87</v>
      </c>
      <c r="AD508" t="n" s="127">
        <v>0.0</v>
      </c>
      <c r="AE508" t="n" s="127">
        <v>0.0</v>
      </c>
      <c r="AF508" t="n" s="129">
        <v>0.0</v>
      </c>
      <c r="AG508" t="n" s="128">
        <v>27.28</v>
      </c>
      <c r="AH508" t="n" s="127">
        <v>0.0</v>
      </c>
      <c r="AI508" t="n" s="127">
        <v>0.55</v>
      </c>
      <c r="AJ508" t="n" s="132">
        <v>27.830000000000002</v>
      </c>
      <c r="AK508" t="n" s="129">
        <v>429.11</v>
      </c>
      <c r="AL508" t="s" s="130">
        <v>445</v>
      </c>
      <c r="AM508" t="n" s="130">
        <v>1.1</v>
      </c>
      <c r="AN508" t="s" s="127">
        <v>446</v>
      </c>
      <c r="AO508" t="s" s="127">
        <v>445</v>
      </c>
      <c r="AP508" s="127"/>
      <c r="AQ508" t="s" s="127">
        <v>1778</v>
      </c>
      <c r="AR508" t="s" s="127">
        <v>445</v>
      </c>
      <c r="AS508" t="s" s="127">
        <v>389</v>
      </c>
      <c r="AT508" s="127"/>
      <c r="AU508" t="s" s="127">
        <v>389</v>
      </c>
      <c r="AV508" t="s" s="127">
        <v>446</v>
      </c>
      <c r="AW508" t="s" s="127">
        <v>445</v>
      </c>
    </row>
    <row customHeight="true" ht="15.75" r="509">
      <c r="A509" t="s" s="127">
        <v>1779</v>
      </c>
      <c r="B509" t="s" s="127">
        <v>389</v>
      </c>
      <c r="C509" t="s" s="127">
        <v>1780</v>
      </c>
      <c r="D509" t="s" s="127">
        <v>441</v>
      </c>
      <c r="E509" t="s" s="127">
        <v>442</v>
      </c>
      <c r="F509" t="s" s="128">
        <v>389</v>
      </c>
      <c r="G509" s="127"/>
      <c r="H509" t="s" s="127">
        <v>480</v>
      </c>
      <c r="I509" t="n" s="127">
        <v>278.0</v>
      </c>
      <c r="J509" t="n" s="127">
        <v>10.0</v>
      </c>
      <c r="K509" t="n" s="127">
        <v>62.49</v>
      </c>
      <c r="L509" t="n" s="127">
        <v>0.0</v>
      </c>
      <c r="M509" t="n" s="127">
        <v>62.49</v>
      </c>
      <c r="N509" t="n" s="127">
        <v>225.5</v>
      </c>
      <c r="O509" t="n" s="127">
        <v>11.28</v>
      </c>
      <c r="P509" t="n" s="129">
        <v>236.78499999999997</v>
      </c>
      <c r="Q509" t="n" s="127">
        <v>225.51</v>
      </c>
      <c r="R509" t="s" s="127">
        <v>444</v>
      </c>
      <c r="S509" t="n" s="127">
        <v>40.59</v>
      </c>
      <c r="T509" t="n" s="130">
        <v>0.0</v>
      </c>
      <c r="U509" t="n" s="130">
        <v>0.0</v>
      </c>
      <c r="V509" t="n" s="130">
        <v>0.0</v>
      </c>
      <c r="W509" t="n" s="131">
        <v>0.0</v>
      </c>
      <c r="X509" t="n" s="127">
        <v>0.0</v>
      </c>
      <c r="Y509" t="n" s="127">
        <v>0.0</v>
      </c>
      <c r="Z509" t="n" s="127">
        <v>0.0</v>
      </c>
      <c r="AA509" t="n" s="127">
        <v>0.0</v>
      </c>
      <c r="AB509" t="n" s="127">
        <v>7.3</v>
      </c>
      <c r="AC509" t="n" s="129">
        <v>47.89</v>
      </c>
      <c r="AD509" t="n" s="127">
        <v>0.0</v>
      </c>
      <c r="AE509" t="n" s="127">
        <v>0.0</v>
      </c>
      <c r="AF509" t="n" s="129">
        <v>0.0</v>
      </c>
      <c r="AG509" t="n" s="128">
        <v>11.28</v>
      </c>
      <c r="AH509" t="n" s="127">
        <v>0.0</v>
      </c>
      <c r="AI509" t="n" s="127">
        <v>0.23</v>
      </c>
      <c r="AJ509" t="n" s="132">
        <v>11.51</v>
      </c>
      <c r="AK509" t="n" s="129">
        <v>177.37</v>
      </c>
      <c r="AL509" t="s" s="130">
        <v>445</v>
      </c>
      <c r="AM509" t="n" s="130">
        <v>7.1</v>
      </c>
      <c r="AN509" t="s" s="127">
        <v>446</v>
      </c>
      <c r="AO509" t="s" s="127">
        <v>445</v>
      </c>
      <c r="AP509" s="127"/>
      <c r="AQ509" t="s" s="127">
        <v>1781</v>
      </c>
      <c r="AR509" t="s" s="127">
        <v>445</v>
      </c>
      <c r="AS509" t="s" s="127">
        <v>389</v>
      </c>
      <c r="AT509" s="127"/>
      <c r="AU509" t="s" s="127">
        <v>389</v>
      </c>
      <c r="AV509" t="s" s="127">
        <v>446</v>
      </c>
      <c r="AW509" t="s" s="127">
        <v>445</v>
      </c>
    </row>
    <row customHeight="true" ht="15.75" r="510">
      <c r="A510" t="s" s="127">
        <v>1782</v>
      </c>
      <c r="B510" t="s" s="127">
        <v>389</v>
      </c>
      <c r="C510" t="s" s="127">
        <v>1783</v>
      </c>
      <c r="D510" t="s" s="127">
        <v>441</v>
      </c>
      <c r="E510" t="s" s="127">
        <v>442</v>
      </c>
      <c r="F510" t="s" s="128">
        <v>389</v>
      </c>
      <c r="G510" s="127"/>
      <c r="H510" t="s" s="127">
        <v>484</v>
      </c>
      <c r="I510" t="n" s="127">
        <v>209.0</v>
      </c>
      <c r="J510" t="n" s="127">
        <v>10.0</v>
      </c>
      <c r="K510" t="n" s="127">
        <v>60.0</v>
      </c>
      <c r="L510" t="n" s="127">
        <v>0.0</v>
      </c>
      <c r="M510" t="n" s="127">
        <v>60.0</v>
      </c>
      <c r="N510" t="n" s="127">
        <v>159.0</v>
      </c>
      <c r="O510" t="n" s="127">
        <v>7.96</v>
      </c>
      <c r="P510" t="n" s="129">
        <v>166.95999999999998</v>
      </c>
      <c r="Q510" t="n" s="127">
        <v>159.0</v>
      </c>
      <c r="R510" t="s" s="127">
        <v>444</v>
      </c>
      <c r="S510" t="n" s="127">
        <v>28.62</v>
      </c>
      <c r="T510" t="n" s="130">
        <v>0.0</v>
      </c>
      <c r="U510" t="n" s="130">
        <v>0.0</v>
      </c>
      <c r="V510" t="n" s="130">
        <v>0.0</v>
      </c>
      <c r="W510" t="n" s="131">
        <v>0.0</v>
      </c>
      <c r="X510" t="n" s="127">
        <v>0.0</v>
      </c>
      <c r="Y510" t="n" s="127">
        <v>0.0</v>
      </c>
      <c r="Z510" t="n" s="127">
        <v>0.0</v>
      </c>
      <c r="AA510" t="n" s="127">
        <v>0.0</v>
      </c>
      <c r="AB510" t="n" s="127">
        <v>5.16</v>
      </c>
      <c r="AC510" t="n" s="129">
        <v>33.78</v>
      </c>
      <c r="AD510" t="n" s="127">
        <v>0.0</v>
      </c>
      <c r="AE510" t="n" s="127">
        <v>0.0</v>
      </c>
      <c r="AF510" t="n" s="129">
        <v>0.0</v>
      </c>
      <c r="AG510" t="n" s="128">
        <v>7.95</v>
      </c>
      <c r="AH510" t="n" s="127">
        <v>0.0</v>
      </c>
      <c r="AI510" t="n" s="127">
        <v>0.16</v>
      </c>
      <c r="AJ510" t="n" s="132">
        <v>8.11</v>
      </c>
      <c r="AK510" t="n" s="129">
        <v>125.08</v>
      </c>
      <c r="AL510" t="s" s="130">
        <v>445</v>
      </c>
      <c r="AM510" t="n" s="130">
        <v>4.7</v>
      </c>
      <c r="AN510" t="s" s="127">
        <v>446</v>
      </c>
      <c r="AO510" t="s" s="127">
        <v>445</v>
      </c>
      <c r="AP510" s="127"/>
      <c r="AQ510" t="s" s="127">
        <v>1700</v>
      </c>
      <c r="AR510" t="s" s="127">
        <v>445</v>
      </c>
      <c r="AS510" t="s" s="127">
        <v>389</v>
      </c>
      <c r="AT510" s="127"/>
      <c r="AU510" t="s" s="127">
        <v>389</v>
      </c>
      <c r="AV510" t="s" s="127">
        <v>446</v>
      </c>
      <c r="AW510" t="s" s="127">
        <v>445</v>
      </c>
    </row>
    <row customHeight="true" ht="15.75" r="511">
      <c r="A511" t="s" s="127">
        <v>1784</v>
      </c>
      <c r="B511" t="s" s="127">
        <v>389</v>
      </c>
      <c r="C511" t="s" s="127">
        <v>1785</v>
      </c>
      <c r="D511" t="s" s="127">
        <v>441</v>
      </c>
      <c r="E511" t="s" s="127">
        <v>442</v>
      </c>
      <c r="F511" t="s" s="128">
        <v>389</v>
      </c>
      <c r="G511" s="127"/>
      <c r="H511" t="s" s="127">
        <v>389</v>
      </c>
      <c r="I511" t="n" s="127">
        <v>375.0</v>
      </c>
      <c r="J511" t="n" s="127">
        <v>10.0</v>
      </c>
      <c r="K511" t="n" s="127">
        <v>0.0</v>
      </c>
      <c r="L511" t="n" s="127">
        <v>0.0</v>
      </c>
      <c r="M511" t="n" s="127">
        <v>0.0</v>
      </c>
      <c r="N511" t="n" s="127">
        <v>385.0</v>
      </c>
      <c r="O511" t="n" s="127">
        <v>19.26</v>
      </c>
      <c r="P511" t="n" s="129">
        <v>404.26</v>
      </c>
      <c r="Q511" t="n" s="127">
        <v>385.0</v>
      </c>
      <c r="R511" t="s" s="127">
        <v>444</v>
      </c>
      <c r="S511" t="n" s="127">
        <v>69.3</v>
      </c>
      <c r="T511" t="n" s="130">
        <v>0.0</v>
      </c>
      <c r="U511" t="n" s="130">
        <v>0.0</v>
      </c>
      <c r="V511" t="n" s="130">
        <v>0.0</v>
      </c>
      <c r="W511" t="n" s="131">
        <v>0.0</v>
      </c>
      <c r="X511" t="n" s="127">
        <v>0.0</v>
      </c>
      <c r="Y511" t="n" s="127">
        <v>0.0</v>
      </c>
      <c r="Z511" t="n" s="127">
        <v>0.0</v>
      </c>
      <c r="AA511" t="n" s="127">
        <v>0.0</v>
      </c>
      <c r="AB511" t="n" s="127">
        <v>12.48</v>
      </c>
      <c r="AC511" t="n" s="129">
        <v>81.78</v>
      </c>
      <c r="AD511" t="n" s="127">
        <v>0.0</v>
      </c>
      <c r="AE511" t="n" s="127">
        <v>0.0</v>
      </c>
      <c r="AF511" t="n" s="129">
        <v>0.0</v>
      </c>
      <c r="AG511" t="n" s="128">
        <v>19.25</v>
      </c>
      <c r="AH511" t="n" s="127">
        <v>0.0</v>
      </c>
      <c r="AI511" t="n" s="127">
        <v>0.39</v>
      </c>
      <c r="AJ511" t="n" s="132">
        <v>19.64</v>
      </c>
      <c r="AK511" t="n" s="129">
        <v>302.85</v>
      </c>
      <c r="AL511" t="s" s="130">
        <v>445</v>
      </c>
      <c r="AM511" t="n" s="130">
        <v>5.0</v>
      </c>
      <c r="AN511" t="s" s="127">
        <v>446</v>
      </c>
      <c r="AO511" t="s" s="127">
        <v>445</v>
      </c>
      <c r="AP511" s="127"/>
      <c r="AQ511" t="s" s="127">
        <v>1287</v>
      </c>
      <c r="AR511" t="s" s="127">
        <v>445</v>
      </c>
      <c r="AS511" t="s" s="127">
        <v>389</v>
      </c>
      <c r="AT511" s="127"/>
      <c r="AU511" t="s" s="127">
        <v>389</v>
      </c>
      <c r="AV511" t="s" s="127">
        <v>445</v>
      </c>
      <c r="AW511" t="s" s="127">
        <v>445</v>
      </c>
    </row>
    <row customHeight="true" ht="15.75" r="512">
      <c r="A512" t="s" s="127">
        <v>1786</v>
      </c>
      <c r="B512" t="s" s="127">
        <v>389</v>
      </c>
      <c r="C512" t="s" s="127">
        <v>1787</v>
      </c>
      <c r="D512" t="s" s="127">
        <v>441</v>
      </c>
      <c r="E512" t="s" s="127">
        <v>442</v>
      </c>
      <c r="F512" t="s" s="128">
        <v>389</v>
      </c>
      <c r="G512" s="127"/>
      <c r="H512" t="s" s="127">
        <v>454</v>
      </c>
      <c r="I512" t="n" s="127">
        <v>238.0</v>
      </c>
      <c r="J512" t="n" s="127">
        <v>10.0</v>
      </c>
      <c r="K512" t="n" s="127">
        <v>60.0</v>
      </c>
      <c r="L512" t="n" s="127">
        <v>0.0</v>
      </c>
      <c r="M512" t="n" s="127">
        <v>60.0</v>
      </c>
      <c r="N512" t="n" s="127">
        <v>188.0</v>
      </c>
      <c r="O512" t="n" s="127">
        <v>9.4</v>
      </c>
      <c r="P512" t="n" s="129">
        <v>197.39999999999998</v>
      </c>
      <c r="Q512" t="n" s="127">
        <v>188.0</v>
      </c>
      <c r="R512" t="s" s="127">
        <v>444</v>
      </c>
      <c r="S512" t="n" s="127">
        <v>33.84</v>
      </c>
      <c r="T512" t="n" s="130">
        <v>0.0</v>
      </c>
      <c r="U512" t="n" s="130">
        <v>0.0</v>
      </c>
      <c r="V512" t="n" s="130">
        <v>0.0</v>
      </c>
      <c r="W512" t="n" s="131">
        <v>0.0</v>
      </c>
      <c r="X512" t="n" s="127">
        <v>0.0</v>
      </c>
      <c r="Y512" t="n" s="127">
        <v>0.0</v>
      </c>
      <c r="Z512" t="n" s="127">
        <v>0.0</v>
      </c>
      <c r="AA512" t="n" s="127">
        <v>0.0</v>
      </c>
      <c r="AB512" t="n" s="127">
        <v>6.1</v>
      </c>
      <c r="AC512" t="n" s="129">
        <v>39.94</v>
      </c>
      <c r="AD512" t="n" s="127">
        <v>0.0</v>
      </c>
      <c r="AE512" t="n" s="127">
        <v>0.0</v>
      </c>
      <c r="AF512" t="n" s="129">
        <v>0.0</v>
      </c>
      <c r="AG512" t="n" s="128">
        <v>9.4</v>
      </c>
      <c r="AH512" t="n" s="127">
        <v>0.0</v>
      </c>
      <c r="AI512" t="n" s="127">
        <v>0.19</v>
      </c>
      <c r="AJ512" t="n" s="132">
        <v>9.59</v>
      </c>
      <c r="AK512" t="n" s="129">
        <v>147.89</v>
      </c>
      <c r="AL512" t="s" s="130">
        <v>445</v>
      </c>
      <c r="AM512" t="n" s="130">
        <v>2.3</v>
      </c>
      <c r="AN512" t="s" s="127">
        <v>446</v>
      </c>
      <c r="AO512" t="s" s="127">
        <v>445</v>
      </c>
      <c r="AP512" s="127"/>
      <c r="AQ512" t="s" s="127">
        <v>490</v>
      </c>
      <c r="AR512" t="s" s="127">
        <v>445</v>
      </c>
      <c r="AS512" t="s" s="127">
        <v>389</v>
      </c>
      <c r="AT512" s="127"/>
      <c r="AU512" t="s" s="127">
        <v>389</v>
      </c>
      <c r="AV512" t="s" s="127">
        <v>445</v>
      </c>
      <c r="AW512" t="s" s="127">
        <v>445</v>
      </c>
    </row>
    <row customHeight="true" ht="15.75" r="513">
      <c r="A513" t="s" s="127">
        <v>1788</v>
      </c>
      <c r="B513" t="s" s="127">
        <v>389</v>
      </c>
      <c r="C513" t="s" s="127">
        <v>1789</v>
      </c>
      <c r="D513" t="s" s="127">
        <v>441</v>
      </c>
      <c r="E513" t="s" s="127">
        <v>442</v>
      </c>
      <c r="F513" t="s" s="128">
        <v>389</v>
      </c>
      <c r="G513" s="127"/>
      <c r="H513" t="s" s="127">
        <v>454</v>
      </c>
      <c r="I513" t="n" s="127">
        <v>228.0</v>
      </c>
      <c r="J513" t="n" s="127">
        <v>10.0</v>
      </c>
      <c r="K513" t="n" s="127">
        <v>60.0</v>
      </c>
      <c r="L513" t="n" s="127">
        <v>0.0</v>
      </c>
      <c r="M513" t="n" s="127">
        <v>60.0</v>
      </c>
      <c r="N513" t="n" s="127">
        <v>178.0</v>
      </c>
      <c r="O513" t="n" s="127">
        <v>8.9</v>
      </c>
      <c r="P513" t="n" s="129">
        <v>186.89999999999998</v>
      </c>
      <c r="Q513" t="n" s="127">
        <v>178.0</v>
      </c>
      <c r="R513" t="s" s="127">
        <v>444</v>
      </c>
      <c r="S513" t="n" s="127">
        <v>32.04</v>
      </c>
      <c r="T513" t="n" s="130">
        <v>0.0</v>
      </c>
      <c r="U513" t="n" s="130">
        <v>0.0</v>
      </c>
      <c r="V513" t="n" s="130">
        <v>0.0</v>
      </c>
      <c r="W513" t="n" s="131">
        <v>0.0</v>
      </c>
      <c r="X513" t="n" s="127">
        <v>0.0</v>
      </c>
      <c r="Y513" t="n" s="127">
        <v>0.0</v>
      </c>
      <c r="Z513" t="n" s="127">
        <v>0.0</v>
      </c>
      <c r="AA513" t="n" s="127">
        <v>0.0</v>
      </c>
      <c r="AB513" t="n" s="127">
        <v>5.76</v>
      </c>
      <c r="AC513" t="n" s="129">
        <v>37.8</v>
      </c>
      <c r="AD513" t="n" s="127">
        <v>0.0</v>
      </c>
      <c r="AE513" t="n" s="127">
        <v>0.0</v>
      </c>
      <c r="AF513" t="n" s="129">
        <v>0.0</v>
      </c>
      <c r="AG513" t="n" s="128">
        <v>8.9</v>
      </c>
      <c r="AH513" t="n" s="127">
        <v>0.0</v>
      </c>
      <c r="AI513" t="n" s="127">
        <v>0.18</v>
      </c>
      <c r="AJ513" t="n" s="132">
        <v>9.08</v>
      </c>
      <c r="AK513" t="n" s="129">
        <v>140.0</v>
      </c>
      <c r="AL513" t="s" s="130">
        <v>445</v>
      </c>
      <c r="AM513" t="n" s="130">
        <v>1.7</v>
      </c>
      <c r="AN513" t="s" s="127">
        <v>446</v>
      </c>
      <c r="AO513" t="s" s="127">
        <v>445</v>
      </c>
      <c r="AP513" s="127"/>
      <c r="AQ513" t="s" s="127">
        <v>470</v>
      </c>
      <c r="AR513" t="s" s="127">
        <v>445</v>
      </c>
      <c r="AS513" t="s" s="127">
        <v>389</v>
      </c>
      <c r="AT513" s="127"/>
      <c r="AU513" t="s" s="127">
        <v>389</v>
      </c>
      <c r="AV513" t="s" s="127">
        <v>445</v>
      </c>
      <c r="AW513" t="s" s="127">
        <v>445</v>
      </c>
    </row>
    <row customHeight="true" ht="15.75" r="514">
      <c r="A514" t="s" s="127">
        <v>1790</v>
      </c>
      <c r="B514" t="s" s="127">
        <v>389</v>
      </c>
      <c r="C514" t="s" s="127">
        <v>1791</v>
      </c>
      <c r="D514" t="s" s="127">
        <v>441</v>
      </c>
      <c r="E514" t="s" s="127">
        <v>442</v>
      </c>
      <c r="F514" t="s" s="128">
        <v>389</v>
      </c>
      <c r="G514" s="127"/>
      <c r="H514" t="s" s="127">
        <v>389</v>
      </c>
      <c r="I514" t="n" s="127">
        <v>89.0</v>
      </c>
      <c r="J514" t="n" s="127">
        <v>10.0</v>
      </c>
      <c r="K514" t="n" s="127">
        <v>0.0</v>
      </c>
      <c r="L514" t="n" s="127">
        <v>0.0</v>
      </c>
      <c r="M514" t="n" s="127">
        <v>0.0</v>
      </c>
      <c r="N514" t="n" s="127">
        <v>99.0</v>
      </c>
      <c r="O514" t="n" s="127">
        <v>4.96</v>
      </c>
      <c r="P514" t="n" s="129">
        <v>103.96000000000001</v>
      </c>
      <c r="Q514" t="n" s="127">
        <v>99.0</v>
      </c>
      <c r="R514" t="s" s="127">
        <v>444</v>
      </c>
      <c r="S514" t="n" s="127">
        <v>17.82</v>
      </c>
      <c r="T514" t="n" s="130">
        <v>0.0</v>
      </c>
      <c r="U514" t="n" s="130">
        <v>0.0</v>
      </c>
      <c r="V514" t="n" s="130">
        <v>0.0</v>
      </c>
      <c r="W514" t="n" s="131">
        <v>0.0</v>
      </c>
      <c r="X514" t="n" s="127">
        <v>0.0</v>
      </c>
      <c r="Y514" t="n" s="127">
        <v>0.0</v>
      </c>
      <c r="Z514" t="n" s="127">
        <v>0.0</v>
      </c>
      <c r="AA514" t="n" s="127">
        <v>0.0</v>
      </c>
      <c r="AB514" t="n" s="127">
        <v>3.2</v>
      </c>
      <c r="AC514" t="n" s="129">
        <v>21.02</v>
      </c>
      <c r="AD514" t="n" s="127">
        <v>0.0</v>
      </c>
      <c r="AE514" t="n" s="127">
        <v>0.0</v>
      </c>
      <c r="AF514" t="n" s="129">
        <v>0.0</v>
      </c>
      <c r="AG514" t="n" s="128">
        <v>4.95</v>
      </c>
      <c r="AH514" t="n" s="127">
        <v>0.0</v>
      </c>
      <c r="AI514" t="n" s="127">
        <v>0.1</v>
      </c>
      <c r="AJ514" t="n" s="132">
        <v>5.05</v>
      </c>
      <c r="AK514" t="n" s="129">
        <v>77.86</v>
      </c>
      <c r="AL514" t="s" s="130">
        <v>445</v>
      </c>
      <c r="AM514" t="n" s="130">
        <v>3.6</v>
      </c>
      <c r="AN514" t="s" s="127">
        <v>446</v>
      </c>
      <c r="AO514" t="s" s="127">
        <v>445</v>
      </c>
      <c r="AP514" s="127"/>
      <c r="AQ514" t="s" s="127">
        <v>552</v>
      </c>
      <c r="AR514" t="s" s="127">
        <v>445</v>
      </c>
      <c r="AS514" t="s" s="127">
        <v>389</v>
      </c>
      <c r="AT514" s="127"/>
      <c r="AU514" t="s" s="127">
        <v>389</v>
      </c>
      <c r="AV514" t="s" s="127">
        <v>446</v>
      </c>
      <c r="AW514" t="s" s="127">
        <v>445</v>
      </c>
    </row>
    <row customHeight="true" ht="15.75" r="515">
      <c r="A515" t="s" s="127">
        <v>1792</v>
      </c>
      <c r="B515" t="s" s="127">
        <v>389</v>
      </c>
      <c r="C515" t="s" s="127">
        <v>1793</v>
      </c>
      <c r="D515" t="s" s="127">
        <v>441</v>
      </c>
      <c r="E515" t="s" s="127">
        <v>442</v>
      </c>
      <c r="F515" t="s" s="128">
        <v>389</v>
      </c>
      <c r="G515" s="127"/>
      <c r="H515" t="s" s="127">
        <v>1369</v>
      </c>
      <c r="I515" t="n" s="127">
        <v>315.0</v>
      </c>
      <c r="J515" t="n" s="127">
        <v>10.0</v>
      </c>
      <c r="K515" t="n" s="127">
        <v>75.0</v>
      </c>
      <c r="L515" t="n" s="127">
        <v>0.0</v>
      </c>
      <c r="M515" t="n" s="127">
        <v>75.0</v>
      </c>
      <c r="N515" t="n" s="127">
        <v>250.0</v>
      </c>
      <c r="O515" t="n" s="127">
        <v>12.5</v>
      </c>
      <c r="P515" t="n" s="129">
        <v>262.505</v>
      </c>
      <c r="Q515" t="n" s="127">
        <v>250.0</v>
      </c>
      <c r="R515" t="s" s="127">
        <v>444</v>
      </c>
      <c r="S515" t="n" s="127">
        <v>45.0</v>
      </c>
      <c r="T515" t="n" s="130">
        <v>0.0</v>
      </c>
      <c r="U515" t="n" s="130">
        <v>0.0</v>
      </c>
      <c r="V515" t="n" s="130">
        <v>0.0</v>
      </c>
      <c r="W515" t="n" s="131">
        <v>0.0</v>
      </c>
      <c r="X515" t="n" s="127">
        <v>0.0</v>
      </c>
      <c r="Y515" t="n" s="127">
        <v>0.0</v>
      </c>
      <c r="Z515" t="n" s="127">
        <v>0.0</v>
      </c>
      <c r="AA515" t="n" s="127">
        <v>0.0</v>
      </c>
      <c r="AB515" t="n" s="127">
        <v>8.1</v>
      </c>
      <c r="AC515" t="n" s="129">
        <v>53.1</v>
      </c>
      <c r="AD515" t="n" s="127">
        <v>0.0</v>
      </c>
      <c r="AE515" t="n" s="127">
        <v>0.0</v>
      </c>
      <c r="AF515" t="n" s="129">
        <v>0.0</v>
      </c>
      <c r="AG515" t="n" s="128">
        <v>12.5</v>
      </c>
      <c r="AH515" t="n" s="127">
        <v>0.0</v>
      </c>
      <c r="AI515" t="n" s="127">
        <v>0.25</v>
      </c>
      <c r="AJ515" t="n" s="132">
        <v>12.75</v>
      </c>
      <c r="AK515" t="n" s="129">
        <v>196.66</v>
      </c>
      <c r="AL515" t="s" s="130">
        <v>445</v>
      </c>
      <c r="AM515" t="n" s="130">
        <v>2.4</v>
      </c>
      <c r="AN515" t="s" s="127">
        <v>446</v>
      </c>
      <c r="AO515" t="s" s="127">
        <v>445</v>
      </c>
      <c r="AP515" s="127"/>
      <c r="AQ515" t="s" s="127">
        <v>1587</v>
      </c>
      <c r="AR515" t="s" s="127">
        <v>445</v>
      </c>
      <c r="AS515" t="s" s="127">
        <v>389</v>
      </c>
      <c r="AT515" s="127"/>
      <c r="AU515" t="s" s="127">
        <v>389</v>
      </c>
      <c r="AV515" t="s" s="127">
        <v>446</v>
      </c>
      <c r="AW515" t="s" s="127">
        <v>445</v>
      </c>
    </row>
    <row customHeight="true" ht="15.75" r="516">
      <c r="A516" t="s" s="127">
        <v>1794</v>
      </c>
      <c r="B516" t="s" s="127">
        <v>389</v>
      </c>
      <c r="C516" t="s" s="127">
        <v>1795</v>
      </c>
      <c r="D516" t="s" s="127">
        <v>441</v>
      </c>
      <c r="E516" t="s" s="127">
        <v>442</v>
      </c>
      <c r="F516" t="s" s="128">
        <v>389</v>
      </c>
      <c r="G516" s="127"/>
      <c r="H516" t="s" s="127">
        <v>454</v>
      </c>
      <c r="I516" t="n" s="127">
        <v>188.0</v>
      </c>
      <c r="J516" t="n" s="127">
        <v>10.0</v>
      </c>
      <c r="K516" t="n" s="127">
        <v>56.4</v>
      </c>
      <c r="L516" t="n" s="127">
        <v>0.0</v>
      </c>
      <c r="M516" t="n" s="127">
        <v>56.4</v>
      </c>
      <c r="N516" t="n" s="127">
        <v>141.6</v>
      </c>
      <c r="O516" t="n" s="127">
        <v>7.08</v>
      </c>
      <c r="P516" t="n" s="129">
        <v>148.67999999999998</v>
      </c>
      <c r="Q516" t="n" s="127">
        <v>141.6</v>
      </c>
      <c r="R516" t="s" s="127">
        <v>444</v>
      </c>
      <c r="S516" t="n" s="127">
        <v>25.49</v>
      </c>
      <c r="T516" t="n" s="130">
        <v>0.0</v>
      </c>
      <c r="U516" t="n" s="130">
        <v>0.0</v>
      </c>
      <c r="V516" t="n" s="130">
        <v>0.0</v>
      </c>
      <c r="W516" t="n" s="131">
        <v>0.0</v>
      </c>
      <c r="X516" t="n" s="127">
        <v>0.0</v>
      </c>
      <c r="Y516" t="n" s="127">
        <v>0.0</v>
      </c>
      <c r="Z516" t="n" s="127">
        <v>0.0</v>
      </c>
      <c r="AA516" t="n" s="127">
        <v>0.0</v>
      </c>
      <c r="AB516" t="n" s="127">
        <v>4.58</v>
      </c>
      <c r="AC516" t="n" s="129">
        <v>30.07</v>
      </c>
      <c r="AD516" t="n" s="127">
        <v>0.0</v>
      </c>
      <c r="AE516" t="n" s="127">
        <v>0.0</v>
      </c>
      <c r="AF516" t="n" s="129">
        <v>0.0</v>
      </c>
      <c r="AG516" t="n" s="128">
        <v>7.08</v>
      </c>
      <c r="AH516" t="n" s="127">
        <v>0.0</v>
      </c>
      <c r="AI516" t="n" s="127">
        <v>0.14</v>
      </c>
      <c r="AJ516" t="n" s="132">
        <v>7.22</v>
      </c>
      <c r="AK516" t="n" s="129">
        <v>111.37</v>
      </c>
      <c r="AL516" t="s" s="130">
        <v>445</v>
      </c>
      <c r="AM516" t="n" s="130">
        <v>6.4</v>
      </c>
      <c r="AN516" t="s" s="127">
        <v>446</v>
      </c>
      <c r="AO516" t="s" s="127">
        <v>445</v>
      </c>
      <c r="AP516" s="127"/>
      <c r="AQ516" t="s" s="127">
        <v>490</v>
      </c>
      <c r="AR516" t="s" s="127">
        <v>445</v>
      </c>
      <c r="AS516" t="s" s="127">
        <v>389</v>
      </c>
      <c r="AT516" s="127"/>
      <c r="AU516" t="s" s="127">
        <v>389</v>
      </c>
      <c r="AV516" t="s" s="127">
        <v>445</v>
      </c>
      <c r="AW516" t="s" s="127">
        <v>445</v>
      </c>
    </row>
    <row customHeight="true" ht="15.75" r="517">
      <c r="A517" t="s" s="127">
        <v>1796</v>
      </c>
      <c r="B517" t="s" s="127">
        <v>389</v>
      </c>
      <c r="C517" t="s" s="127">
        <v>1797</v>
      </c>
      <c r="D517" t="s" s="127">
        <v>441</v>
      </c>
      <c r="E517" t="s" s="127">
        <v>442</v>
      </c>
      <c r="F517" t="s" s="128">
        <v>389</v>
      </c>
      <c r="G517" s="127"/>
      <c r="H517" t="s" s="127">
        <v>484</v>
      </c>
      <c r="I517" t="n" s="127">
        <v>277.0</v>
      </c>
      <c r="J517" t="n" s="127">
        <v>10.0</v>
      </c>
      <c r="K517" t="n" s="127">
        <v>59.99</v>
      </c>
      <c r="L517" t="n" s="127">
        <v>0.0</v>
      </c>
      <c r="M517" t="n" s="127">
        <v>59.99</v>
      </c>
      <c r="N517" t="n" s="127">
        <v>227.01</v>
      </c>
      <c r="O517" t="n" s="127">
        <v>11.36</v>
      </c>
      <c r="P517" t="n" s="129">
        <v>238.37</v>
      </c>
      <c r="Q517" t="n" s="127">
        <v>227.01</v>
      </c>
      <c r="R517" t="s" s="127">
        <v>444</v>
      </c>
      <c r="S517" t="n" s="127">
        <v>40.86</v>
      </c>
      <c r="T517" t="n" s="130">
        <v>0.0</v>
      </c>
      <c r="U517" t="n" s="130">
        <v>0.0</v>
      </c>
      <c r="V517" t="n" s="130">
        <v>0.0</v>
      </c>
      <c r="W517" t="n" s="131">
        <v>0.0</v>
      </c>
      <c r="X517" t="n" s="127">
        <v>0.0</v>
      </c>
      <c r="Y517" t="n" s="127">
        <v>0.0</v>
      </c>
      <c r="Z517" t="n" s="127">
        <v>0.0</v>
      </c>
      <c r="AA517" t="n" s="127">
        <v>0.0</v>
      </c>
      <c r="AB517" t="n" s="127">
        <v>7.36</v>
      </c>
      <c r="AC517" t="n" s="129">
        <v>48.22</v>
      </c>
      <c r="AD517" t="n" s="127">
        <v>0.0</v>
      </c>
      <c r="AE517" t="n" s="127">
        <v>0.0</v>
      </c>
      <c r="AF517" t="n" s="129">
        <v>0.0</v>
      </c>
      <c r="AG517" t="n" s="128">
        <v>11.35</v>
      </c>
      <c r="AH517" t="n" s="127">
        <v>0.0</v>
      </c>
      <c r="AI517" t="n" s="127">
        <v>0.23</v>
      </c>
      <c r="AJ517" t="n" s="132">
        <v>11.58</v>
      </c>
      <c r="AK517" t="n" s="129">
        <v>178.58</v>
      </c>
      <c r="AL517" t="s" s="130">
        <v>445</v>
      </c>
      <c r="AM517" t="n" s="130">
        <v>3.7</v>
      </c>
      <c r="AN517" t="s" s="127">
        <v>446</v>
      </c>
      <c r="AO517" t="s" s="127">
        <v>445</v>
      </c>
      <c r="AP517" s="127"/>
      <c r="AQ517" t="s" s="127">
        <v>1798</v>
      </c>
      <c r="AR517" t="s" s="127">
        <v>445</v>
      </c>
      <c r="AS517" t="s" s="127">
        <v>389</v>
      </c>
      <c r="AT517" s="127"/>
      <c r="AU517" t="s" s="127">
        <v>389</v>
      </c>
      <c r="AV517" t="s" s="127">
        <v>446</v>
      </c>
      <c r="AW517" t="s" s="127">
        <v>445</v>
      </c>
    </row>
    <row customHeight="true" ht="15.75" r="518">
      <c r="A518" t="s" s="127">
        <v>1799</v>
      </c>
      <c r="B518" t="s" s="127">
        <v>389</v>
      </c>
      <c r="C518" t="s" s="127">
        <v>1800</v>
      </c>
      <c r="D518" t="s" s="127">
        <v>441</v>
      </c>
      <c r="E518" t="s" s="127">
        <v>442</v>
      </c>
      <c r="F518" t="s" s="128">
        <v>389</v>
      </c>
      <c r="G518" s="127"/>
      <c r="H518" t="s" s="127">
        <v>484</v>
      </c>
      <c r="I518" t="n" s="127">
        <v>209.0</v>
      </c>
      <c r="J518" t="n" s="127">
        <v>10.0</v>
      </c>
      <c r="K518" t="n" s="127">
        <v>60.0</v>
      </c>
      <c r="L518" t="n" s="127">
        <v>0.0</v>
      </c>
      <c r="M518" t="n" s="127">
        <v>60.0</v>
      </c>
      <c r="N518" t="n" s="127">
        <v>159.0</v>
      </c>
      <c r="O518" t="n" s="127">
        <v>7.96</v>
      </c>
      <c r="P518" t="n" s="129">
        <v>166.95999999999998</v>
      </c>
      <c r="Q518" t="n" s="127">
        <v>159.0</v>
      </c>
      <c r="R518" t="s" s="127">
        <v>444</v>
      </c>
      <c r="S518" t="n" s="127">
        <v>28.62</v>
      </c>
      <c r="T518" t="n" s="130">
        <v>0.0</v>
      </c>
      <c r="U518" t="n" s="130">
        <v>0.0</v>
      </c>
      <c r="V518" t="n" s="130">
        <v>0.0</v>
      </c>
      <c r="W518" t="n" s="131">
        <v>0.0</v>
      </c>
      <c r="X518" t="n" s="127">
        <v>0.0</v>
      </c>
      <c r="Y518" t="n" s="127">
        <v>0.0</v>
      </c>
      <c r="Z518" t="n" s="127">
        <v>0.0</v>
      </c>
      <c r="AA518" t="n" s="127">
        <v>0.0</v>
      </c>
      <c r="AB518" t="n" s="127">
        <v>5.16</v>
      </c>
      <c r="AC518" t="n" s="129">
        <v>33.78</v>
      </c>
      <c r="AD518" t="n" s="127">
        <v>0.0</v>
      </c>
      <c r="AE518" t="n" s="127">
        <v>0.0</v>
      </c>
      <c r="AF518" t="n" s="129">
        <v>0.0</v>
      </c>
      <c r="AG518" t="n" s="128">
        <v>7.95</v>
      </c>
      <c r="AH518" t="n" s="127">
        <v>0.0</v>
      </c>
      <c r="AI518" t="n" s="127">
        <v>0.16</v>
      </c>
      <c r="AJ518" t="n" s="132">
        <v>8.11</v>
      </c>
      <c r="AK518" t="n" s="129">
        <v>125.08</v>
      </c>
      <c r="AL518" t="s" s="130">
        <v>445</v>
      </c>
      <c r="AM518" t="n" s="130">
        <v>2.2</v>
      </c>
      <c r="AN518" t="s" s="127">
        <v>446</v>
      </c>
      <c r="AO518" t="s" s="127">
        <v>445</v>
      </c>
      <c r="AP518" s="127"/>
      <c r="AQ518" t="s" s="127">
        <v>1801</v>
      </c>
      <c r="AR518" t="s" s="127">
        <v>445</v>
      </c>
      <c r="AS518" t="s" s="127">
        <v>389</v>
      </c>
      <c r="AT518" s="127"/>
      <c r="AU518" t="s" s="127">
        <v>389</v>
      </c>
      <c r="AV518" t="s" s="127">
        <v>446</v>
      </c>
      <c r="AW518" t="s" s="127">
        <v>445</v>
      </c>
    </row>
    <row customHeight="true" ht="15.75" r="519">
      <c r="A519" t="s" s="127">
        <v>1802</v>
      </c>
      <c r="B519" t="s" s="127">
        <v>389</v>
      </c>
      <c r="C519" t="s" s="127">
        <v>1803</v>
      </c>
      <c r="D519" t="s" s="127">
        <v>441</v>
      </c>
      <c r="E519" t="s" s="127">
        <v>442</v>
      </c>
      <c r="F519" t="s" s="128">
        <v>389</v>
      </c>
      <c r="G519" s="127"/>
      <c r="H519" t="s" s="127">
        <v>443</v>
      </c>
      <c r="I519" t="n" s="127">
        <v>435.0</v>
      </c>
      <c r="J519" t="n" s="127">
        <v>10.0</v>
      </c>
      <c r="K519" t="n" s="127">
        <v>75.0</v>
      </c>
      <c r="L519" t="n" s="127">
        <v>0.0</v>
      </c>
      <c r="M519" t="n" s="127">
        <v>75.0</v>
      </c>
      <c r="N519" t="n" s="127">
        <v>370.0</v>
      </c>
      <c r="O519" t="n" s="127">
        <v>18.5</v>
      </c>
      <c r="P519" t="n" s="129">
        <v>388.505</v>
      </c>
      <c r="Q519" t="n" s="127">
        <v>370.0</v>
      </c>
      <c r="R519" t="s" s="127">
        <v>444</v>
      </c>
      <c r="S519" t="n" s="127">
        <v>66.6</v>
      </c>
      <c r="T519" t="n" s="130">
        <v>0.0</v>
      </c>
      <c r="U519" t="n" s="130">
        <v>0.0</v>
      </c>
      <c r="V519" t="n" s="130">
        <v>0.0</v>
      </c>
      <c r="W519" t="n" s="131">
        <v>0.0</v>
      </c>
      <c r="X519" t="n" s="127">
        <v>0.0</v>
      </c>
      <c r="Y519" t="n" s="127">
        <v>0.0</v>
      </c>
      <c r="Z519" t="n" s="127">
        <v>0.0</v>
      </c>
      <c r="AA519" t="n" s="127">
        <v>0.0</v>
      </c>
      <c r="AB519" t="n" s="127">
        <v>11.98</v>
      </c>
      <c r="AC519" t="n" s="129">
        <v>78.58</v>
      </c>
      <c r="AD519" t="n" s="127">
        <v>0.0</v>
      </c>
      <c r="AE519" t="n" s="127">
        <v>0.0</v>
      </c>
      <c r="AF519" t="n" s="129">
        <v>0.0</v>
      </c>
      <c r="AG519" t="n" s="128">
        <v>18.5</v>
      </c>
      <c r="AH519" t="n" s="127">
        <v>0.0</v>
      </c>
      <c r="AI519" t="n" s="127">
        <v>0.37</v>
      </c>
      <c r="AJ519" t="n" s="132">
        <v>18.87</v>
      </c>
      <c r="AK519" t="n" s="129">
        <v>291.04</v>
      </c>
      <c r="AL519" t="s" s="130">
        <v>445</v>
      </c>
      <c r="AM519" t="n" s="130">
        <v>3.8</v>
      </c>
      <c r="AN519" t="s" s="127">
        <v>446</v>
      </c>
      <c r="AO519" t="s" s="127">
        <v>445</v>
      </c>
      <c r="AP519" s="127"/>
      <c r="AQ519" t="s" s="127">
        <v>1109</v>
      </c>
      <c r="AR519" t="s" s="127">
        <v>445</v>
      </c>
      <c r="AS519" t="s" s="127">
        <v>389</v>
      </c>
      <c r="AT519" s="127"/>
      <c r="AU519" t="s" s="127">
        <v>389</v>
      </c>
      <c r="AV519" t="s" s="127">
        <v>446</v>
      </c>
      <c r="AW519" t="s" s="127">
        <v>445</v>
      </c>
    </row>
    <row customHeight="true" ht="15.75" r="520">
      <c r="A520" t="s" s="127">
        <v>1804</v>
      </c>
      <c r="B520" t="s" s="127">
        <v>389</v>
      </c>
      <c r="C520" t="s" s="127">
        <v>1805</v>
      </c>
      <c r="D520" t="s" s="127">
        <v>441</v>
      </c>
      <c r="E520" t="s" s="127">
        <v>442</v>
      </c>
      <c r="F520" t="s" s="128">
        <v>389</v>
      </c>
      <c r="G520" s="127"/>
      <c r="H520" t="s" s="127">
        <v>480</v>
      </c>
      <c r="I520" t="n" s="127">
        <v>318.0</v>
      </c>
      <c r="J520" t="n" s="127">
        <v>10.0</v>
      </c>
      <c r="K520" t="n" s="127">
        <v>62.5</v>
      </c>
      <c r="L520" t="n" s="127">
        <v>0.0</v>
      </c>
      <c r="M520" t="n" s="127">
        <v>62.5</v>
      </c>
      <c r="N520" t="n" s="127">
        <v>265.5</v>
      </c>
      <c r="O520" t="n" s="127">
        <v>13.28</v>
      </c>
      <c r="P520" t="n" s="129">
        <v>278.78</v>
      </c>
      <c r="Q520" t="n" s="127">
        <v>265.5</v>
      </c>
      <c r="R520" t="s" s="127">
        <v>444</v>
      </c>
      <c r="S520" t="n" s="127">
        <v>47.79</v>
      </c>
      <c r="T520" t="n" s="130">
        <v>0.0</v>
      </c>
      <c r="U520" t="n" s="130">
        <v>0.0</v>
      </c>
      <c r="V520" t="n" s="130">
        <v>0.0</v>
      </c>
      <c r="W520" t="n" s="131">
        <v>0.0</v>
      </c>
      <c r="X520" t="n" s="127">
        <v>0.0</v>
      </c>
      <c r="Y520" t="n" s="127">
        <v>0.0</v>
      </c>
      <c r="Z520" t="n" s="127">
        <v>0.0</v>
      </c>
      <c r="AA520" t="n" s="127">
        <v>0.0</v>
      </c>
      <c r="AB520" t="n" s="127">
        <v>8.6</v>
      </c>
      <c r="AC520" t="n" s="129">
        <v>56.39</v>
      </c>
      <c r="AD520" t="n" s="127">
        <v>0.0</v>
      </c>
      <c r="AE520" t="n" s="127">
        <v>0.0</v>
      </c>
      <c r="AF520" t="n" s="129">
        <v>0.0</v>
      </c>
      <c r="AG520" t="n" s="128">
        <v>13.28</v>
      </c>
      <c r="AH520" t="n" s="127">
        <v>0.0</v>
      </c>
      <c r="AI520" t="n" s="127">
        <v>0.27</v>
      </c>
      <c r="AJ520" t="n" s="132">
        <v>13.549999999999999</v>
      </c>
      <c r="AK520" t="n" s="129">
        <v>208.84</v>
      </c>
      <c r="AL520" t="s" s="130">
        <v>445</v>
      </c>
      <c r="AM520" t="n" s="130">
        <v>0.6</v>
      </c>
      <c r="AN520" t="s" s="127">
        <v>446</v>
      </c>
      <c r="AO520" t="s" s="127">
        <v>445</v>
      </c>
      <c r="AP520" s="127"/>
      <c r="AQ520" t="s" s="127">
        <v>470</v>
      </c>
      <c r="AR520" t="s" s="127">
        <v>445</v>
      </c>
      <c r="AS520" t="s" s="127">
        <v>389</v>
      </c>
      <c r="AT520" s="127"/>
      <c r="AU520" t="s" s="127">
        <v>389</v>
      </c>
      <c r="AV520" t="s" s="127">
        <v>445</v>
      </c>
      <c r="AW520" t="s" s="127">
        <v>445</v>
      </c>
    </row>
    <row customHeight="true" ht="15.75" r="521">
      <c r="A521" t="s" s="127">
        <v>1806</v>
      </c>
      <c r="B521" t="s" s="127">
        <v>389</v>
      </c>
      <c r="C521" t="s" s="127">
        <v>1807</v>
      </c>
      <c r="D521" t="s" s="127">
        <v>441</v>
      </c>
      <c r="E521" t="s" s="127">
        <v>442</v>
      </c>
      <c r="F521" t="s" s="128">
        <v>389</v>
      </c>
      <c r="G521" s="127"/>
      <c r="H521" t="s" s="127">
        <v>480</v>
      </c>
      <c r="I521" t="n" s="127">
        <v>385.0</v>
      </c>
      <c r="J521" t="n" s="127">
        <v>10.0</v>
      </c>
      <c r="K521" t="n" s="127">
        <v>62.49</v>
      </c>
      <c r="L521" t="n" s="127">
        <v>0.0</v>
      </c>
      <c r="M521" t="n" s="127">
        <v>62.49</v>
      </c>
      <c r="N521" t="n" s="127">
        <v>332.51</v>
      </c>
      <c r="O521" t="n" s="127">
        <v>16.62</v>
      </c>
      <c r="P521" t="n" s="129">
        <v>349.13</v>
      </c>
      <c r="Q521" t="n" s="127">
        <v>332.51</v>
      </c>
      <c r="R521" t="s" s="127">
        <v>444</v>
      </c>
      <c r="S521" t="n" s="127">
        <v>59.85</v>
      </c>
      <c r="T521" t="n" s="130">
        <v>0.0</v>
      </c>
      <c r="U521" t="n" s="130">
        <v>0.0</v>
      </c>
      <c r="V521" t="n" s="130">
        <v>0.0</v>
      </c>
      <c r="W521" t="n" s="131">
        <v>0.0</v>
      </c>
      <c r="X521" t="n" s="127">
        <v>0.0</v>
      </c>
      <c r="Y521" t="n" s="127">
        <v>0.0</v>
      </c>
      <c r="Z521" t="n" s="127">
        <v>0.0</v>
      </c>
      <c r="AA521" t="n" s="127">
        <v>0.0</v>
      </c>
      <c r="AB521" t="n" s="127">
        <v>10.78</v>
      </c>
      <c r="AC521" t="n" s="129">
        <v>70.63</v>
      </c>
      <c r="AD521" t="n" s="127">
        <v>0.0</v>
      </c>
      <c r="AE521" t="n" s="127">
        <v>0.0</v>
      </c>
      <c r="AF521" t="n" s="129">
        <v>0.0</v>
      </c>
      <c r="AG521" t="n" s="128">
        <v>16.63</v>
      </c>
      <c r="AH521" t="n" s="127">
        <v>0.0</v>
      </c>
      <c r="AI521" t="n" s="127">
        <v>0.33</v>
      </c>
      <c r="AJ521" t="n" s="132">
        <v>16.959999999999997</v>
      </c>
      <c r="AK521" t="n" s="129">
        <v>261.56</v>
      </c>
      <c r="AL521" t="s" s="130">
        <v>445</v>
      </c>
      <c r="AM521" t="n" s="130">
        <v>3.7</v>
      </c>
      <c r="AN521" t="s" s="127">
        <v>446</v>
      </c>
      <c r="AO521" t="s" s="127">
        <v>445</v>
      </c>
      <c r="AP521" s="127"/>
      <c r="AQ521" t="s" s="127">
        <v>1568</v>
      </c>
      <c r="AR521" t="s" s="127">
        <v>445</v>
      </c>
      <c r="AS521" t="s" s="127">
        <v>389</v>
      </c>
      <c r="AT521" s="127"/>
      <c r="AU521" t="s" s="127">
        <v>389</v>
      </c>
      <c r="AV521" t="s" s="127">
        <v>446</v>
      </c>
      <c r="AW521" t="s" s="127">
        <v>445</v>
      </c>
    </row>
    <row customHeight="true" ht="15.75" r="522">
      <c r="A522" t="s" s="127">
        <v>1808</v>
      </c>
      <c r="B522" t="s" s="127">
        <v>389</v>
      </c>
      <c r="C522" t="s" s="127">
        <v>1809</v>
      </c>
      <c r="D522" t="s" s="127">
        <v>441</v>
      </c>
      <c r="E522" t="s" s="127">
        <v>442</v>
      </c>
      <c r="F522" t="s" s="128">
        <v>389</v>
      </c>
      <c r="G522" s="127"/>
      <c r="H522" t="s" s="127">
        <v>454</v>
      </c>
      <c r="I522" t="n" s="127">
        <v>209.0</v>
      </c>
      <c r="J522" t="n" s="127">
        <v>10.0</v>
      </c>
      <c r="K522" t="n" s="127">
        <v>60.0</v>
      </c>
      <c r="L522" t="n" s="127">
        <v>0.0</v>
      </c>
      <c r="M522" t="n" s="127">
        <v>60.0</v>
      </c>
      <c r="N522" t="n" s="127">
        <v>159.0</v>
      </c>
      <c r="O522" t="n" s="127">
        <v>7.96</v>
      </c>
      <c r="P522" t="n" s="129">
        <v>166.95999999999998</v>
      </c>
      <c r="Q522" t="n" s="127">
        <v>159.0</v>
      </c>
      <c r="R522" t="s" s="127">
        <v>444</v>
      </c>
      <c r="S522" t="n" s="127">
        <v>28.62</v>
      </c>
      <c r="T522" t="n" s="130">
        <v>0.0</v>
      </c>
      <c r="U522" t="n" s="130">
        <v>0.0</v>
      </c>
      <c r="V522" t="n" s="130">
        <v>0.0</v>
      </c>
      <c r="W522" t="n" s="131">
        <v>0.0</v>
      </c>
      <c r="X522" t="n" s="127">
        <v>0.0</v>
      </c>
      <c r="Y522" t="n" s="127">
        <v>0.0</v>
      </c>
      <c r="Z522" t="n" s="127">
        <v>0.0</v>
      </c>
      <c r="AA522" t="n" s="127">
        <v>0.0</v>
      </c>
      <c r="AB522" t="n" s="127">
        <v>5.16</v>
      </c>
      <c r="AC522" t="n" s="129">
        <v>33.78</v>
      </c>
      <c r="AD522" t="n" s="127">
        <v>0.0</v>
      </c>
      <c r="AE522" t="n" s="127">
        <v>0.0</v>
      </c>
      <c r="AF522" t="n" s="129">
        <v>0.0</v>
      </c>
      <c r="AG522" t="n" s="128">
        <v>7.95</v>
      </c>
      <c r="AH522" t="n" s="127">
        <v>0.0</v>
      </c>
      <c r="AI522" t="n" s="127">
        <v>0.16</v>
      </c>
      <c r="AJ522" t="n" s="132">
        <v>8.11</v>
      </c>
      <c r="AK522" t="n" s="129">
        <v>125.08</v>
      </c>
      <c r="AL522" t="s" s="130">
        <v>445</v>
      </c>
      <c r="AM522" t="n" s="130">
        <v>0.7</v>
      </c>
      <c r="AN522" t="s" s="127">
        <v>446</v>
      </c>
      <c r="AO522" t="s" s="127">
        <v>445</v>
      </c>
      <c r="AP522" s="127"/>
      <c r="AQ522" t="s" s="127">
        <v>1810</v>
      </c>
      <c r="AR522" t="s" s="127">
        <v>445</v>
      </c>
      <c r="AS522" t="s" s="127">
        <v>389</v>
      </c>
      <c r="AT522" s="127"/>
      <c r="AU522" t="s" s="127">
        <v>389</v>
      </c>
      <c r="AV522" t="s" s="127">
        <v>446</v>
      </c>
      <c r="AW522" t="s" s="127">
        <v>445</v>
      </c>
    </row>
    <row customHeight="true" ht="15.75" r="523">
      <c r="A523" t="s" s="127">
        <v>1811</v>
      </c>
      <c r="B523" t="s" s="127">
        <v>389</v>
      </c>
      <c r="C523" t="s" s="127">
        <v>1812</v>
      </c>
      <c r="D523" t="s" s="127">
        <v>441</v>
      </c>
      <c r="E523" t="s" s="127">
        <v>442</v>
      </c>
      <c r="F523" t="s" s="128">
        <v>389</v>
      </c>
      <c r="G523" s="127"/>
      <c r="H523" t="s" s="127">
        <v>484</v>
      </c>
      <c r="I523" t="n" s="127">
        <v>218.0</v>
      </c>
      <c r="J523" t="n" s="127">
        <v>10.0</v>
      </c>
      <c r="K523" t="n" s="127">
        <v>60.0</v>
      </c>
      <c r="L523" t="n" s="127">
        <v>0.0</v>
      </c>
      <c r="M523" t="n" s="127">
        <v>60.0</v>
      </c>
      <c r="N523" t="n" s="127">
        <v>168.0</v>
      </c>
      <c r="O523" t="n" s="127">
        <v>8.4</v>
      </c>
      <c r="P523" t="n" s="129">
        <v>176.40499999999997</v>
      </c>
      <c r="Q523" t="n" s="127">
        <v>168.0</v>
      </c>
      <c r="R523" t="s" s="127">
        <v>444</v>
      </c>
      <c r="S523" t="n" s="127">
        <v>30.24</v>
      </c>
      <c r="T523" t="n" s="130">
        <v>0.0</v>
      </c>
      <c r="U523" t="n" s="130">
        <v>0.0</v>
      </c>
      <c r="V523" t="n" s="130">
        <v>0.0</v>
      </c>
      <c r="W523" t="n" s="131">
        <v>0.0</v>
      </c>
      <c r="X523" t="n" s="127">
        <v>0.0</v>
      </c>
      <c r="Y523" t="n" s="127">
        <v>0.0</v>
      </c>
      <c r="Z523" t="n" s="127">
        <v>0.0</v>
      </c>
      <c r="AA523" t="n" s="127">
        <v>0.0</v>
      </c>
      <c r="AB523" t="n" s="127">
        <v>5.44</v>
      </c>
      <c r="AC523" t="n" s="129">
        <v>35.68</v>
      </c>
      <c r="AD523" t="n" s="127">
        <v>0.0</v>
      </c>
      <c r="AE523" t="n" s="127">
        <v>0.0</v>
      </c>
      <c r="AF523" t="n" s="129">
        <v>0.0</v>
      </c>
      <c r="AG523" t="n" s="128">
        <v>8.4</v>
      </c>
      <c r="AH523" t="n" s="127">
        <v>0.0</v>
      </c>
      <c r="AI523" t="n" s="127">
        <v>0.17</v>
      </c>
      <c r="AJ523" t="n" s="132">
        <v>8.57</v>
      </c>
      <c r="AK523" t="n" s="129">
        <v>132.15</v>
      </c>
      <c r="AL523" t="s" s="130">
        <v>445</v>
      </c>
      <c r="AM523" t="n" s="130">
        <v>3.7</v>
      </c>
      <c r="AN523" t="s" s="127">
        <v>446</v>
      </c>
      <c r="AO523" t="s" s="127">
        <v>445</v>
      </c>
      <c r="AP523" s="127"/>
      <c r="AQ523" t="s" s="127">
        <v>1016</v>
      </c>
      <c r="AR523" t="s" s="127">
        <v>445</v>
      </c>
      <c r="AS523" t="s" s="127">
        <v>389</v>
      </c>
      <c r="AT523" s="127"/>
      <c r="AU523" t="s" s="127">
        <v>389</v>
      </c>
      <c r="AV523" t="s" s="127">
        <v>446</v>
      </c>
      <c r="AW523" t="s" s="127">
        <v>445</v>
      </c>
    </row>
    <row customHeight="true" ht="15.75" r="524">
      <c r="A524" t="s" s="127">
        <v>1813</v>
      </c>
      <c r="B524" t="s" s="127">
        <v>389</v>
      </c>
      <c r="C524" t="s" s="127">
        <v>1814</v>
      </c>
      <c r="D524" t="s" s="127">
        <v>441</v>
      </c>
      <c r="E524" t="s" s="127">
        <v>442</v>
      </c>
      <c r="F524" t="s" s="128">
        <v>389</v>
      </c>
      <c r="G524" s="127"/>
      <c r="H524" t="s" s="127">
        <v>389</v>
      </c>
      <c r="I524" t="n" s="127">
        <v>307.0</v>
      </c>
      <c r="J524" t="n" s="127">
        <v>10.0</v>
      </c>
      <c r="K524" t="n" s="127">
        <v>0.0</v>
      </c>
      <c r="L524" t="n" s="127">
        <v>0.0</v>
      </c>
      <c r="M524" t="n" s="127">
        <v>0.0</v>
      </c>
      <c r="N524" t="n" s="127">
        <v>317.0</v>
      </c>
      <c r="O524" t="n" s="127">
        <v>15.86</v>
      </c>
      <c r="P524" t="n" s="129">
        <v>332.86</v>
      </c>
      <c r="Q524" t="n" s="127">
        <v>317.0</v>
      </c>
      <c r="R524" t="s" s="127">
        <v>444</v>
      </c>
      <c r="S524" t="n" s="127">
        <v>57.06</v>
      </c>
      <c r="T524" t="n" s="130">
        <v>0.0</v>
      </c>
      <c r="U524" t="n" s="130">
        <v>0.0</v>
      </c>
      <c r="V524" t="n" s="130">
        <v>0.0</v>
      </c>
      <c r="W524" t="n" s="131">
        <v>0.0</v>
      </c>
      <c r="X524" t="n" s="127">
        <v>0.0</v>
      </c>
      <c r="Y524" t="n" s="127">
        <v>0.0</v>
      </c>
      <c r="Z524" t="n" s="127">
        <v>0.0</v>
      </c>
      <c r="AA524" t="n" s="127">
        <v>0.0</v>
      </c>
      <c r="AB524" t="n" s="127">
        <v>10.28</v>
      </c>
      <c r="AC524" t="n" s="129">
        <v>67.34</v>
      </c>
      <c r="AD524" t="n" s="127">
        <v>0.0</v>
      </c>
      <c r="AE524" t="n" s="127">
        <v>0.0</v>
      </c>
      <c r="AF524" t="n" s="129">
        <v>0.0</v>
      </c>
      <c r="AG524" t="n" s="128">
        <v>15.85</v>
      </c>
      <c r="AH524" t="n" s="127">
        <v>0.0</v>
      </c>
      <c r="AI524" t="n" s="127">
        <v>0.32</v>
      </c>
      <c r="AJ524" t="n" s="132">
        <v>16.169999999999998</v>
      </c>
      <c r="AK524" t="n" s="129">
        <v>249.36</v>
      </c>
      <c r="AL524" t="s" s="130">
        <v>445</v>
      </c>
      <c r="AM524" t="n" s="130">
        <v>2.127</v>
      </c>
      <c r="AN524" t="s" s="127">
        <v>446</v>
      </c>
      <c r="AO524" t="s" s="127">
        <v>445</v>
      </c>
      <c r="AP524" s="127"/>
      <c r="AQ524" t="s" s="127">
        <v>1815</v>
      </c>
      <c r="AR524" t="s" s="127">
        <v>445</v>
      </c>
      <c r="AS524" t="s" s="127">
        <v>389</v>
      </c>
      <c r="AT524" s="127"/>
      <c r="AU524" t="s" s="127">
        <v>389</v>
      </c>
      <c r="AV524" t="s" s="127">
        <v>446</v>
      </c>
      <c r="AW524" t="s" s="127">
        <v>445</v>
      </c>
    </row>
    <row customHeight="true" ht="15.75" r="525">
      <c r="A525" t="s" s="127">
        <v>1816</v>
      </c>
      <c r="B525" t="s" s="127">
        <v>389</v>
      </c>
      <c r="C525" t="s" s="127">
        <v>1817</v>
      </c>
      <c r="D525" t="s" s="127">
        <v>441</v>
      </c>
      <c r="E525" t="s" s="127">
        <v>442</v>
      </c>
      <c r="F525" t="s" s="128">
        <v>389</v>
      </c>
      <c r="G525" s="127"/>
      <c r="H525" t="s" s="127">
        <v>389</v>
      </c>
      <c r="I525" t="n" s="127">
        <v>307.0</v>
      </c>
      <c r="J525" t="n" s="127">
        <v>10.0</v>
      </c>
      <c r="K525" t="n" s="127">
        <v>0.0</v>
      </c>
      <c r="L525" t="n" s="127">
        <v>0.0</v>
      </c>
      <c r="M525" t="n" s="127">
        <v>0.0</v>
      </c>
      <c r="N525" t="n" s="127">
        <v>317.0</v>
      </c>
      <c r="O525" t="n" s="127">
        <v>15.86</v>
      </c>
      <c r="P525" t="n" s="129">
        <v>332.86</v>
      </c>
      <c r="Q525" t="n" s="127">
        <v>317.0</v>
      </c>
      <c r="R525" t="s" s="127">
        <v>444</v>
      </c>
      <c r="S525" t="n" s="127">
        <v>57.06</v>
      </c>
      <c r="T525" t="n" s="130">
        <v>0.0</v>
      </c>
      <c r="U525" t="n" s="130">
        <v>0.0</v>
      </c>
      <c r="V525" t="n" s="130">
        <v>0.0</v>
      </c>
      <c r="W525" t="n" s="131">
        <v>0.0</v>
      </c>
      <c r="X525" t="n" s="127">
        <v>0.0</v>
      </c>
      <c r="Y525" t="n" s="127">
        <v>0.0</v>
      </c>
      <c r="Z525" t="n" s="127">
        <v>0.0</v>
      </c>
      <c r="AA525" t="n" s="127">
        <v>0.0</v>
      </c>
      <c r="AB525" t="n" s="127">
        <v>10.28</v>
      </c>
      <c r="AC525" t="n" s="129">
        <v>67.34</v>
      </c>
      <c r="AD525" t="n" s="127">
        <v>0.0</v>
      </c>
      <c r="AE525" t="n" s="127">
        <v>0.0</v>
      </c>
      <c r="AF525" t="n" s="129">
        <v>0.0</v>
      </c>
      <c r="AG525" t="n" s="128">
        <v>15.85</v>
      </c>
      <c r="AH525" t="n" s="127">
        <v>0.0</v>
      </c>
      <c r="AI525" t="n" s="127">
        <v>0.32</v>
      </c>
      <c r="AJ525" t="n" s="132">
        <v>16.169999999999998</v>
      </c>
      <c r="AK525" t="n" s="129">
        <v>249.36</v>
      </c>
      <c r="AL525" t="s" s="130">
        <v>445</v>
      </c>
      <c r="AM525" t="n" s="130">
        <v>2.1</v>
      </c>
      <c r="AN525" t="s" s="127">
        <v>446</v>
      </c>
      <c r="AO525" t="s" s="127">
        <v>445</v>
      </c>
      <c r="AP525" s="127"/>
      <c r="AQ525" t="s" s="127">
        <v>1815</v>
      </c>
      <c r="AR525" t="s" s="127">
        <v>445</v>
      </c>
      <c r="AS525" t="s" s="127">
        <v>389</v>
      </c>
      <c r="AT525" s="127"/>
      <c r="AU525" t="s" s="127">
        <v>389</v>
      </c>
      <c r="AV525" t="s" s="127">
        <v>446</v>
      </c>
      <c r="AW525" t="s" s="127">
        <v>445</v>
      </c>
    </row>
    <row customHeight="true" ht="15.75" r="526">
      <c r="A526" t="s" s="127">
        <v>1818</v>
      </c>
      <c r="B526" t="s" s="127">
        <v>389</v>
      </c>
      <c r="C526" t="s" s="127">
        <v>1819</v>
      </c>
      <c r="D526" t="s" s="127">
        <v>441</v>
      </c>
      <c r="E526" t="s" s="127">
        <v>442</v>
      </c>
      <c r="F526" t="s" s="128">
        <v>389</v>
      </c>
      <c r="G526" s="127"/>
      <c r="H526" t="s" s="127">
        <v>454</v>
      </c>
      <c r="I526" t="n" s="127">
        <v>218.0</v>
      </c>
      <c r="J526" t="n" s="127">
        <v>10.0</v>
      </c>
      <c r="K526" t="n" s="127">
        <v>60.0</v>
      </c>
      <c r="L526" t="n" s="127">
        <v>0.0</v>
      </c>
      <c r="M526" t="n" s="127">
        <v>60.0</v>
      </c>
      <c r="N526" t="n" s="127">
        <v>168.0</v>
      </c>
      <c r="O526" t="n" s="127">
        <v>8.4</v>
      </c>
      <c r="P526" t="n" s="129">
        <v>176.39999999999998</v>
      </c>
      <c r="Q526" t="n" s="127">
        <v>168.0</v>
      </c>
      <c r="R526" t="s" s="127">
        <v>444</v>
      </c>
      <c r="S526" t="n" s="127">
        <v>30.24</v>
      </c>
      <c r="T526" t="n" s="130">
        <v>0.0</v>
      </c>
      <c r="U526" t="n" s="130">
        <v>0.0</v>
      </c>
      <c r="V526" t="n" s="130">
        <v>0.0</v>
      </c>
      <c r="W526" t="n" s="131">
        <v>0.0</v>
      </c>
      <c r="X526" t="n" s="127">
        <v>0.0</v>
      </c>
      <c r="Y526" t="n" s="127">
        <v>0.0</v>
      </c>
      <c r="Z526" t="n" s="127">
        <v>0.0</v>
      </c>
      <c r="AA526" t="n" s="127">
        <v>0.0</v>
      </c>
      <c r="AB526" t="n" s="127">
        <v>5.44</v>
      </c>
      <c r="AC526" t="n" s="129">
        <v>35.68</v>
      </c>
      <c r="AD526" t="n" s="127">
        <v>0.0</v>
      </c>
      <c r="AE526" t="n" s="127">
        <v>0.0</v>
      </c>
      <c r="AF526" t="n" s="129">
        <v>0.0</v>
      </c>
      <c r="AG526" t="n" s="128">
        <v>8.4</v>
      </c>
      <c r="AH526" t="n" s="127">
        <v>0.0</v>
      </c>
      <c r="AI526" t="n" s="127">
        <v>0.17</v>
      </c>
      <c r="AJ526" t="n" s="132">
        <v>8.57</v>
      </c>
      <c r="AK526" t="n" s="129">
        <v>132.15</v>
      </c>
      <c r="AL526" t="s" s="130">
        <v>445</v>
      </c>
      <c r="AM526" t="n" s="130">
        <v>0.6</v>
      </c>
      <c r="AN526" t="s" s="127">
        <v>446</v>
      </c>
      <c r="AO526" t="s" s="127">
        <v>445</v>
      </c>
      <c r="AP526" s="127"/>
      <c r="AQ526" t="s" s="127">
        <v>470</v>
      </c>
      <c r="AR526" t="s" s="127">
        <v>445</v>
      </c>
      <c r="AS526" t="s" s="127">
        <v>389</v>
      </c>
      <c r="AT526" s="127"/>
      <c r="AU526" t="s" s="127">
        <v>389</v>
      </c>
      <c r="AV526" t="s" s="127">
        <v>445</v>
      </c>
      <c r="AW526" t="s" s="127">
        <v>445</v>
      </c>
    </row>
    <row customHeight="true" ht="15.75" r="527">
      <c r="A527" t="s" s="127">
        <v>1820</v>
      </c>
      <c r="B527" t="s" s="127">
        <v>389</v>
      </c>
      <c r="C527" t="s" s="127">
        <v>1821</v>
      </c>
      <c r="D527" t="s" s="127">
        <v>441</v>
      </c>
      <c r="E527" t="s" s="127">
        <v>442</v>
      </c>
      <c r="F527" t="s" s="128">
        <v>389</v>
      </c>
      <c r="G527" s="127"/>
      <c r="H527" t="s" s="127">
        <v>480</v>
      </c>
      <c r="I527" t="n" s="127">
        <v>249.0</v>
      </c>
      <c r="J527" t="n" s="127">
        <v>10.0</v>
      </c>
      <c r="K527" t="n" s="127">
        <v>62.5</v>
      </c>
      <c r="L527" t="n" s="127">
        <v>0.0</v>
      </c>
      <c r="M527" t="n" s="127">
        <v>62.5</v>
      </c>
      <c r="N527" t="n" s="127">
        <v>196.5</v>
      </c>
      <c r="O527" t="n" s="127">
        <v>9.82</v>
      </c>
      <c r="P527" t="n" s="129">
        <v>206.32</v>
      </c>
      <c r="Q527" t="n" s="127">
        <v>196.5</v>
      </c>
      <c r="R527" t="s" s="127">
        <v>444</v>
      </c>
      <c r="S527" t="n" s="127">
        <v>35.37</v>
      </c>
      <c r="T527" t="n" s="130">
        <v>0.0</v>
      </c>
      <c r="U527" t="n" s="130">
        <v>0.0</v>
      </c>
      <c r="V527" t="n" s="130">
        <v>0.0</v>
      </c>
      <c r="W527" t="n" s="131">
        <v>0.0</v>
      </c>
      <c r="X527" t="n" s="127">
        <v>0.0</v>
      </c>
      <c r="Y527" t="n" s="127">
        <v>0.0</v>
      </c>
      <c r="Z527" t="n" s="127">
        <v>0.0</v>
      </c>
      <c r="AA527" t="n" s="127">
        <v>0.0</v>
      </c>
      <c r="AB527" t="n" s="127">
        <v>6.36</v>
      </c>
      <c r="AC527" t="n" s="129">
        <v>41.73</v>
      </c>
      <c r="AD527" t="n" s="127">
        <v>0.0</v>
      </c>
      <c r="AE527" t="n" s="127">
        <v>0.0</v>
      </c>
      <c r="AF527" t="n" s="129">
        <v>0.0</v>
      </c>
      <c r="AG527" t="n" s="128">
        <v>9.82</v>
      </c>
      <c r="AH527" t="n" s="127">
        <v>0.0</v>
      </c>
      <c r="AI527" t="n" s="127">
        <v>0.2</v>
      </c>
      <c r="AJ527" t="n" s="132">
        <v>10.02</v>
      </c>
      <c r="AK527" t="n" s="129">
        <v>154.56</v>
      </c>
      <c r="AL527" t="s" s="130">
        <v>445</v>
      </c>
      <c r="AM527" t="n" s="130">
        <v>1.3</v>
      </c>
      <c r="AN527" t="s" s="127">
        <v>446</v>
      </c>
      <c r="AO527" t="s" s="127">
        <v>445</v>
      </c>
      <c r="AP527" s="127"/>
      <c r="AQ527" t="s" s="127">
        <v>1603</v>
      </c>
      <c r="AR527" t="s" s="127">
        <v>445</v>
      </c>
      <c r="AS527" t="s" s="127">
        <v>389</v>
      </c>
      <c r="AT527" s="127"/>
      <c r="AU527" t="s" s="127">
        <v>389</v>
      </c>
      <c r="AV527" t="s" s="127">
        <v>446</v>
      </c>
      <c r="AW527" t="s" s="127">
        <v>445</v>
      </c>
    </row>
    <row customHeight="true" ht="15.75" r="528">
      <c r="A528" t="s" s="127">
        <v>1822</v>
      </c>
      <c r="B528" t="s" s="127">
        <v>389</v>
      </c>
      <c r="C528" t="s" s="127">
        <v>1823</v>
      </c>
      <c r="D528" t="s" s="127">
        <v>441</v>
      </c>
      <c r="E528" t="s" s="127">
        <v>442</v>
      </c>
      <c r="F528" t="s" s="128">
        <v>389</v>
      </c>
      <c r="G528" s="127"/>
      <c r="H528" t="s" s="127">
        <v>480</v>
      </c>
      <c r="I528" t="n" s="127">
        <v>249.0</v>
      </c>
      <c r="J528" t="n" s="127">
        <v>10.0</v>
      </c>
      <c r="K528" t="n" s="127">
        <v>62.5</v>
      </c>
      <c r="L528" t="n" s="127">
        <v>0.0</v>
      </c>
      <c r="M528" t="n" s="127">
        <v>62.5</v>
      </c>
      <c r="N528" t="n" s="127">
        <v>196.5</v>
      </c>
      <c r="O528" t="n" s="127">
        <v>9.82</v>
      </c>
      <c r="P528" t="n" s="129">
        <v>206.32</v>
      </c>
      <c r="Q528" t="n" s="127">
        <v>196.5</v>
      </c>
      <c r="R528" t="s" s="127">
        <v>444</v>
      </c>
      <c r="S528" t="n" s="127">
        <v>35.37</v>
      </c>
      <c r="T528" t="n" s="130">
        <v>0.0</v>
      </c>
      <c r="U528" t="n" s="130">
        <v>0.0</v>
      </c>
      <c r="V528" t="n" s="130">
        <v>0.0</v>
      </c>
      <c r="W528" t="n" s="131">
        <v>0.0</v>
      </c>
      <c r="X528" t="n" s="127">
        <v>0.0</v>
      </c>
      <c r="Y528" t="n" s="127">
        <v>0.0</v>
      </c>
      <c r="Z528" t="n" s="127">
        <v>0.0</v>
      </c>
      <c r="AA528" t="n" s="127">
        <v>0.0</v>
      </c>
      <c r="AB528" t="n" s="127">
        <v>6.36</v>
      </c>
      <c r="AC528" t="n" s="129">
        <v>41.73</v>
      </c>
      <c r="AD528" t="n" s="127">
        <v>0.0</v>
      </c>
      <c r="AE528" t="n" s="127">
        <v>0.0</v>
      </c>
      <c r="AF528" t="n" s="129">
        <v>0.0</v>
      </c>
      <c r="AG528" t="n" s="128">
        <v>9.82</v>
      </c>
      <c r="AH528" t="n" s="127">
        <v>0.0</v>
      </c>
      <c r="AI528" t="n" s="127">
        <v>0.2</v>
      </c>
      <c r="AJ528" t="n" s="132">
        <v>10.02</v>
      </c>
      <c r="AK528" t="n" s="129">
        <v>154.56</v>
      </c>
      <c r="AL528" t="s" s="130">
        <v>445</v>
      </c>
      <c r="AM528" t="n" s="130">
        <v>4.1</v>
      </c>
      <c r="AN528" t="s" s="127">
        <v>446</v>
      </c>
      <c r="AO528" t="s" s="127">
        <v>445</v>
      </c>
      <c r="AP528" s="127"/>
      <c r="AQ528" t="s" s="127">
        <v>1270</v>
      </c>
      <c r="AR528" t="s" s="127">
        <v>445</v>
      </c>
      <c r="AS528" t="s" s="127">
        <v>389</v>
      </c>
      <c r="AT528" s="127"/>
      <c r="AU528" t="s" s="127">
        <v>389</v>
      </c>
      <c r="AV528" t="s" s="127">
        <v>446</v>
      </c>
      <c r="AW528" t="s" s="127">
        <v>445</v>
      </c>
    </row>
    <row customHeight="true" ht="15.75" r="529">
      <c r="A529" t="s" s="127">
        <v>1824</v>
      </c>
      <c r="B529" t="s" s="127">
        <v>389</v>
      </c>
      <c r="C529" t="s" s="127">
        <v>1825</v>
      </c>
      <c r="D529" t="s" s="127">
        <v>441</v>
      </c>
      <c r="E529" t="s" s="127">
        <v>442</v>
      </c>
      <c r="F529" t="s" s="128">
        <v>389</v>
      </c>
      <c r="G529" s="127"/>
      <c r="H529" t="s" s="127">
        <v>480</v>
      </c>
      <c r="I529" t="n" s="127">
        <v>277.0</v>
      </c>
      <c r="J529" t="n" s="127">
        <v>10.0</v>
      </c>
      <c r="K529" t="n" s="127">
        <v>62.5</v>
      </c>
      <c r="L529" t="n" s="127">
        <v>0.0</v>
      </c>
      <c r="M529" t="n" s="127">
        <v>62.5</v>
      </c>
      <c r="N529" t="n" s="127">
        <v>224.5</v>
      </c>
      <c r="O529" t="n" s="127">
        <v>11.22</v>
      </c>
      <c r="P529" t="n" s="129">
        <v>235.72500000000002</v>
      </c>
      <c r="Q529" t="n" s="127">
        <v>224.5</v>
      </c>
      <c r="R529" t="s" s="127">
        <v>444</v>
      </c>
      <c r="S529" t="n" s="127">
        <v>40.41</v>
      </c>
      <c r="T529" t="n" s="130">
        <v>0.0</v>
      </c>
      <c r="U529" t="n" s="130">
        <v>0.0</v>
      </c>
      <c r="V529" t="n" s="130">
        <v>0.0</v>
      </c>
      <c r="W529" t="n" s="131">
        <v>0.0</v>
      </c>
      <c r="X529" t="n" s="127">
        <v>0.0</v>
      </c>
      <c r="Y529" t="n" s="127">
        <v>0.0</v>
      </c>
      <c r="Z529" t="n" s="127">
        <v>0.0</v>
      </c>
      <c r="AA529" t="n" s="127">
        <v>0.0</v>
      </c>
      <c r="AB529" t="n" s="127">
        <v>7.28</v>
      </c>
      <c r="AC529" t="n" s="129">
        <v>47.69</v>
      </c>
      <c r="AD529" t="n" s="127">
        <v>0.0</v>
      </c>
      <c r="AE529" t="n" s="127">
        <v>0.0</v>
      </c>
      <c r="AF529" t="n" s="129">
        <v>0.0</v>
      </c>
      <c r="AG529" t="n" s="128">
        <v>11.23</v>
      </c>
      <c r="AH529" t="n" s="127">
        <v>0.0</v>
      </c>
      <c r="AI529" t="n" s="127">
        <v>0.22</v>
      </c>
      <c r="AJ529" t="n" s="132">
        <v>11.450000000000001</v>
      </c>
      <c r="AK529" t="n" s="129">
        <v>176.61</v>
      </c>
      <c r="AL529" t="s" s="130">
        <v>445</v>
      </c>
      <c r="AM529" t="n" s="130">
        <v>0.5</v>
      </c>
      <c r="AN529" t="s" s="127">
        <v>446</v>
      </c>
      <c r="AO529" t="s" s="127">
        <v>445</v>
      </c>
      <c r="AP529" s="127"/>
      <c r="AQ529" t="s" s="127">
        <v>1048</v>
      </c>
      <c r="AR529" t="s" s="127">
        <v>445</v>
      </c>
      <c r="AS529" t="s" s="127">
        <v>389</v>
      </c>
      <c r="AT529" s="127"/>
      <c r="AU529" t="s" s="127">
        <v>389</v>
      </c>
      <c r="AV529" t="s" s="127">
        <v>446</v>
      </c>
      <c r="AW529" t="s" s="127">
        <v>445</v>
      </c>
    </row>
    <row customHeight="true" ht="15.75" r="530">
      <c r="A530" t="s" s="127">
        <v>1826</v>
      </c>
      <c r="B530" t="s" s="127">
        <v>389</v>
      </c>
      <c r="C530" t="s" s="127">
        <v>1827</v>
      </c>
      <c r="D530" t="s" s="127">
        <v>441</v>
      </c>
      <c r="E530" t="s" s="127">
        <v>442</v>
      </c>
      <c r="F530" t="s" s="128">
        <v>389</v>
      </c>
      <c r="G530" s="127"/>
      <c r="H530" t="s" s="127">
        <v>389</v>
      </c>
      <c r="I530" t="n" s="127">
        <v>657.0</v>
      </c>
      <c r="J530" t="n" s="127">
        <v>10.0</v>
      </c>
      <c r="K530" t="n" s="127">
        <v>0.0</v>
      </c>
      <c r="L530" t="n" s="127">
        <v>0.0</v>
      </c>
      <c r="M530" t="n" s="127">
        <v>0.0</v>
      </c>
      <c r="N530" t="n" s="127">
        <v>667.0</v>
      </c>
      <c r="O530" t="n" s="127">
        <v>33.36</v>
      </c>
      <c r="P530" t="n" s="129">
        <v>700.3599999999999</v>
      </c>
      <c r="Q530" t="n" s="127">
        <v>667.0</v>
      </c>
      <c r="R530" t="s" s="127">
        <v>444</v>
      </c>
      <c r="S530" t="n" s="127">
        <v>120.06</v>
      </c>
      <c r="T530" t="n" s="130">
        <v>0.0</v>
      </c>
      <c r="U530" t="n" s="130">
        <v>0.0</v>
      </c>
      <c r="V530" t="n" s="130">
        <v>0.0</v>
      </c>
      <c r="W530" t="n" s="131">
        <v>0.0</v>
      </c>
      <c r="X530" t="n" s="127">
        <v>0.0</v>
      </c>
      <c r="Y530" t="n" s="127">
        <v>0.0</v>
      </c>
      <c r="Z530" t="n" s="127">
        <v>0.0</v>
      </c>
      <c r="AA530" t="n" s="127">
        <v>0.0</v>
      </c>
      <c r="AB530" t="n" s="127">
        <v>21.62</v>
      </c>
      <c r="AC530" t="n" s="129">
        <v>141.68</v>
      </c>
      <c r="AD530" t="n" s="127">
        <v>0.0</v>
      </c>
      <c r="AE530" t="n" s="127">
        <v>0.0</v>
      </c>
      <c r="AF530" t="n" s="129">
        <v>0.0</v>
      </c>
      <c r="AG530" t="n" s="128">
        <v>33.35</v>
      </c>
      <c r="AH530" t="n" s="127">
        <v>0.0</v>
      </c>
      <c r="AI530" t="n" s="127">
        <v>0.67</v>
      </c>
      <c r="AJ530" t="n" s="132">
        <v>34.02</v>
      </c>
      <c r="AK530" t="n" s="129">
        <v>524.67</v>
      </c>
      <c r="AL530" t="s" s="130">
        <v>445</v>
      </c>
      <c r="AM530" t="n" s="130">
        <v>0.6</v>
      </c>
      <c r="AN530" t="s" s="127">
        <v>446</v>
      </c>
      <c r="AO530" t="s" s="127">
        <v>445</v>
      </c>
      <c r="AP530" s="127"/>
      <c r="AQ530" t="s" s="127">
        <v>552</v>
      </c>
      <c r="AR530" t="s" s="127">
        <v>445</v>
      </c>
      <c r="AS530" t="s" s="127">
        <v>389</v>
      </c>
      <c r="AT530" s="127"/>
      <c r="AU530" t="s" s="127">
        <v>389</v>
      </c>
      <c r="AV530" t="s" s="127">
        <v>445</v>
      </c>
      <c r="AW530" t="s" s="127">
        <v>445</v>
      </c>
    </row>
    <row customHeight="true" ht="15.75" r="531">
      <c r="A531" t="s" s="127">
        <v>1828</v>
      </c>
      <c r="B531" t="s" s="127">
        <v>389</v>
      </c>
      <c r="C531" t="s" s="127">
        <v>1829</v>
      </c>
      <c r="D531" t="s" s="127">
        <v>441</v>
      </c>
      <c r="E531" t="s" s="127">
        <v>442</v>
      </c>
      <c r="F531" t="s" s="128">
        <v>389</v>
      </c>
      <c r="G531" s="127"/>
      <c r="H531" t="s" s="127">
        <v>480</v>
      </c>
      <c r="I531" t="n" s="127">
        <v>308.0</v>
      </c>
      <c r="J531" t="n" s="127">
        <v>10.0</v>
      </c>
      <c r="K531" t="n" s="127">
        <v>62.5</v>
      </c>
      <c r="L531" t="n" s="127">
        <v>0.0</v>
      </c>
      <c r="M531" t="n" s="127">
        <v>62.5</v>
      </c>
      <c r="N531" t="n" s="127">
        <v>255.5</v>
      </c>
      <c r="O531" t="n" s="127">
        <v>12.78</v>
      </c>
      <c r="P531" t="n" s="129">
        <v>268.28499999999997</v>
      </c>
      <c r="Q531" t="n" s="127">
        <v>255.5</v>
      </c>
      <c r="R531" t="s" s="127">
        <v>444</v>
      </c>
      <c r="S531" t="n" s="127">
        <v>45.99</v>
      </c>
      <c r="T531" t="n" s="130">
        <v>0.0</v>
      </c>
      <c r="U531" t="n" s="130">
        <v>0.0</v>
      </c>
      <c r="V531" t="n" s="130">
        <v>0.0</v>
      </c>
      <c r="W531" t="n" s="131">
        <v>0.0</v>
      </c>
      <c r="X531" t="n" s="127">
        <v>0.0</v>
      </c>
      <c r="Y531" t="n" s="127">
        <v>0.0</v>
      </c>
      <c r="Z531" t="n" s="127">
        <v>0.0</v>
      </c>
      <c r="AA531" t="n" s="127">
        <v>0.0</v>
      </c>
      <c r="AB531" t="n" s="127">
        <v>8.28</v>
      </c>
      <c r="AC531" t="n" s="129">
        <v>54.27</v>
      </c>
      <c r="AD531" t="n" s="127">
        <v>0.0</v>
      </c>
      <c r="AE531" t="n" s="127">
        <v>0.0</v>
      </c>
      <c r="AF531" t="n" s="129">
        <v>0.0</v>
      </c>
      <c r="AG531" t="n" s="128">
        <v>12.78</v>
      </c>
      <c r="AH531" t="n" s="127">
        <v>0.0</v>
      </c>
      <c r="AI531" t="n" s="127">
        <v>0.26</v>
      </c>
      <c r="AJ531" t="n" s="132">
        <v>13.04</v>
      </c>
      <c r="AK531" t="n" s="129">
        <v>200.98</v>
      </c>
      <c r="AL531" t="s" s="130">
        <v>445</v>
      </c>
      <c r="AM531" t="n" s="130">
        <v>1.9</v>
      </c>
      <c r="AN531" t="s" s="127">
        <v>446</v>
      </c>
      <c r="AO531" t="s" s="127">
        <v>445</v>
      </c>
      <c r="AP531" s="127"/>
      <c r="AQ531" t="s" s="127">
        <v>1830</v>
      </c>
      <c r="AR531" t="s" s="127">
        <v>445</v>
      </c>
      <c r="AS531" t="s" s="127">
        <v>389</v>
      </c>
      <c r="AT531" s="127"/>
      <c r="AU531" t="s" s="127">
        <v>389</v>
      </c>
      <c r="AV531" t="s" s="127">
        <v>446</v>
      </c>
      <c r="AW531" t="s" s="127">
        <v>445</v>
      </c>
    </row>
    <row customHeight="true" ht="15.75" r="532">
      <c r="A532" t="s" s="127">
        <v>1831</v>
      </c>
      <c r="B532" t="s" s="127">
        <v>389</v>
      </c>
      <c r="C532" t="s" s="127">
        <v>1832</v>
      </c>
      <c r="D532" t="s" s="127">
        <v>441</v>
      </c>
      <c r="E532" t="s" s="127">
        <v>442</v>
      </c>
      <c r="F532" t="s" s="128">
        <v>389</v>
      </c>
      <c r="G532" s="127"/>
      <c r="H532" t="s" s="127">
        <v>454</v>
      </c>
      <c r="I532" t="n" s="127">
        <v>244.0</v>
      </c>
      <c r="J532" t="n" s="127">
        <v>10.0</v>
      </c>
      <c r="K532" t="n" s="127">
        <v>60.0</v>
      </c>
      <c r="L532" t="n" s="127">
        <v>0.0</v>
      </c>
      <c r="M532" t="n" s="127">
        <v>60.0</v>
      </c>
      <c r="N532" t="n" s="127">
        <v>194.0</v>
      </c>
      <c r="O532" t="n" s="127">
        <v>9.7</v>
      </c>
      <c r="P532" t="n" s="129">
        <v>203.70499999999998</v>
      </c>
      <c r="Q532" t="n" s="127">
        <v>194.0</v>
      </c>
      <c r="R532" t="s" s="127">
        <v>444</v>
      </c>
      <c r="S532" t="n" s="127">
        <v>34.92</v>
      </c>
      <c r="T532" t="n" s="130">
        <v>0.0</v>
      </c>
      <c r="U532" t="n" s="130">
        <v>0.0</v>
      </c>
      <c r="V532" t="n" s="130">
        <v>0.0</v>
      </c>
      <c r="W532" t="n" s="131">
        <v>0.0</v>
      </c>
      <c r="X532" t="n" s="127">
        <v>0.0</v>
      </c>
      <c r="Y532" t="n" s="127">
        <v>0.0</v>
      </c>
      <c r="Z532" t="n" s="127">
        <v>0.0</v>
      </c>
      <c r="AA532" t="n" s="127">
        <v>0.0</v>
      </c>
      <c r="AB532" t="n" s="127">
        <v>6.28</v>
      </c>
      <c r="AC532" t="n" s="129">
        <v>41.2</v>
      </c>
      <c r="AD532" t="n" s="127">
        <v>0.0</v>
      </c>
      <c r="AE532" t="n" s="127">
        <v>0.0</v>
      </c>
      <c r="AF532" t="n" s="129">
        <v>0.0</v>
      </c>
      <c r="AG532" t="n" s="128">
        <v>9.7</v>
      </c>
      <c r="AH532" t="n" s="127">
        <v>0.0</v>
      </c>
      <c r="AI532" t="n" s="127">
        <v>0.19</v>
      </c>
      <c r="AJ532" t="n" s="132">
        <v>9.889999999999999</v>
      </c>
      <c r="AK532" t="n" s="129">
        <v>152.6</v>
      </c>
      <c r="AL532" t="s" s="130">
        <v>445</v>
      </c>
      <c r="AM532" t="n" s="130">
        <v>2.2</v>
      </c>
      <c r="AN532" t="s" s="127">
        <v>446</v>
      </c>
      <c r="AO532" t="s" s="127">
        <v>445</v>
      </c>
      <c r="AP532" s="127"/>
      <c r="AQ532" t="s" s="127">
        <v>1833</v>
      </c>
      <c r="AR532" t="s" s="127">
        <v>445</v>
      </c>
      <c r="AS532" t="s" s="127">
        <v>389</v>
      </c>
      <c r="AT532" s="127"/>
      <c r="AU532" t="s" s="127">
        <v>389</v>
      </c>
      <c r="AV532" t="s" s="127">
        <v>446</v>
      </c>
      <c r="AW532" t="s" s="127">
        <v>445</v>
      </c>
    </row>
    <row customHeight="true" ht="15.75" r="533">
      <c r="A533" t="s" s="127">
        <v>1834</v>
      </c>
      <c r="B533" t="s" s="127">
        <v>389</v>
      </c>
      <c r="C533" t="s" s="127">
        <v>1835</v>
      </c>
      <c r="D533" t="s" s="127">
        <v>441</v>
      </c>
      <c r="E533" t="s" s="127">
        <v>442</v>
      </c>
      <c r="F533" t="s" s="128">
        <v>389</v>
      </c>
      <c r="G533" s="127"/>
      <c r="H533" t="s" s="127">
        <v>443</v>
      </c>
      <c r="I533" t="n" s="127">
        <v>414.0</v>
      </c>
      <c r="J533" t="n" s="127">
        <v>10.0</v>
      </c>
      <c r="K533" t="n" s="127">
        <v>75.0</v>
      </c>
      <c r="L533" t="n" s="127">
        <v>0.0</v>
      </c>
      <c r="M533" t="n" s="127">
        <v>75.0</v>
      </c>
      <c r="N533" t="n" s="127">
        <v>349.0</v>
      </c>
      <c r="O533" t="n" s="127">
        <v>17.46</v>
      </c>
      <c r="P533" t="n" s="129">
        <v>366.46500000000003</v>
      </c>
      <c r="Q533" t="n" s="127">
        <v>349.0</v>
      </c>
      <c r="R533" t="s" s="127">
        <v>444</v>
      </c>
      <c r="S533" t="n" s="127">
        <v>62.82</v>
      </c>
      <c r="T533" t="n" s="130">
        <v>0.0</v>
      </c>
      <c r="U533" t="n" s="130">
        <v>0.0</v>
      </c>
      <c r="V533" t="n" s="130">
        <v>0.0</v>
      </c>
      <c r="W533" t="n" s="131">
        <v>0.0</v>
      </c>
      <c r="X533" t="n" s="127">
        <v>0.0</v>
      </c>
      <c r="Y533" t="n" s="127">
        <v>0.0</v>
      </c>
      <c r="Z533" t="n" s="127">
        <v>0.0</v>
      </c>
      <c r="AA533" t="n" s="127">
        <v>0.0</v>
      </c>
      <c r="AB533" t="n" s="127">
        <v>11.3</v>
      </c>
      <c r="AC533" t="n" s="129">
        <v>74.12</v>
      </c>
      <c r="AD533" t="n" s="127">
        <v>0.0</v>
      </c>
      <c r="AE533" t="n" s="127">
        <v>0.0</v>
      </c>
      <c r="AF533" t="n" s="129">
        <v>0.0</v>
      </c>
      <c r="AG533" t="n" s="128">
        <v>17.45</v>
      </c>
      <c r="AH533" t="n" s="127">
        <v>0.0</v>
      </c>
      <c r="AI533" t="n" s="127">
        <v>0.35</v>
      </c>
      <c r="AJ533" t="n" s="132">
        <v>17.8</v>
      </c>
      <c r="AK533" t="n" s="129">
        <v>274.52</v>
      </c>
      <c r="AL533" t="s" s="130">
        <v>445</v>
      </c>
      <c r="AM533" t="n" s="130">
        <v>3.5</v>
      </c>
      <c r="AN533" t="s" s="127">
        <v>446</v>
      </c>
      <c r="AO533" t="s" s="127">
        <v>445</v>
      </c>
      <c r="AP533" s="127"/>
      <c r="AQ533" t="s" s="127">
        <v>606</v>
      </c>
      <c r="AR533" t="s" s="127">
        <v>445</v>
      </c>
      <c r="AS533" t="s" s="127">
        <v>389</v>
      </c>
      <c r="AT533" s="127"/>
      <c r="AU533" t="s" s="127">
        <v>389</v>
      </c>
      <c r="AV533" t="s" s="127">
        <v>446</v>
      </c>
      <c r="AW533" t="s" s="127">
        <v>445</v>
      </c>
    </row>
    <row customHeight="true" ht="15.75" r="534">
      <c r="A534" t="s" s="127">
        <v>1836</v>
      </c>
      <c r="B534" t="s" s="127">
        <v>389</v>
      </c>
      <c r="C534" t="s" s="127">
        <v>1837</v>
      </c>
      <c r="D534" t="s" s="127">
        <v>441</v>
      </c>
      <c r="E534" t="s" s="127">
        <v>442</v>
      </c>
      <c r="F534" t="s" s="128">
        <v>389</v>
      </c>
      <c r="G534" s="127"/>
      <c r="H534" t="s" s="127">
        <v>480</v>
      </c>
      <c r="I534" t="n" s="127">
        <v>249.0</v>
      </c>
      <c r="J534" t="n" s="127">
        <v>10.0</v>
      </c>
      <c r="K534" t="n" s="127">
        <v>62.5</v>
      </c>
      <c r="L534" t="n" s="127">
        <v>0.0</v>
      </c>
      <c r="M534" t="n" s="127">
        <v>62.5</v>
      </c>
      <c r="N534" t="n" s="127">
        <v>196.5</v>
      </c>
      <c r="O534" t="n" s="127">
        <v>9.82</v>
      </c>
      <c r="P534" t="n" s="129">
        <v>206.32</v>
      </c>
      <c r="Q534" t="n" s="127">
        <v>196.5</v>
      </c>
      <c r="R534" t="s" s="127">
        <v>444</v>
      </c>
      <c r="S534" t="n" s="127">
        <v>35.37</v>
      </c>
      <c r="T534" t="n" s="130">
        <v>0.0</v>
      </c>
      <c r="U534" t="n" s="130">
        <v>0.0</v>
      </c>
      <c r="V534" t="n" s="130">
        <v>0.0</v>
      </c>
      <c r="W534" t="n" s="131">
        <v>0.0</v>
      </c>
      <c r="X534" t="n" s="127">
        <v>0.0</v>
      </c>
      <c r="Y534" t="n" s="127">
        <v>0.0</v>
      </c>
      <c r="Z534" t="n" s="127">
        <v>0.0</v>
      </c>
      <c r="AA534" t="n" s="127">
        <v>0.0</v>
      </c>
      <c r="AB534" t="n" s="127">
        <v>6.36</v>
      </c>
      <c r="AC534" t="n" s="129">
        <v>41.73</v>
      </c>
      <c r="AD534" t="n" s="127">
        <v>0.0</v>
      </c>
      <c r="AE534" t="n" s="127">
        <v>0.0</v>
      </c>
      <c r="AF534" t="n" s="129">
        <v>0.0</v>
      </c>
      <c r="AG534" t="n" s="128">
        <v>9.82</v>
      </c>
      <c r="AH534" t="n" s="127">
        <v>0.0</v>
      </c>
      <c r="AI534" t="n" s="127">
        <v>0.2</v>
      </c>
      <c r="AJ534" t="n" s="132">
        <v>10.02</v>
      </c>
      <c r="AK534" t="n" s="129">
        <v>154.56</v>
      </c>
      <c r="AL534" t="s" s="130">
        <v>445</v>
      </c>
      <c r="AM534" t="n" s="130">
        <v>3.1</v>
      </c>
      <c r="AN534" t="s" s="127">
        <v>446</v>
      </c>
      <c r="AO534" t="s" s="127">
        <v>445</v>
      </c>
      <c r="AP534" s="127"/>
      <c r="AQ534" t="s" s="127">
        <v>1838</v>
      </c>
      <c r="AR534" t="s" s="127">
        <v>445</v>
      </c>
      <c r="AS534" t="s" s="127">
        <v>389</v>
      </c>
      <c r="AT534" s="127"/>
      <c r="AU534" t="s" s="127">
        <v>389</v>
      </c>
      <c r="AV534" t="s" s="127">
        <v>446</v>
      </c>
      <c r="AW534" t="s" s="127">
        <v>445</v>
      </c>
    </row>
    <row customHeight="true" ht="15.75" r="535">
      <c r="A535" t="s" s="127">
        <v>1839</v>
      </c>
      <c r="B535" t="s" s="127">
        <v>389</v>
      </c>
      <c r="C535" t="s" s="127">
        <v>1840</v>
      </c>
      <c r="D535" t="s" s="127">
        <v>441</v>
      </c>
      <c r="E535" t="s" s="127">
        <v>442</v>
      </c>
      <c r="F535" t="s" s="128">
        <v>389</v>
      </c>
      <c r="G535" s="127"/>
      <c r="H535" t="s" s="127">
        <v>389</v>
      </c>
      <c r="I535" t="n" s="127">
        <v>927.0</v>
      </c>
      <c r="J535" t="n" s="127">
        <v>10.0</v>
      </c>
      <c r="K535" t="n" s="127">
        <v>0.0</v>
      </c>
      <c r="L535" t="n" s="127">
        <v>0.0</v>
      </c>
      <c r="M535" t="n" s="127">
        <v>0.0</v>
      </c>
      <c r="N535" t="n" s="127">
        <v>937.0</v>
      </c>
      <c r="O535" t="n" s="127">
        <v>46.86</v>
      </c>
      <c r="P535" t="n" s="129">
        <v>983.8599999999999</v>
      </c>
      <c r="Q535" t="n" s="127">
        <v>937.0</v>
      </c>
      <c r="R535" t="s" s="127">
        <v>444</v>
      </c>
      <c r="S535" t="n" s="127">
        <v>168.66</v>
      </c>
      <c r="T535" t="n" s="130">
        <v>0.0</v>
      </c>
      <c r="U535" t="n" s="130">
        <v>0.0</v>
      </c>
      <c r="V535" t="n" s="130">
        <v>0.0</v>
      </c>
      <c r="W535" t="n" s="131">
        <v>0.0</v>
      </c>
      <c r="X535" t="n" s="127">
        <v>0.0</v>
      </c>
      <c r="Y535" t="n" s="127">
        <v>0.0</v>
      </c>
      <c r="Z535" t="n" s="127">
        <v>0.0</v>
      </c>
      <c r="AA535" t="n" s="127">
        <v>0.0</v>
      </c>
      <c r="AB535" t="n" s="127">
        <v>30.36</v>
      </c>
      <c r="AC535" t="n" s="129">
        <v>199.02</v>
      </c>
      <c r="AD535" t="n" s="127">
        <v>0.0</v>
      </c>
      <c r="AE535" t="n" s="127">
        <v>0.0</v>
      </c>
      <c r="AF535" t="n" s="129">
        <v>0.0</v>
      </c>
      <c r="AG535" t="n" s="128">
        <v>46.85</v>
      </c>
      <c r="AH535" t="n" s="127">
        <v>0.0</v>
      </c>
      <c r="AI535" t="n" s="127">
        <v>0.94</v>
      </c>
      <c r="AJ535" t="n" s="132">
        <v>47.79</v>
      </c>
      <c r="AK535" t="n" s="129">
        <v>737.04</v>
      </c>
      <c r="AL535" t="s" s="130">
        <v>445</v>
      </c>
      <c r="AM535" t="n" s="130">
        <v>0.6</v>
      </c>
      <c r="AN535" t="s" s="127">
        <v>446</v>
      </c>
      <c r="AO535" t="s" s="127">
        <v>445</v>
      </c>
      <c r="AP535" s="127"/>
      <c r="AQ535" t="s" s="127">
        <v>1841</v>
      </c>
      <c r="AR535" t="s" s="127">
        <v>445</v>
      </c>
      <c r="AS535" t="s" s="127">
        <v>389</v>
      </c>
      <c r="AT535" s="127"/>
      <c r="AU535" t="s" s="127">
        <v>389</v>
      </c>
      <c r="AV535" t="s" s="127">
        <v>445</v>
      </c>
      <c r="AW535" t="s" s="127">
        <v>445</v>
      </c>
    </row>
    <row customHeight="true" ht="15.75" r="536">
      <c r="A536" t="s" s="127">
        <v>1842</v>
      </c>
      <c r="B536" t="s" s="127">
        <v>389</v>
      </c>
      <c r="C536" t="s" s="127">
        <v>1843</v>
      </c>
      <c r="D536" t="s" s="127">
        <v>441</v>
      </c>
      <c r="E536" t="s" s="127">
        <v>442</v>
      </c>
      <c r="F536" t="s" s="128">
        <v>389</v>
      </c>
      <c r="G536" s="127"/>
      <c r="H536" t="s" s="127">
        <v>484</v>
      </c>
      <c r="I536" t="n" s="127">
        <v>239.0</v>
      </c>
      <c r="J536" t="n" s="127">
        <v>10.0</v>
      </c>
      <c r="K536" t="n" s="127">
        <v>60.0</v>
      </c>
      <c r="L536" t="n" s="127">
        <v>0.0</v>
      </c>
      <c r="M536" t="n" s="127">
        <v>60.0</v>
      </c>
      <c r="N536" t="n" s="127">
        <v>189.0</v>
      </c>
      <c r="O536" t="n" s="127">
        <v>9.46</v>
      </c>
      <c r="P536" t="n" s="129">
        <v>198.45999999999998</v>
      </c>
      <c r="Q536" t="n" s="127">
        <v>189.0</v>
      </c>
      <c r="R536" t="s" s="127">
        <v>444</v>
      </c>
      <c r="S536" t="n" s="127">
        <v>34.02</v>
      </c>
      <c r="T536" t="n" s="130">
        <v>0.0</v>
      </c>
      <c r="U536" t="n" s="130">
        <v>0.0</v>
      </c>
      <c r="V536" t="n" s="130">
        <v>0.0</v>
      </c>
      <c r="W536" t="n" s="131">
        <v>0.0</v>
      </c>
      <c r="X536" t="n" s="127">
        <v>0.0</v>
      </c>
      <c r="Y536" t="n" s="127">
        <v>0.0</v>
      </c>
      <c r="Z536" t="n" s="127">
        <v>0.0</v>
      </c>
      <c r="AA536" t="n" s="127">
        <v>0.0</v>
      </c>
      <c r="AB536" t="n" s="127">
        <v>6.12</v>
      </c>
      <c r="AC536" t="n" s="129">
        <v>40.14</v>
      </c>
      <c r="AD536" t="n" s="127">
        <v>0.0</v>
      </c>
      <c r="AE536" t="n" s="127">
        <v>0.0</v>
      </c>
      <c r="AF536" t="n" s="129">
        <v>0.0</v>
      </c>
      <c r="AG536" t="n" s="128">
        <v>9.45</v>
      </c>
      <c r="AH536" t="n" s="127">
        <v>0.0</v>
      </c>
      <c r="AI536" t="n" s="127">
        <v>0.19</v>
      </c>
      <c r="AJ536" t="n" s="132">
        <v>9.639999999999999</v>
      </c>
      <c r="AK536" t="n" s="129">
        <v>148.67</v>
      </c>
      <c r="AL536" t="s" s="130">
        <v>445</v>
      </c>
      <c r="AM536" t="n" s="130">
        <v>6.2</v>
      </c>
      <c r="AN536" t="s" s="127">
        <v>446</v>
      </c>
      <c r="AO536" t="s" s="127">
        <v>445</v>
      </c>
      <c r="AP536" s="127"/>
      <c r="AQ536" t="s" s="127">
        <v>1844</v>
      </c>
      <c r="AR536" t="s" s="127">
        <v>445</v>
      </c>
      <c r="AS536" t="s" s="127">
        <v>389</v>
      </c>
      <c r="AT536" s="127"/>
      <c r="AU536" t="s" s="127">
        <v>389</v>
      </c>
      <c r="AV536" t="s" s="127">
        <v>446</v>
      </c>
      <c r="AW536" t="s" s="127">
        <v>445</v>
      </c>
    </row>
    <row customHeight="true" ht="15.75" r="537">
      <c r="A537" t="s" s="127">
        <v>1845</v>
      </c>
      <c r="B537" t="s" s="127">
        <v>389</v>
      </c>
      <c r="C537" t="s" s="127">
        <v>1846</v>
      </c>
      <c r="D537" t="s" s="127">
        <v>441</v>
      </c>
      <c r="E537" t="s" s="127">
        <v>442</v>
      </c>
      <c r="F537" t="s" s="128">
        <v>389</v>
      </c>
      <c r="G537" s="127"/>
      <c r="H537" t="s" s="127">
        <v>579</v>
      </c>
      <c r="I537" t="n" s="127">
        <v>666.0</v>
      </c>
      <c r="J537" t="n" s="127">
        <v>10.0</v>
      </c>
      <c r="K537" t="n" s="127">
        <v>99.99</v>
      </c>
      <c r="L537" t="n" s="127">
        <v>0.0</v>
      </c>
      <c r="M537" t="n" s="127">
        <v>99.99</v>
      </c>
      <c r="N537" t="n" s="127">
        <v>576.01</v>
      </c>
      <c r="O537" t="n" s="127">
        <v>28.8</v>
      </c>
      <c r="P537" t="n" s="129">
        <v>604.8100000009999</v>
      </c>
      <c r="Q537" t="n" s="127">
        <v>576.01</v>
      </c>
      <c r="R537" t="s" s="127">
        <v>444</v>
      </c>
      <c r="S537" t="n" s="127">
        <v>103.68</v>
      </c>
      <c r="T537" t="n" s="130">
        <v>0.0</v>
      </c>
      <c r="U537" t="n" s="130">
        <v>0.0</v>
      </c>
      <c r="V537" t="n" s="130">
        <v>0.0</v>
      </c>
      <c r="W537" t="n" s="131">
        <v>0.0</v>
      </c>
      <c r="X537" t="n" s="127">
        <v>0.0</v>
      </c>
      <c r="Y537" t="n" s="127">
        <v>0.0</v>
      </c>
      <c r="Z537" t="n" s="127">
        <v>0.0</v>
      </c>
      <c r="AA537" t="n" s="127">
        <v>0.0</v>
      </c>
      <c r="AB537" t="n" s="127">
        <v>18.66</v>
      </c>
      <c r="AC537" t="n" s="129">
        <v>122.34</v>
      </c>
      <c r="AD537" t="n" s="127">
        <v>0.0</v>
      </c>
      <c r="AE537" t="n" s="127">
        <v>0.0</v>
      </c>
      <c r="AF537" t="n" s="129">
        <v>0.0</v>
      </c>
      <c r="AG537" t="n" s="128">
        <v>28.8</v>
      </c>
      <c r="AH537" t="n" s="127">
        <v>0.0</v>
      </c>
      <c r="AI537" t="n" s="127">
        <v>0.58</v>
      </c>
      <c r="AJ537" t="n" s="132">
        <v>29.38</v>
      </c>
      <c r="AK537" t="n" s="129">
        <v>453.09</v>
      </c>
      <c r="AL537" t="s" s="130">
        <v>445</v>
      </c>
      <c r="AM537" t="n" s="130">
        <v>2.0</v>
      </c>
      <c r="AN537" t="s" s="127">
        <v>446</v>
      </c>
      <c r="AO537" t="s" s="127">
        <v>445</v>
      </c>
      <c r="AP537" s="127"/>
      <c r="AQ537" t="s" s="127">
        <v>447</v>
      </c>
      <c r="AR537" t="s" s="127">
        <v>445</v>
      </c>
      <c r="AS537" t="s" s="127">
        <v>389</v>
      </c>
      <c r="AT537" s="127"/>
      <c r="AU537" t="s" s="127">
        <v>389</v>
      </c>
      <c r="AV537" t="s" s="127">
        <v>445</v>
      </c>
      <c r="AW537" t="s" s="127">
        <v>445</v>
      </c>
    </row>
    <row customHeight="true" ht="15.75" r="538">
      <c r="A538" t="s" s="127">
        <v>1847</v>
      </c>
      <c r="B538" t="s" s="127">
        <v>389</v>
      </c>
      <c r="C538" t="s" s="127">
        <v>1848</v>
      </c>
      <c r="D538" t="s" s="127">
        <v>441</v>
      </c>
      <c r="E538" t="s" s="127">
        <v>442</v>
      </c>
      <c r="F538" t="s" s="128">
        <v>389</v>
      </c>
      <c r="G538" s="127"/>
      <c r="H538" t="s" s="127">
        <v>389</v>
      </c>
      <c r="I538" t="n" s="127">
        <v>984.0</v>
      </c>
      <c r="J538" t="n" s="127">
        <v>10.0</v>
      </c>
      <c r="K538" t="n" s="127">
        <v>0.0</v>
      </c>
      <c r="L538" t="n" s="127">
        <v>0.0</v>
      </c>
      <c r="M538" t="n" s="127">
        <v>0.0</v>
      </c>
      <c r="N538" t="n" s="127">
        <v>994.0</v>
      </c>
      <c r="O538" t="n" s="127">
        <v>49.7</v>
      </c>
      <c r="P538" t="n" s="129">
        <v>1043.7</v>
      </c>
      <c r="Q538" t="n" s="127">
        <v>994.0</v>
      </c>
      <c r="R538" t="s" s="127">
        <v>444</v>
      </c>
      <c r="S538" t="n" s="127">
        <v>178.92</v>
      </c>
      <c r="T538" t="n" s="130">
        <v>0.0</v>
      </c>
      <c r="U538" t="n" s="130">
        <v>0.0</v>
      </c>
      <c r="V538" t="n" s="130">
        <v>0.0</v>
      </c>
      <c r="W538" t="n" s="131">
        <v>0.0</v>
      </c>
      <c r="X538" t="n" s="127">
        <v>0.0</v>
      </c>
      <c r="Y538" t="n" s="127">
        <v>0.0</v>
      </c>
      <c r="Z538" t="n" s="127">
        <v>0.0</v>
      </c>
      <c r="AA538" t="n" s="127">
        <v>0.0</v>
      </c>
      <c r="AB538" t="n" s="127">
        <v>32.2</v>
      </c>
      <c r="AC538" t="n" s="129">
        <v>211.12</v>
      </c>
      <c r="AD538" t="n" s="127">
        <v>0.0</v>
      </c>
      <c r="AE538" t="n" s="127">
        <v>0.0</v>
      </c>
      <c r="AF538" t="n" s="129">
        <v>0.0</v>
      </c>
      <c r="AG538" t="n" s="128">
        <v>49.7</v>
      </c>
      <c r="AH538" t="n" s="127">
        <v>0.0</v>
      </c>
      <c r="AI538" t="n" s="127">
        <v>0.99</v>
      </c>
      <c r="AJ538" t="n" s="132">
        <v>50.690000000000005</v>
      </c>
      <c r="AK538" t="n" s="129">
        <v>781.87</v>
      </c>
      <c r="AL538" t="s" s="130">
        <v>445</v>
      </c>
      <c r="AM538" t="n" s="130">
        <v>1.1</v>
      </c>
      <c r="AN538" t="s" s="127">
        <v>446</v>
      </c>
      <c r="AO538" t="s" s="127">
        <v>445</v>
      </c>
      <c r="AP538" s="127"/>
      <c r="AQ538" t="s" s="127">
        <v>493</v>
      </c>
      <c r="AR538" t="s" s="127">
        <v>445</v>
      </c>
      <c r="AS538" t="s" s="127">
        <v>389</v>
      </c>
      <c r="AT538" s="127"/>
      <c r="AU538" t="s" s="127">
        <v>389</v>
      </c>
      <c r="AV538" t="s" s="127">
        <v>445</v>
      </c>
      <c r="AW538" t="s" s="127">
        <v>445</v>
      </c>
    </row>
    <row customHeight="true" ht="15.75" r="539">
      <c r="A539" t="s" s="127">
        <v>1849</v>
      </c>
      <c r="B539" t="s" s="127">
        <v>389</v>
      </c>
      <c r="C539" t="s" s="127">
        <v>1850</v>
      </c>
      <c r="D539" t="s" s="127">
        <v>441</v>
      </c>
      <c r="E539" t="s" s="127">
        <v>442</v>
      </c>
      <c r="F539" t="s" s="128">
        <v>389</v>
      </c>
      <c r="G539" s="127"/>
      <c r="H539" t="s" s="127">
        <v>389</v>
      </c>
      <c r="I539" t="n" s="127">
        <v>109.0</v>
      </c>
      <c r="J539" t="n" s="127">
        <v>10.0</v>
      </c>
      <c r="K539" t="n" s="127">
        <v>0.0</v>
      </c>
      <c r="L539" t="n" s="127">
        <v>0.0</v>
      </c>
      <c r="M539" t="n" s="127">
        <v>0.0</v>
      </c>
      <c r="N539" t="n" s="127">
        <v>119.0</v>
      </c>
      <c r="O539" t="n" s="127">
        <v>5.96</v>
      </c>
      <c r="P539" t="n" s="129">
        <v>124.96000000000001</v>
      </c>
      <c r="Q539" t="n" s="127">
        <v>119.0</v>
      </c>
      <c r="R539" t="s" s="127">
        <v>444</v>
      </c>
      <c r="S539" t="n" s="127">
        <v>21.42</v>
      </c>
      <c r="T539" t="n" s="130">
        <v>0.0</v>
      </c>
      <c r="U539" t="n" s="130">
        <v>0.0</v>
      </c>
      <c r="V539" t="n" s="130">
        <v>0.0</v>
      </c>
      <c r="W539" t="n" s="131">
        <v>0.0</v>
      </c>
      <c r="X539" t="n" s="127">
        <v>0.0</v>
      </c>
      <c r="Y539" t="n" s="127">
        <v>0.0</v>
      </c>
      <c r="Z539" t="n" s="127">
        <v>0.0</v>
      </c>
      <c r="AA539" t="n" s="127">
        <v>0.0</v>
      </c>
      <c r="AB539" t="n" s="127">
        <v>3.86</v>
      </c>
      <c r="AC539" t="n" s="129">
        <v>25.28</v>
      </c>
      <c r="AD539" t="n" s="127">
        <v>0.0</v>
      </c>
      <c r="AE539" t="n" s="127">
        <v>0.0</v>
      </c>
      <c r="AF539" t="n" s="129">
        <v>0.0</v>
      </c>
      <c r="AG539" t="n" s="128">
        <v>5.95</v>
      </c>
      <c r="AH539" t="n" s="127">
        <v>0.0</v>
      </c>
      <c r="AI539" t="n" s="127">
        <v>0.12</v>
      </c>
      <c r="AJ539" t="n" s="132">
        <v>6.07</v>
      </c>
      <c r="AK539" t="n" s="129">
        <v>93.61</v>
      </c>
      <c r="AL539" t="s" s="130">
        <v>445</v>
      </c>
      <c r="AM539" t="n" s="130">
        <v>2.5</v>
      </c>
      <c r="AN539" t="s" s="127">
        <v>446</v>
      </c>
      <c r="AO539" t="s" s="127">
        <v>445</v>
      </c>
      <c r="AP539" s="127"/>
      <c r="AQ539" t="s" s="127">
        <v>552</v>
      </c>
      <c r="AR539" t="s" s="127">
        <v>445</v>
      </c>
      <c r="AS539" t="s" s="127">
        <v>389</v>
      </c>
      <c r="AT539" s="127"/>
      <c r="AU539" t="s" s="127">
        <v>389</v>
      </c>
      <c r="AV539" t="s" s="127">
        <v>445</v>
      </c>
      <c r="AW539" t="s" s="127">
        <v>445</v>
      </c>
    </row>
    <row customHeight="true" ht="15.75" r="540">
      <c r="A540" t="s" s="127">
        <v>1851</v>
      </c>
      <c r="B540" t="s" s="127">
        <v>389</v>
      </c>
      <c r="C540" t="s" s="127">
        <v>1852</v>
      </c>
      <c r="D540" t="s" s="127">
        <v>441</v>
      </c>
      <c r="E540" t="s" s="127">
        <v>442</v>
      </c>
      <c r="F540" t="s" s="128">
        <v>389</v>
      </c>
      <c r="G540" s="127"/>
      <c r="H540" t="s" s="127">
        <v>484</v>
      </c>
      <c r="I540" t="n" s="127">
        <v>208.0</v>
      </c>
      <c r="J540" t="n" s="127">
        <v>10.0</v>
      </c>
      <c r="K540" t="n" s="127">
        <v>59.99</v>
      </c>
      <c r="L540" t="n" s="127">
        <v>0.0</v>
      </c>
      <c r="M540" t="n" s="127">
        <v>59.99</v>
      </c>
      <c r="N540" t="n" s="127">
        <v>158.0</v>
      </c>
      <c r="O540" t="n" s="127">
        <v>7.9</v>
      </c>
      <c r="P540" t="n" s="129">
        <v>165.90499999999997</v>
      </c>
      <c r="Q540" t="n" s="127">
        <v>158.01</v>
      </c>
      <c r="R540" t="s" s="127">
        <v>444</v>
      </c>
      <c r="S540" t="n" s="127">
        <v>28.44</v>
      </c>
      <c r="T540" t="n" s="130">
        <v>0.0</v>
      </c>
      <c r="U540" t="n" s="130">
        <v>0.0</v>
      </c>
      <c r="V540" t="n" s="130">
        <v>0.0</v>
      </c>
      <c r="W540" t="n" s="131">
        <v>0.0</v>
      </c>
      <c r="X540" t="n" s="127">
        <v>0.0</v>
      </c>
      <c r="Y540" t="n" s="127">
        <v>0.0</v>
      </c>
      <c r="Z540" t="n" s="127">
        <v>0.0</v>
      </c>
      <c r="AA540" t="n" s="127">
        <v>0.0</v>
      </c>
      <c r="AB540" t="n" s="127">
        <v>5.12</v>
      </c>
      <c r="AC540" t="n" s="129">
        <v>33.56</v>
      </c>
      <c r="AD540" t="n" s="127">
        <v>0.0</v>
      </c>
      <c r="AE540" t="n" s="127">
        <v>0.0</v>
      </c>
      <c r="AF540" t="n" s="129">
        <v>0.0</v>
      </c>
      <c r="AG540" t="n" s="128">
        <v>7.9</v>
      </c>
      <c r="AH540" t="n" s="127">
        <v>0.0</v>
      </c>
      <c r="AI540" t="n" s="127">
        <v>0.16</v>
      </c>
      <c r="AJ540" t="n" s="132">
        <v>8.06</v>
      </c>
      <c r="AK540" t="n" s="129">
        <v>124.29</v>
      </c>
      <c r="AL540" t="s" s="130">
        <v>445</v>
      </c>
      <c r="AM540" t="n" s="130">
        <v>3.2</v>
      </c>
      <c r="AN540" t="s" s="127">
        <v>446</v>
      </c>
      <c r="AO540" t="s" s="127">
        <v>445</v>
      </c>
      <c r="AP540" s="127"/>
      <c r="AQ540" t="s" s="127">
        <v>1853</v>
      </c>
      <c r="AR540" t="s" s="127">
        <v>445</v>
      </c>
      <c r="AS540" t="s" s="127">
        <v>389</v>
      </c>
      <c r="AT540" s="127"/>
      <c r="AU540" t="s" s="127">
        <v>389</v>
      </c>
      <c r="AV540" t="s" s="127">
        <v>446</v>
      </c>
      <c r="AW540" t="s" s="127">
        <v>445</v>
      </c>
    </row>
    <row customHeight="true" ht="15.75" r="541">
      <c r="A541" t="s" s="127">
        <v>1854</v>
      </c>
      <c r="B541" t="s" s="127">
        <v>389</v>
      </c>
      <c r="C541" t="s" s="127">
        <v>1855</v>
      </c>
      <c r="D541" t="s" s="127">
        <v>441</v>
      </c>
      <c r="E541" t="s" s="127">
        <v>442</v>
      </c>
      <c r="F541" t="s" s="128">
        <v>389</v>
      </c>
      <c r="G541" s="127"/>
      <c r="H541" t="s" s="127">
        <v>480</v>
      </c>
      <c r="I541" t="n" s="127">
        <v>278.0</v>
      </c>
      <c r="J541" t="n" s="127">
        <v>10.0</v>
      </c>
      <c r="K541" t="n" s="127">
        <v>62.5</v>
      </c>
      <c r="L541" t="n" s="127">
        <v>0.0</v>
      </c>
      <c r="M541" t="n" s="127">
        <v>62.5</v>
      </c>
      <c r="N541" t="n" s="127">
        <v>225.5</v>
      </c>
      <c r="O541" t="n" s="127">
        <v>11.28</v>
      </c>
      <c r="P541" t="n" s="129">
        <v>236.77999999999997</v>
      </c>
      <c r="Q541" t="n" s="127">
        <v>225.5</v>
      </c>
      <c r="R541" t="s" s="127">
        <v>444</v>
      </c>
      <c r="S541" t="n" s="127">
        <v>40.59</v>
      </c>
      <c r="T541" t="n" s="130">
        <v>0.0</v>
      </c>
      <c r="U541" t="n" s="130">
        <v>0.0</v>
      </c>
      <c r="V541" t="n" s="130">
        <v>0.0</v>
      </c>
      <c r="W541" t="n" s="131">
        <v>0.0</v>
      </c>
      <c r="X541" t="n" s="127">
        <v>0.0</v>
      </c>
      <c r="Y541" t="n" s="127">
        <v>0.0</v>
      </c>
      <c r="Z541" t="n" s="127">
        <v>0.0</v>
      </c>
      <c r="AA541" t="n" s="127">
        <v>0.0</v>
      </c>
      <c r="AB541" t="n" s="127">
        <v>7.3</v>
      </c>
      <c r="AC541" t="n" s="129">
        <v>47.89</v>
      </c>
      <c r="AD541" t="n" s="127">
        <v>0.0</v>
      </c>
      <c r="AE541" t="n" s="127">
        <v>0.0</v>
      </c>
      <c r="AF541" t="n" s="129">
        <v>0.0</v>
      </c>
      <c r="AG541" t="n" s="128">
        <v>11.28</v>
      </c>
      <c r="AH541" t="n" s="127">
        <v>0.0</v>
      </c>
      <c r="AI541" t="n" s="127">
        <v>0.23</v>
      </c>
      <c r="AJ541" t="n" s="132">
        <v>11.51</v>
      </c>
      <c r="AK541" t="n" s="129">
        <v>177.37</v>
      </c>
      <c r="AL541" t="s" s="130">
        <v>445</v>
      </c>
      <c r="AM541" t="n" s="130">
        <v>1.0</v>
      </c>
      <c r="AN541" t="s" s="127">
        <v>446</v>
      </c>
      <c r="AO541" t="s" s="127">
        <v>445</v>
      </c>
      <c r="AP541" s="127"/>
      <c r="AQ541" t="s" s="127">
        <v>1856</v>
      </c>
      <c r="AR541" t="s" s="127">
        <v>445</v>
      </c>
      <c r="AS541" t="s" s="127">
        <v>389</v>
      </c>
      <c r="AT541" s="127"/>
      <c r="AU541" t="s" s="127">
        <v>389</v>
      </c>
      <c r="AV541" t="s" s="127">
        <v>445</v>
      </c>
      <c r="AW541" t="s" s="127">
        <v>445</v>
      </c>
    </row>
    <row customHeight="true" ht="15.75" r="542">
      <c r="A542" t="s" s="127">
        <v>1857</v>
      </c>
      <c r="B542" t="s" s="127">
        <v>389</v>
      </c>
      <c r="C542" t="s" s="127">
        <v>1858</v>
      </c>
      <c r="D542" t="s" s="127">
        <v>441</v>
      </c>
      <c r="E542" t="s" s="127">
        <v>442</v>
      </c>
      <c r="F542" t="s" s="128">
        <v>389</v>
      </c>
      <c r="G542" s="127"/>
      <c r="H542" t="s" s="127">
        <v>480</v>
      </c>
      <c r="I542" t="n" s="127">
        <v>346.0</v>
      </c>
      <c r="J542" t="n" s="127">
        <v>10.0</v>
      </c>
      <c r="K542" t="n" s="127">
        <v>62.5</v>
      </c>
      <c r="L542" t="n" s="127">
        <v>0.0</v>
      </c>
      <c r="M542" t="n" s="127">
        <v>62.5</v>
      </c>
      <c r="N542" t="n" s="127">
        <v>293.5</v>
      </c>
      <c r="O542" t="n" s="127">
        <v>14.68</v>
      </c>
      <c r="P542" t="n" s="129">
        <v>308.18499999999995</v>
      </c>
      <c r="Q542" t="n" s="127">
        <v>293.5</v>
      </c>
      <c r="R542" t="s" s="127">
        <v>444</v>
      </c>
      <c r="S542" t="n" s="127">
        <v>52.83</v>
      </c>
      <c r="T542" t="n" s="130">
        <v>0.0</v>
      </c>
      <c r="U542" t="n" s="130">
        <v>0.0</v>
      </c>
      <c r="V542" t="n" s="130">
        <v>0.0</v>
      </c>
      <c r="W542" t="n" s="131">
        <v>0.0</v>
      </c>
      <c r="X542" t="n" s="127">
        <v>0.0</v>
      </c>
      <c r="Y542" t="n" s="127">
        <v>0.0</v>
      </c>
      <c r="Z542" t="n" s="127">
        <v>0.0</v>
      </c>
      <c r="AA542" t="n" s="127">
        <v>0.0</v>
      </c>
      <c r="AB542" t="n" s="127">
        <v>9.5</v>
      </c>
      <c r="AC542" t="n" s="129">
        <v>62.33</v>
      </c>
      <c r="AD542" t="n" s="127">
        <v>0.0</v>
      </c>
      <c r="AE542" t="n" s="127">
        <v>0.0</v>
      </c>
      <c r="AF542" t="n" s="129">
        <v>0.0</v>
      </c>
      <c r="AG542" t="n" s="128">
        <v>14.68</v>
      </c>
      <c r="AH542" t="n" s="127">
        <v>0.0</v>
      </c>
      <c r="AI542" t="n" s="127">
        <v>0.29</v>
      </c>
      <c r="AJ542" t="n" s="132">
        <v>14.969999999999999</v>
      </c>
      <c r="AK542" t="n" s="129">
        <v>230.86</v>
      </c>
      <c r="AL542" t="s" s="130">
        <v>445</v>
      </c>
      <c r="AM542" t="n" s="130">
        <v>2.6</v>
      </c>
      <c r="AN542" t="s" s="127">
        <v>446</v>
      </c>
      <c r="AO542" t="s" s="127">
        <v>445</v>
      </c>
      <c r="AP542" s="127"/>
      <c r="AQ542" t="s" s="127">
        <v>1859</v>
      </c>
      <c r="AR542" t="s" s="127">
        <v>445</v>
      </c>
      <c r="AS542" t="s" s="127">
        <v>389</v>
      </c>
      <c r="AT542" s="127"/>
      <c r="AU542" t="s" s="127">
        <v>389</v>
      </c>
      <c r="AV542" t="s" s="127">
        <v>446</v>
      </c>
      <c r="AW542" t="s" s="127">
        <v>445</v>
      </c>
    </row>
    <row customHeight="true" ht="15.75" r="543">
      <c r="A543" t="s" s="127">
        <v>1860</v>
      </c>
      <c r="B543" t="s" s="127">
        <v>389</v>
      </c>
      <c r="C543" t="s" s="127">
        <v>1861</v>
      </c>
      <c r="D543" t="s" s="127">
        <v>441</v>
      </c>
      <c r="E543" t="s" s="127">
        <v>442</v>
      </c>
      <c r="F543" t="s" s="128">
        <v>389</v>
      </c>
      <c r="G543" s="127"/>
      <c r="H543" t="s" s="127">
        <v>480</v>
      </c>
      <c r="I543" t="n" s="127">
        <v>249.0</v>
      </c>
      <c r="J543" t="n" s="127">
        <v>10.0</v>
      </c>
      <c r="K543" t="n" s="127">
        <v>62.5</v>
      </c>
      <c r="L543" t="n" s="127">
        <v>0.0</v>
      </c>
      <c r="M543" t="n" s="127">
        <v>62.5</v>
      </c>
      <c r="N543" t="n" s="127">
        <v>196.5</v>
      </c>
      <c r="O543" t="n" s="127">
        <v>9.82</v>
      </c>
      <c r="P543" t="n" s="129">
        <v>206.32</v>
      </c>
      <c r="Q543" t="n" s="127">
        <v>196.5</v>
      </c>
      <c r="R543" t="s" s="127">
        <v>444</v>
      </c>
      <c r="S543" t="n" s="127">
        <v>35.37</v>
      </c>
      <c r="T543" t="n" s="130">
        <v>0.0</v>
      </c>
      <c r="U543" t="n" s="130">
        <v>0.0</v>
      </c>
      <c r="V543" t="n" s="130">
        <v>0.0</v>
      </c>
      <c r="W543" t="n" s="131">
        <v>0.0</v>
      </c>
      <c r="X543" t="n" s="127">
        <v>0.0</v>
      </c>
      <c r="Y543" t="n" s="127">
        <v>0.0</v>
      </c>
      <c r="Z543" t="n" s="127">
        <v>0.0</v>
      </c>
      <c r="AA543" t="n" s="127">
        <v>0.0</v>
      </c>
      <c r="AB543" t="n" s="127">
        <v>6.36</v>
      </c>
      <c r="AC543" t="n" s="129">
        <v>41.73</v>
      </c>
      <c r="AD543" t="n" s="127">
        <v>0.0</v>
      </c>
      <c r="AE543" t="n" s="127">
        <v>0.0</v>
      </c>
      <c r="AF543" t="n" s="129">
        <v>0.0</v>
      </c>
      <c r="AG543" t="n" s="128">
        <v>9.82</v>
      </c>
      <c r="AH543" t="n" s="127">
        <v>0.0</v>
      </c>
      <c r="AI543" t="n" s="127">
        <v>0.2</v>
      </c>
      <c r="AJ543" t="n" s="132">
        <v>10.02</v>
      </c>
      <c r="AK543" t="n" s="129">
        <v>154.56</v>
      </c>
      <c r="AL543" t="s" s="130">
        <v>445</v>
      </c>
      <c r="AM543" t="n" s="130">
        <v>5.4</v>
      </c>
      <c r="AN543" t="s" s="127">
        <v>446</v>
      </c>
      <c r="AO543" t="s" s="127">
        <v>445</v>
      </c>
      <c r="AP543" s="127"/>
      <c r="AQ543" t="s" s="127">
        <v>1862</v>
      </c>
      <c r="AR543" t="s" s="127">
        <v>445</v>
      </c>
      <c r="AS543" t="s" s="127">
        <v>389</v>
      </c>
      <c r="AT543" s="127"/>
      <c r="AU543" t="s" s="127">
        <v>389</v>
      </c>
      <c r="AV543" t="s" s="127">
        <v>446</v>
      </c>
      <c r="AW543" t="s" s="127">
        <v>445</v>
      </c>
    </row>
    <row customHeight="true" ht="15.75" r="544">
      <c r="A544" t="s" s="127">
        <v>1863</v>
      </c>
      <c r="B544" t="s" s="127">
        <v>389</v>
      </c>
      <c r="C544" t="s" s="127">
        <v>1864</v>
      </c>
      <c r="D544" t="s" s="127">
        <v>441</v>
      </c>
      <c r="E544" t="s" s="127">
        <v>442</v>
      </c>
      <c r="F544" t="s" s="128">
        <v>389</v>
      </c>
      <c r="G544" s="127"/>
      <c r="H544" t="s" s="127">
        <v>742</v>
      </c>
      <c r="I544" t="n" s="127">
        <v>2639.0</v>
      </c>
      <c r="J544" t="n" s="127">
        <v>10.0</v>
      </c>
      <c r="K544" t="n" s="127">
        <v>329.88</v>
      </c>
      <c r="L544" t="n" s="127">
        <v>0.0</v>
      </c>
      <c r="M544" t="n" s="127">
        <v>329.88</v>
      </c>
      <c r="N544" t="n" s="127">
        <v>2319.12</v>
      </c>
      <c r="O544" t="n" s="127">
        <v>115.96</v>
      </c>
      <c r="P544" t="n" s="129">
        <v>2435.085</v>
      </c>
      <c r="Q544" t="n" s="127">
        <v>2319.12</v>
      </c>
      <c r="R544" t="s" s="127">
        <v>444</v>
      </c>
      <c r="S544" t="n" s="127">
        <v>417.44</v>
      </c>
      <c r="T544" t="n" s="130">
        <v>0.0</v>
      </c>
      <c r="U544" t="n" s="130">
        <v>0.0</v>
      </c>
      <c r="V544" t="n" s="130">
        <v>0.0</v>
      </c>
      <c r="W544" t="n" s="131">
        <v>0.0</v>
      </c>
      <c r="X544" t="n" s="127">
        <v>0.0</v>
      </c>
      <c r="Y544" t="n" s="127">
        <v>0.0</v>
      </c>
      <c r="Z544" t="n" s="127">
        <v>0.0</v>
      </c>
      <c r="AA544" t="n" s="127">
        <v>0.0</v>
      </c>
      <c r="AB544" t="n" s="127">
        <v>75.14</v>
      </c>
      <c r="AC544" t="n" s="129">
        <v>492.58</v>
      </c>
      <c r="AD544" t="n" s="127">
        <v>0.0</v>
      </c>
      <c r="AE544" t="n" s="127">
        <v>0.0</v>
      </c>
      <c r="AF544" t="n" s="129">
        <v>0.0</v>
      </c>
      <c r="AG544" t="n" s="128">
        <v>115.96</v>
      </c>
      <c r="AH544" t="n" s="127">
        <v>0.0</v>
      </c>
      <c r="AI544" t="n" s="127">
        <v>2.32</v>
      </c>
      <c r="AJ544" t="n" s="132">
        <v>118.27999999999999</v>
      </c>
      <c r="AK544" t="n" s="129">
        <v>1824.23</v>
      </c>
      <c r="AL544" t="s" s="130">
        <v>445</v>
      </c>
      <c r="AM544" t="n" s="130">
        <v>1.3</v>
      </c>
      <c r="AN544" t="s" s="127">
        <v>446</v>
      </c>
      <c r="AO544" t="s" s="127">
        <v>445</v>
      </c>
      <c r="AP544" s="127"/>
      <c r="AQ544" t="s" s="127">
        <v>1865</v>
      </c>
      <c r="AR544" t="s" s="127">
        <v>445</v>
      </c>
      <c r="AS544" t="s" s="127">
        <v>389</v>
      </c>
      <c r="AT544" s="127"/>
      <c r="AU544" t="s" s="127">
        <v>389</v>
      </c>
      <c r="AV544" t="s" s="127">
        <v>446</v>
      </c>
      <c r="AW544" t="s" s="127">
        <v>445</v>
      </c>
    </row>
    <row customHeight="true" ht="15.75" r="545">
      <c r="A545" t="s" s="127">
        <v>1866</v>
      </c>
      <c r="B545" t="s" s="127">
        <v>389</v>
      </c>
      <c r="C545" t="s" s="127">
        <v>1867</v>
      </c>
      <c r="D545" t="s" s="127">
        <v>441</v>
      </c>
      <c r="E545" t="s" s="127">
        <v>442</v>
      </c>
      <c r="F545" t="s" s="128">
        <v>389</v>
      </c>
      <c r="G545" s="127"/>
      <c r="H545" t="s" s="127">
        <v>480</v>
      </c>
      <c r="I545" t="n" s="127">
        <v>268.0</v>
      </c>
      <c r="J545" t="n" s="127">
        <v>10.0</v>
      </c>
      <c r="K545" t="n" s="127">
        <v>62.49</v>
      </c>
      <c r="L545" t="n" s="127">
        <v>0.0</v>
      </c>
      <c r="M545" t="n" s="127">
        <v>62.49</v>
      </c>
      <c r="N545" t="n" s="127">
        <v>215.5</v>
      </c>
      <c r="O545" t="n" s="127">
        <v>10.78</v>
      </c>
      <c r="P545" t="n" s="129">
        <v>226.28499999999997</v>
      </c>
      <c r="Q545" t="n" s="127">
        <v>215.51</v>
      </c>
      <c r="R545" t="s" s="127">
        <v>444</v>
      </c>
      <c r="S545" t="n" s="127">
        <v>38.79</v>
      </c>
      <c r="T545" t="n" s="130">
        <v>0.0</v>
      </c>
      <c r="U545" t="n" s="130">
        <v>0.0</v>
      </c>
      <c r="V545" t="n" s="130">
        <v>0.0</v>
      </c>
      <c r="W545" t="n" s="131">
        <v>0.0</v>
      </c>
      <c r="X545" t="n" s="127">
        <v>0.0</v>
      </c>
      <c r="Y545" t="n" s="127">
        <v>0.0</v>
      </c>
      <c r="Z545" t="n" s="127">
        <v>0.0</v>
      </c>
      <c r="AA545" t="n" s="127">
        <v>0.0</v>
      </c>
      <c r="AB545" t="n" s="127">
        <v>6.98</v>
      </c>
      <c r="AC545" t="n" s="129">
        <v>45.77</v>
      </c>
      <c r="AD545" t="n" s="127">
        <v>0.0</v>
      </c>
      <c r="AE545" t="n" s="127">
        <v>0.0</v>
      </c>
      <c r="AF545" t="n" s="129">
        <v>0.0</v>
      </c>
      <c r="AG545" t="n" s="128">
        <v>10.78</v>
      </c>
      <c r="AH545" t="n" s="127">
        <v>0.0</v>
      </c>
      <c r="AI545" t="n" s="127">
        <v>0.22</v>
      </c>
      <c r="AJ545" t="n" s="132">
        <v>11.0</v>
      </c>
      <c r="AK545" t="n" s="129">
        <v>169.52</v>
      </c>
      <c r="AL545" t="s" s="130">
        <v>445</v>
      </c>
      <c r="AM545" t="n" s="130">
        <v>1.4</v>
      </c>
      <c r="AN545" t="s" s="127">
        <v>446</v>
      </c>
      <c r="AO545" t="s" s="127">
        <v>445</v>
      </c>
      <c r="AP545" s="127"/>
      <c r="AQ545" t="s" s="127">
        <v>1638</v>
      </c>
      <c r="AR545" t="s" s="127">
        <v>445</v>
      </c>
      <c r="AS545" t="s" s="127">
        <v>389</v>
      </c>
      <c r="AT545" s="127"/>
      <c r="AU545" t="s" s="127">
        <v>389</v>
      </c>
      <c r="AV545" t="s" s="127">
        <v>446</v>
      </c>
      <c r="AW545" t="s" s="127">
        <v>445</v>
      </c>
    </row>
    <row customHeight="true" ht="15.75" r="546">
      <c r="A546" t="s" s="127">
        <v>1868</v>
      </c>
      <c r="B546" t="s" s="127">
        <v>389</v>
      </c>
      <c r="C546" t="s" s="127">
        <v>1869</v>
      </c>
      <c r="D546" t="s" s="127">
        <v>441</v>
      </c>
      <c r="E546" t="s" s="127">
        <v>442</v>
      </c>
      <c r="F546" t="s" s="128">
        <v>389</v>
      </c>
      <c r="G546" s="127"/>
      <c r="H546" t="s" s="127">
        <v>484</v>
      </c>
      <c r="I546" t="n" s="127">
        <v>239.0</v>
      </c>
      <c r="J546" t="n" s="127">
        <v>10.0</v>
      </c>
      <c r="K546" t="n" s="127">
        <v>60.0</v>
      </c>
      <c r="L546" t="n" s="127">
        <v>0.0</v>
      </c>
      <c r="M546" t="n" s="127">
        <v>60.0</v>
      </c>
      <c r="N546" t="n" s="127">
        <v>189.0</v>
      </c>
      <c r="O546" t="n" s="127">
        <v>9.46</v>
      </c>
      <c r="P546" t="n" s="129">
        <v>198.45999999999998</v>
      </c>
      <c r="Q546" t="n" s="127">
        <v>189.0</v>
      </c>
      <c r="R546" t="s" s="127">
        <v>444</v>
      </c>
      <c r="S546" t="n" s="127">
        <v>34.02</v>
      </c>
      <c r="T546" t="n" s="130">
        <v>0.0</v>
      </c>
      <c r="U546" t="n" s="130">
        <v>0.0</v>
      </c>
      <c r="V546" t="n" s="130">
        <v>0.0</v>
      </c>
      <c r="W546" t="n" s="131">
        <v>0.0</v>
      </c>
      <c r="X546" t="n" s="127">
        <v>0.0</v>
      </c>
      <c r="Y546" t="n" s="127">
        <v>0.0</v>
      </c>
      <c r="Z546" t="n" s="127">
        <v>0.0</v>
      </c>
      <c r="AA546" t="n" s="127">
        <v>0.0</v>
      </c>
      <c r="AB546" t="n" s="127">
        <v>6.12</v>
      </c>
      <c r="AC546" t="n" s="129">
        <v>40.14</v>
      </c>
      <c r="AD546" t="n" s="127">
        <v>0.0</v>
      </c>
      <c r="AE546" t="n" s="127">
        <v>0.0</v>
      </c>
      <c r="AF546" t="n" s="129">
        <v>0.0</v>
      </c>
      <c r="AG546" t="n" s="128">
        <v>9.45</v>
      </c>
      <c r="AH546" t="n" s="127">
        <v>0.0</v>
      </c>
      <c r="AI546" t="n" s="127">
        <v>0.19</v>
      </c>
      <c r="AJ546" t="n" s="132">
        <v>9.639999999999999</v>
      </c>
      <c r="AK546" t="n" s="129">
        <v>148.67</v>
      </c>
      <c r="AL546" t="s" s="130">
        <v>445</v>
      </c>
      <c r="AM546" t="n" s="130">
        <v>4.3</v>
      </c>
      <c r="AN546" t="s" s="127">
        <v>446</v>
      </c>
      <c r="AO546" t="s" s="127">
        <v>445</v>
      </c>
      <c r="AP546" s="127"/>
      <c r="AQ546" t="s" s="127">
        <v>470</v>
      </c>
      <c r="AR546" t="s" s="127">
        <v>445</v>
      </c>
      <c r="AS546" t="s" s="127">
        <v>389</v>
      </c>
      <c r="AT546" s="127"/>
      <c r="AU546" t="s" s="127">
        <v>389</v>
      </c>
      <c r="AV546" t="s" s="127">
        <v>445</v>
      </c>
      <c r="AW546" t="s" s="127">
        <v>445</v>
      </c>
    </row>
    <row customHeight="true" ht="15.75" r="547">
      <c r="A547" t="s" s="127">
        <v>1870</v>
      </c>
      <c r="B547" t="s" s="127">
        <v>389</v>
      </c>
      <c r="C547" t="s" s="127">
        <v>1871</v>
      </c>
      <c r="D547" t="s" s="127">
        <v>441</v>
      </c>
      <c r="E547" t="s" s="127">
        <v>442</v>
      </c>
      <c r="F547" t="s" s="128">
        <v>389</v>
      </c>
      <c r="G547" s="127"/>
      <c r="H547" t="s" s="127">
        <v>484</v>
      </c>
      <c r="I547" t="n" s="127">
        <v>227.0</v>
      </c>
      <c r="J547" t="n" s="127">
        <v>10.0</v>
      </c>
      <c r="K547" t="n" s="127">
        <v>59.99</v>
      </c>
      <c r="L547" t="n" s="127">
        <v>0.0</v>
      </c>
      <c r="M547" t="n" s="127">
        <v>59.99</v>
      </c>
      <c r="N547" t="n" s="127">
        <v>177.01</v>
      </c>
      <c r="O547" t="n" s="127">
        <v>8.86</v>
      </c>
      <c r="P547" t="n" s="129">
        <v>185.87</v>
      </c>
      <c r="Q547" t="n" s="127">
        <v>177.01</v>
      </c>
      <c r="R547" t="s" s="127">
        <v>444</v>
      </c>
      <c r="S547" t="n" s="127">
        <v>31.86</v>
      </c>
      <c r="T547" t="n" s="130">
        <v>0.0</v>
      </c>
      <c r="U547" t="n" s="130">
        <v>0.0</v>
      </c>
      <c r="V547" t="n" s="130">
        <v>0.0</v>
      </c>
      <c r="W547" t="n" s="131">
        <v>0.0</v>
      </c>
      <c r="X547" t="n" s="127">
        <v>0.0</v>
      </c>
      <c r="Y547" t="n" s="127">
        <v>0.0</v>
      </c>
      <c r="Z547" t="n" s="127">
        <v>0.0</v>
      </c>
      <c r="AA547" t="n" s="127">
        <v>0.0</v>
      </c>
      <c r="AB547" t="n" s="127">
        <v>5.74</v>
      </c>
      <c r="AC547" t="n" s="129">
        <v>37.6</v>
      </c>
      <c r="AD547" t="n" s="127">
        <v>0.0</v>
      </c>
      <c r="AE547" t="n" s="127">
        <v>0.0</v>
      </c>
      <c r="AF547" t="n" s="129">
        <v>0.0</v>
      </c>
      <c r="AG547" t="n" s="128">
        <v>8.85</v>
      </c>
      <c r="AH547" t="n" s="127">
        <v>0.0</v>
      </c>
      <c r="AI547" t="n" s="127">
        <v>0.18</v>
      </c>
      <c r="AJ547" t="n" s="132">
        <v>9.03</v>
      </c>
      <c r="AK547" t="n" s="129">
        <v>139.25</v>
      </c>
      <c r="AL547" t="s" s="130">
        <v>445</v>
      </c>
      <c r="AM547" t="n" s="130">
        <v>4.3</v>
      </c>
      <c r="AN547" t="s" s="127">
        <v>446</v>
      </c>
      <c r="AO547" t="s" s="127">
        <v>445</v>
      </c>
      <c r="AP547" s="127"/>
      <c r="AQ547" t="s" s="127">
        <v>1872</v>
      </c>
      <c r="AR547" t="s" s="127">
        <v>445</v>
      </c>
      <c r="AS547" t="s" s="127">
        <v>389</v>
      </c>
      <c r="AT547" s="127"/>
      <c r="AU547" t="s" s="127">
        <v>389</v>
      </c>
      <c r="AV547" t="s" s="127">
        <v>446</v>
      </c>
      <c r="AW547" t="s" s="127">
        <v>445</v>
      </c>
    </row>
    <row customHeight="true" ht="15.75" r="548">
      <c r="A548" t="s" s="127">
        <v>1873</v>
      </c>
      <c r="B548" t="s" s="127">
        <v>389</v>
      </c>
      <c r="C548" t="s" s="127">
        <v>1874</v>
      </c>
      <c r="D548" t="s" s="127">
        <v>441</v>
      </c>
      <c r="E548" t="s" s="127">
        <v>442</v>
      </c>
      <c r="F548" t="s" s="128">
        <v>389</v>
      </c>
      <c r="G548" s="127"/>
      <c r="H548" t="s" s="127">
        <v>484</v>
      </c>
      <c r="I548" t="n" s="127">
        <v>235.0</v>
      </c>
      <c r="J548" t="n" s="127">
        <v>10.0</v>
      </c>
      <c r="K548" t="n" s="127">
        <v>60.0</v>
      </c>
      <c r="L548" t="n" s="127">
        <v>0.0</v>
      </c>
      <c r="M548" t="n" s="127">
        <v>60.0</v>
      </c>
      <c r="N548" t="n" s="127">
        <v>185.0</v>
      </c>
      <c r="O548" t="n" s="127">
        <v>9.26</v>
      </c>
      <c r="P548" t="n" s="129">
        <v>194.265</v>
      </c>
      <c r="Q548" t="n" s="127">
        <v>185.0</v>
      </c>
      <c r="R548" t="s" s="127">
        <v>444</v>
      </c>
      <c r="S548" t="n" s="127">
        <v>33.3</v>
      </c>
      <c r="T548" t="n" s="130">
        <v>0.0</v>
      </c>
      <c r="U548" t="n" s="130">
        <v>0.0</v>
      </c>
      <c r="V548" t="n" s="130">
        <v>0.0</v>
      </c>
      <c r="W548" t="n" s="131">
        <v>0.0</v>
      </c>
      <c r="X548" t="n" s="127">
        <v>0.0</v>
      </c>
      <c r="Y548" t="n" s="127">
        <v>0.0</v>
      </c>
      <c r="Z548" t="n" s="127">
        <v>0.0</v>
      </c>
      <c r="AA548" t="n" s="127">
        <v>0.0</v>
      </c>
      <c r="AB548" t="n" s="127">
        <v>6.0</v>
      </c>
      <c r="AC548" t="n" s="129">
        <v>39.3</v>
      </c>
      <c r="AD548" t="n" s="127">
        <v>0.0</v>
      </c>
      <c r="AE548" t="n" s="127">
        <v>0.0</v>
      </c>
      <c r="AF548" t="n" s="129">
        <v>0.0</v>
      </c>
      <c r="AG548" t="n" s="128">
        <v>9.25</v>
      </c>
      <c r="AH548" t="n" s="127">
        <v>0.0</v>
      </c>
      <c r="AI548" t="n" s="127">
        <v>0.19</v>
      </c>
      <c r="AJ548" t="n" s="132">
        <v>9.44</v>
      </c>
      <c r="AK548" t="n" s="129">
        <v>145.53</v>
      </c>
      <c r="AL548" t="s" s="130">
        <v>445</v>
      </c>
      <c r="AM548" t="n" s="130">
        <v>5.6</v>
      </c>
      <c r="AN548" t="s" s="127">
        <v>446</v>
      </c>
      <c r="AO548" t="s" s="127">
        <v>445</v>
      </c>
      <c r="AP548" s="127"/>
      <c r="AQ548" t="s" s="127">
        <v>938</v>
      </c>
      <c r="AR548" t="s" s="127">
        <v>445</v>
      </c>
      <c r="AS548" t="s" s="127">
        <v>389</v>
      </c>
      <c r="AT548" s="127"/>
      <c r="AU548" t="s" s="127">
        <v>389</v>
      </c>
      <c r="AV548" t="s" s="127">
        <v>446</v>
      </c>
      <c r="AW548" t="s" s="127">
        <v>445</v>
      </c>
    </row>
    <row customHeight="true" ht="15.75" r="549">
      <c r="A549" t="s" s="127">
        <v>1875</v>
      </c>
      <c r="B549" t="s" s="127">
        <v>389</v>
      </c>
      <c r="C549" t="s" s="127">
        <v>1876</v>
      </c>
      <c r="D549" t="s" s="127">
        <v>441</v>
      </c>
      <c r="E549" t="s" s="127">
        <v>442</v>
      </c>
      <c r="F549" t="s" s="128">
        <v>389</v>
      </c>
      <c r="G549" s="127"/>
      <c r="H549" t="s" s="127">
        <v>480</v>
      </c>
      <c r="I549" t="n" s="127">
        <v>376.0</v>
      </c>
      <c r="J549" t="n" s="127">
        <v>10.0</v>
      </c>
      <c r="K549" t="n" s="127">
        <v>62.49</v>
      </c>
      <c r="L549" t="n" s="127">
        <v>0.0</v>
      </c>
      <c r="M549" t="n" s="127">
        <v>62.49</v>
      </c>
      <c r="N549" t="n" s="127">
        <v>323.51</v>
      </c>
      <c r="O549" t="n" s="127">
        <v>16.18</v>
      </c>
      <c r="P549" t="n" s="129">
        <v>339.68999999999994</v>
      </c>
      <c r="Q549" t="n" s="127">
        <v>323.51</v>
      </c>
      <c r="R549" t="s" s="127">
        <v>444</v>
      </c>
      <c r="S549" t="n" s="127">
        <v>58.23</v>
      </c>
      <c r="T549" t="n" s="130">
        <v>0.0</v>
      </c>
      <c r="U549" t="n" s="130">
        <v>0.0</v>
      </c>
      <c r="V549" t="n" s="130">
        <v>0.0</v>
      </c>
      <c r="W549" t="n" s="131">
        <v>0.0</v>
      </c>
      <c r="X549" t="n" s="127">
        <v>0.0</v>
      </c>
      <c r="Y549" t="n" s="127">
        <v>0.0</v>
      </c>
      <c r="Z549" t="n" s="127">
        <v>0.0</v>
      </c>
      <c r="AA549" t="n" s="127">
        <v>0.0</v>
      </c>
      <c r="AB549" t="n" s="127">
        <v>10.48</v>
      </c>
      <c r="AC549" t="n" s="129">
        <v>68.71</v>
      </c>
      <c r="AD549" t="n" s="127">
        <v>0.0</v>
      </c>
      <c r="AE549" t="n" s="127">
        <v>0.0</v>
      </c>
      <c r="AF549" t="n" s="129">
        <v>0.0</v>
      </c>
      <c r="AG549" t="n" s="128">
        <v>16.18</v>
      </c>
      <c r="AH549" t="n" s="127">
        <v>0.0</v>
      </c>
      <c r="AI549" t="n" s="127">
        <v>0.32</v>
      </c>
      <c r="AJ549" t="n" s="132">
        <v>16.5</v>
      </c>
      <c r="AK549" t="n" s="129">
        <v>254.47</v>
      </c>
      <c r="AL549" t="s" s="130">
        <v>445</v>
      </c>
      <c r="AM549" t="n" s="130">
        <v>0.4</v>
      </c>
      <c r="AN549" t="s" s="127">
        <v>446</v>
      </c>
      <c r="AO549" t="s" s="127">
        <v>445</v>
      </c>
      <c r="AP549" s="127"/>
      <c r="AQ549" t="s" s="127">
        <v>490</v>
      </c>
      <c r="AR549" t="s" s="127">
        <v>445</v>
      </c>
      <c r="AS549" t="s" s="127">
        <v>389</v>
      </c>
      <c r="AT549" s="127"/>
      <c r="AU549" t="s" s="127">
        <v>389</v>
      </c>
      <c r="AV549" t="s" s="127">
        <v>445</v>
      </c>
      <c r="AW549" t="s" s="127">
        <v>445</v>
      </c>
    </row>
    <row customHeight="true" ht="15.75" r="550">
      <c r="A550" t="s" s="127">
        <v>1877</v>
      </c>
      <c r="B550" t="s" s="127">
        <v>389</v>
      </c>
      <c r="C550" t="s" s="127">
        <v>1878</v>
      </c>
      <c r="D550" t="s" s="127">
        <v>441</v>
      </c>
      <c r="E550" t="s" s="127">
        <v>442</v>
      </c>
      <c r="F550" t="s" s="128">
        <v>389</v>
      </c>
      <c r="G550" s="127"/>
      <c r="H550" t="s" s="127">
        <v>464</v>
      </c>
      <c r="I550" t="n" s="127">
        <v>239.0</v>
      </c>
      <c r="J550" t="n" s="127">
        <v>10.0</v>
      </c>
      <c r="K550" t="n" s="127">
        <v>60.0</v>
      </c>
      <c r="L550" t="n" s="127">
        <v>0.0</v>
      </c>
      <c r="M550" t="n" s="127">
        <v>60.0</v>
      </c>
      <c r="N550" t="n" s="127">
        <v>189.0</v>
      </c>
      <c r="O550" t="n" s="127">
        <v>9.46</v>
      </c>
      <c r="P550" t="n" s="129">
        <v>198.45999999999998</v>
      </c>
      <c r="Q550" t="n" s="127">
        <v>189.0</v>
      </c>
      <c r="R550" t="s" s="127">
        <v>444</v>
      </c>
      <c r="S550" t="n" s="127">
        <v>34.02</v>
      </c>
      <c r="T550" t="n" s="130">
        <v>0.0</v>
      </c>
      <c r="U550" t="n" s="130">
        <v>0.0</v>
      </c>
      <c r="V550" t="n" s="130">
        <v>0.0</v>
      </c>
      <c r="W550" t="n" s="131">
        <v>0.0</v>
      </c>
      <c r="X550" t="n" s="127">
        <v>0.0</v>
      </c>
      <c r="Y550" t="n" s="127">
        <v>0.0</v>
      </c>
      <c r="Z550" t="n" s="127">
        <v>0.0</v>
      </c>
      <c r="AA550" t="n" s="127">
        <v>0.0</v>
      </c>
      <c r="AB550" t="n" s="127">
        <v>6.12</v>
      </c>
      <c r="AC550" t="n" s="129">
        <v>40.14</v>
      </c>
      <c r="AD550" t="n" s="127">
        <v>0.0</v>
      </c>
      <c r="AE550" t="n" s="127">
        <v>0.0</v>
      </c>
      <c r="AF550" t="n" s="129">
        <v>0.0</v>
      </c>
      <c r="AG550" t="n" s="128">
        <v>9.45</v>
      </c>
      <c r="AH550" t="n" s="127">
        <v>0.0</v>
      </c>
      <c r="AI550" t="n" s="127">
        <v>0.19</v>
      </c>
      <c r="AJ550" t="n" s="132">
        <v>9.639999999999999</v>
      </c>
      <c r="AK550" t="n" s="129">
        <v>148.67</v>
      </c>
      <c r="AL550" t="s" s="130">
        <v>445</v>
      </c>
      <c r="AM550" t="n" s="130">
        <v>1.1</v>
      </c>
      <c r="AN550" t="s" s="127">
        <v>446</v>
      </c>
      <c r="AO550" t="s" s="127">
        <v>445</v>
      </c>
      <c r="AP550" s="127"/>
      <c r="AQ550" t="s" s="127">
        <v>1879</v>
      </c>
      <c r="AR550" t="s" s="127">
        <v>445</v>
      </c>
      <c r="AS550" t="s" s="127">
        <v>389</v>
      </c>
      <c r="AT550" s="127"/>
      <c r="AU550" t="s" s="127">
        <v>389</v>
      </c>
      <c r="AV550" t="s" s="127">
        <v>446</v>
      </c>
      <c r="AW550" t="s" s="127">
        <v>445</v>
      </c>
    </row>
    <row customHeight="true" ht="15.75" r="551">
      <c r="A551" t="s" s="127">
        <v>1880</v>
      </c>
      <c r="B551" t="s" s="127">
        <v>389</v>
      </c>
      <c r="C551" t="s" s="127">
        <v>1881</v>
      </c>
      <c r="D551" t="s" s="127">
        <v>441</v>
      </c>
      <c r="E551" t="s" s="127">
        <v>442</v>
      </c>
      <c r="F551" t="s" s="128">
        <v>389</v>
      </c>
      <c r="G551" s="127"/>
      <c r="H551" t="s" s="127">
        <v>480</v>
      </c>
      <c r="I551" t="n" s="127">
        <v>366.0</v>
      </c>
      <c r="J551" t="n" s="127">
        <v>10.0</v>
      </c>
      <c r="K551" t="n" s="127">
        <v>62.49</v>
      </c>
      <c r="L551" t="n" s="127">
        <v>0.0</v>
      </c>
      <c r="M551" t="n" s="127">
        <v>62.49</v>
      </c>
      <c r="N551" t="n" s="127">
        <v>313.51</v>
      </c>
      <c r="O551" t="n" s="127">
        <v>15.68</v>
      </c>
      <c r="P551" t="n" s="129">
        <v>329.18999999999994</v>
      </c>
      <c r="Q551" t="n" s="127">
        <v>313.51</v>
      </c>
      <c r="R551" t="s" s="127">
        <v>444</v>
      </c>
      <c r="S551" t="n" s="127">
        <v>56.43</v>
      </c>
      <c r="T551" t="n" s="130">
        <v>0.0</v>
      </c>
      <c r="U551" t="n" s="130">
        <v>0.0</v>
      </c>
      <c r="V551" t="n" s="130">
        <v>0.0</v>
      </c>
      <c r="W551" t="n" s="131">
        <v>0.0</v>
      </c>
      <c r="X551" t="n" s="127">
        <v>0.0</v>
      </c>
      <c r="Y551" t="n" s="127">
        <v>0.0</v>
      </c>
      <c r="Z551" t="n" s="127">
        <v>0.0</v>
      </c>
      <c r="AA551" t="n" s="127">
        <v>0.0</v>
      </c>
      <c r="AB551" t="n" s="127">
        <v>10.16</v>
      </c>
      <c r="AC551" t="n" s="129">
        <v>66.59</v>
      </c>
      <c r="AD551" t="n" s="127">
        <v>0.0</v>
      </c>
      <c r="AE551" t="n" s="127">
        <v>0.0</v>
      </c>
      <c r="AF551" t="n" s="129">
        <v>0.0</v>
      </c>
      <c r="AG551" t="n" s="128">
        <v>15.68</v>
      </c>
      <c r="AH551" t="n" s="127">
        <v>0.0</v>
      </c>
      <c r="AI551" t="n" s="127">
        <v>0.31</v>
      </c>
      <c r="AJ551" t="n" s="132">
        <v>15.99</v>
      </c>
      <c r="AK551" t="n" s="129">
        <v>246.61</v>
      </c>
      <c r="AL551" t="s" s="130">
        <v>445</v>
      </c>
      <c r="AM551" t="n" s="130">
        <v>3.5</v>
      </c>
      <c r="AN551" t="s" s="127">
        <v>446</v>
      </c>
      <c r="AO551" t="s" s="127">
        <v>445</v>
      </c>
      <c r="AP551" s="127"/>
      <c r="AQ551" t="s" s="127">
        <v>1745</v>
      </c>
      <c r="AR551" t="s" s="127">
        <v>445</v>
      </c>
      <c r="AS551" t="s" s="127">
        <v>389</v>
      </c>
      <c r="AT551" s="127"/>
      <c r="AU551" t="s" s="127">
        <v>389</v>
      </c>
      <c r="AV551" t="s" s="127">
        <v>445</v>
      </c>
      <c r="AW551" t="s" s="127">
        <v>445</v>
      </c>
    </row>
    <row customHeight="true" ht="15.75" r="552">
      <c r="A552" t="s" s="127">
        <v>1882</v>
      </c>
      <c r="B552" t="s" s="127">
        <v>389</v>
      </c>
      <c r="C552" t="s" s="127">
        <v>1883</v>
      </c>
      <c r="D552" t="s" s="127">
        <v>441</v>
      </c>
      <c r="E552" t="s" s="127">
        <v>442</v>
      </c>
      <c r="F552" t="s" s="128">
        <v>389</v>
      </c>
      <c r="G552" s="127"/>
      <c r="H552" t="s" s="127">
        <v>454</v>
      </c>
      <c r="I552" t="n" s="127">
        <v>247.0</v>
      </c>
      <c r="J552" t="n" s="127">
        <v>10.0</v>
      </c>
      <c r="K552" t="n" s="127">
        <v>60.0</v>
      </c>
      <c r="L552" t="n" s="127">
        <v>0.0</v>
      </c>
      <c r="M552" t="n" s="127">
        <v>60.0</v>
      </c>
      <c r="N552" t="n" s="127">
        <v>197.0</v>
      </c>
      <c r="O552" t="n" s="127">
        <v>9.86</v>
      </c>
      <c r="P552" t="n" s="129">
        <v>206.865</v>
      </c>
      <c r="Q552" t="n" s="127">
        <v>197.0</v>
      </c>
      <c r="R552" t="s" s="127">
        <v>444</v>
      </c>
      <c r="S552" t="n" s="127">
        <v>35.46</v>
      </c>
      <c r="T552" t="n" s="130">
        <v>0.0</v>
      </c>
      <c r="U552" t="n" s="130">
        <v>0.0</v>
      </c>
      <c r="V552" t="n" s="130">
        <v>0.0</v>
      </c>
      <c r="W552" t="n" s="131">
        <v>0.0</v>
      </c>
      <c r="X552" t="n" s="127">
        <v>0.0</v>
      </c>
      <c r="Y552" t="n" s="127">
        <v>0.0</v>
      </c>
      <c r="Z552" t="n" s="127">
        <v>0.0</v>
      </c>
      <c r="AA552" t="n" s="127">
        <v>0.0</v>
      </c>
      <c r="AB552" t="n" s="127">
        <v>6.38</v>
      </c>
      <c r="AC552" t="n" s="129">
        <v>41.84</v>
      </c>
      <c r="AD552" t="n" s="127">
        <v>0.0</v>
      </c>
      <c r="AE552" t="n" s="127">
        <v>0.0</v>
      </c>
      <c r="AF552" t="n" s="129">
        <v>0.0</v>
      </c>
      <c r="AG552" t="n" s="128">
        <v>9.85</v>
      </c>
      <c r="AH552" t="n" s="127">
        <v>0.0</v>
      </c>
      <c r="AI552" t="n" s="127">
        <v>0.2</v>
      </c>
      <c r="AJ552" t="n" s="132">
        <v>10.049999999999999</v>
      </c>
      <c r="AK552" t="n" s="129">
        <v>154.96</v>
      </c>
      <c r="AL552" t="s" s="130">
        <v>445</v>
      </c>
      <c r="AM552" t="n" s="130">
        <v>1.7</v>
      </c>
      <c r="AN552" t="s" s="127">
        <v>446</v>
      </c>
      <c r="AO552" t="s" s="127">
        <v>445</v>
      </c>
      <c r="AP552" s="127"/>
      <c r="AQ552" t="s" s="127">
        <v>1884</v>
      </c>
      <c r="AR552" t="s" s="127">
        <v>445</v>
      </c>
      <c r="AS552" t="s" s="127">
        <v>389</v>
      </c>
      <c r="AT552" s="127"/>
      <c r="AU552" t="s" s="127">
        <v>389</v>
      </c>
      <c r="AV552" t="s" s="127">
        <v>446</v>
      </c>
      <c r="AW552" t="s" s="127">
        <v>445</v>
      </c>
    </row>
    <row customHeight="true" ht="15.75" r="553">
      <c r="A553" t="s" s="127">
        <v>1885</v>
      </c>
      <c r="B553" t="s" s="127">
        <v>389</v>
      </c>
      <c r="C553" t="s" s="127">
        <v>1886</v>
      </c>
      <c r="D553" t="s" s="127">
        <v>441</v>
      </c>
      <c r="E553" t="s" s="127">
        <v>442</v>
      </c>
      <c r="F553" t="s" s="128">
        <v>389</v>
      </c>
      <c r="G553" s="127"/>
      <c r="H553" t="s" s="127">
        <v>484</v>
      </c>
      <c r="I553" t="n" s="127">
        <v>196.0</v>
      </c>
      <c r="J553" t="n" s="127">
        <v>10.0</v>
      </c>
      <c r="K553" t="n" s="127">
        <v>58.8</v>
      </c>
      <c r="L553" t="n" s="127">
        <v>0.0</v>
      </c>
      <c r="M553" t="n" s="127">
        <v>58.8</v>
      </c>
      <c r="N553" t="n" s="127">
        <v>147.2</v>
      </c>
      <c r="O553" t="n" s="127">
        <v>7.36</v>
      </c>
      <c r="P553" t="n" s="129">
        <v>154.56</v>
      </c>
      <c r="Q553" t="n" s="127">
        <v>147.2</v>
      </c>
      <c r="R553" t="s" s="127">
        <v>444</v>
      </c>
      <c r="S553" t="n" s="127">
        <v>26.5</v>
      </c>
      <c r="T553" t="n" s="130">
        <v>0.0</v>
      </c>
      <c r="U553" t="n" s="130">
        <v>0.0</v>
      </c>
      <c r="V553" t="n" s="130">
        <v>0.0</v>
      </c>
      <c r="W553" t="n" s="131">
        <v>0.0</v>
      </c>
      <c r="X553" t="n" s="127">
        <v>0.0</v>
      </c>
      <c r="Y553" t="n" s="127">
        <v>0.0</v>
      </c>
      <c r="Z553" t="n" s="127">
        <v>0.0</v>
      </c>
      <c r="AA553" t="n" s="127">
        <v>0.0</v>
      </c>
      <c r="AB553" t="n" s="127">
        <v>4.78</v>
      </c>
      <c r="AC553" t="n" s="129">
        <v>31.28</v>
      </c>
      <c r="AD553" t="n" s="127">
        <v>0.0</v>
      </c>
      <c r="AE553" t="n" s="127">
        <v>0.0</v>
      </c>
      <c r="AF553" t="n" s="129">
        <v>0.0</v>
      </c>
      <c r="AG553" t="n" s="128">
        <v>7.36</v>
      </c>
      <c r="AH553" t="n" s="127">
        <v>0.0</v>
      </c>
      <c r="AI553" t="n" s="127">
        <v>0.15</v>
      </c>
      <c r="AJ553" t="n" s="132">
        <v>7.510000000000001</v>
      </c>
      <c r="AK553" t="n" s="129">
        <v>115.79</v>
      </c>
      <c r="AL553" t="s" s="130">
        <v>445</v>
      </c>
      <c r="AM553" t="n" s="130">
        <v>0.2</v>
      </c>
      <c r="AN553" t="s" s="127">
        <v>446</v>
      </c>
      <c r="AO553" t="s" s="127">
        <v>445</v>
      </c>
      <c r="AP553" s="127"/>
      <c r="AQ553" t="s" s="127">
        <v>470</v>
      </c>
      <c r="AR553" t="s" s="127">
        <v>445</v>
      </c>
      <c r="AS553" t="s" s="127">
        <v>389</v>
      </c>
      <c r="AT553" s="127"/>
      <c r="AU553" t="s" s="127">
        <v>389</v>
      </c>
      <c r="AV553" t="s" s="127">
        <v>446</v>
      </c>
      <c r="AW553" t="s" s="127">
        <v>445</v>
      </c>
    </row>
    <row customHeight="true" ht="15.75" r="554">
      <c r="A554" t="s" s="127">
        <v>1887</v>
      </c>
      <c r="B554" t="s" s="127">
        <v>389</v>
      </c>
      <c r="C554" t="s" s="127">
        <v>1888</v>
      </c>
      <c r="D554" t="s" s="127">
        <v>441</v>
      </c>
      <c r="E554" t="s" s="127">
        <v>442</v>
      </c>
      <c r="F554" t="s" s="128">
        <v>389</v>
      </c>
      <c r="G554" s="127"/>
      <c r="H554" t="s" s="127">
        <v>579</v>
      </c>
      <c r="I554" t="n" s="127">
        <v>644.0</v>
      </c>
      <c r="J554" t="n" s="127">
        <v>10.0</v>
      </c>
      <c r="K554" t="n" s="127">
        <v>99.99</v>
      </c>
      <c r="L554" t="n" s="127">
        <v>0.0</v>
      </c>
      <c r="M554" t="n" s="127">
        <v>99.99</v>
      </c>
      <c r="N554" t="n" s="127">
        <v>554.01</v>
      </c>
      <c r="O554" t="n" s="127">
        <v>27.7</v>
      </c>
      <c r="P554" t="n" s="129">
        <v>581.71</v>
      </c>
      <c r="Q554" t="n" s="127">
        <v>554.01</v>
      </c>
      <c r="R554" t="s" s="127">
        <v>444</v>
      </c>
      <c r="S554" t="n" s="127">
        <v>99.72</v>
      </c>
      <c r="T554" t="n" s="130">
        <v>0.0</v>
      </c>
      <c r="U554" t="n" s="130">
        <v>0.0</v>
      </c>
      <c r="V554" t="n" s="130">
        <v>0.0</v>
      </c>
      <c r="W554" t="n" s="131">
        <v>0.0</v>
      </c>
      <c r="X554" t="n" s="127">
        <v>0.0</v>
      </c>
      <c r="Y554" t="n" s="127">
        <v>0.0</v>
      </c>
      <c r="Z554" t="n" s="127">
        <v>0.0</v>
      </c>
      <c r="AA554" t="n" s="127">
        <v>0.0</v>
      </c>
      <c r="AB554" t="n" s="127">
        <v>17.94</v>
      </c>
      <c r="AC554" t="n" s="129">
        <v>117.66</v>
      </c>
      <c r="AD554" t="n" s="127">
        <v>0.0</v>
      </c>
      <c r="AE554" t="n" s="127">
        <v>0.0</v>
      </c>
      <c r="AF554" t="n" s="129">
        <v>0.0</v>
      </c>
      <c r="AG554" t="n" s="128">
        <v>27.7</v>
      </c>
      <c r="AH554" t="n" s="127">
        <v>0.0</v>
      </c>
      <c r="AI554" t="n" s="127">
        <v>0.55</v>
      </c>
      <c r="AJ554" t="n" s="132">
        <v>28.25</v>
      </c>
      <c r="AK554" t="n" s="129">
        <v>435.78</v>
      </c>
      <c r="AL554" t="s" s="130">
        <v>445</v>
      </c>
      <c r="AM554" t="n" s="130">
        <v>3.0</v>
      </c>
      <c r="AN554" t="s" s="127">
        <v>446</v>
      </c>
      <c r="AO554" t="s" s="127">
        <v>445</v>
      </c>
      <c r="AP554" s="127"/>
      <c r="AQ554" t="s" s="127">
        <v>490</v>
      </c>
      <c r="AR554" t="s" s="127">
        <v>445</v>
      </c>
      <c r="AS554" t="s" s="127">
        <v>389</v>
      </c>
      <c r="AT554" s="127"/>
      <c r="AU554" t="s" s="127">
        <v>389</v>
      </c>
      <c r="AV554" t="s" s="127">
        <v>445</v>
      </c>
      <c r="AW554" t="s" s="127">
        <v>445</v>
      </c>
    </row>
    <row customHeight="true" ht="15.75" r="555">
      <c r="A555" t="s" s="127">
        <v>1889</v>
      </c>
      <c r="B555" t="s" s="127">
        <v>389</v>
      </c>
      <c r="C555" t="s" s="127">
        <v>1890</v>
      </c>
      <c r="D555" t="s" s="127">
        <v>441</v>
      </c>
      <c r="E555" t="s" s="127">
        <v>442</v>
      </c>
      <c r="F555" t="s" s="128">
        <v>389</v>
      </c>
      <c r="G555" s="127"/>
      <c r="H555" t="s" s="127">
        <v>484</v>
      </c>
      <c r="I555" t="n" s="127">
        <v>238.0</v>
      </c>
      <c r="J555" t="n" s="127">
        <v>10.0</v>
      </c>
      <c r="K555" t="n" s="127">
        <v>60.0</v>
      </c>
      <c r="L555" t="n" s="127">
        <v>0.0</v>
      </c>
      <c r="M555" t="n" s="127">
        <v>60.0</v>
      </c>
      <c r="N555" t="n" s="127">
        <v>188.0</v>
      </c>
      <c r="O555" t="n" s="127">
        <v>9.4</v>
      </c>
      <c r="P555" t="n" s="129">
        <v>197.39999999999998</v>
      </c>
      <c r="Q555" t="n" s="127">
        <v>188.0</v>
      </c>
      <c r="R555" t="s" s="127">
        <v>444</v>
      </c>
      <c r="S555" t="n" s="127">
        <v>33.84</v>
      </c>
      <c r="T555" t="n" s="130">
        <v>0.0</v>
      </c>
      <c r="U555" t="n" s="130">
        <v>0.0</v>
      </c>
      <c r="V555" t="n" s="130">
        <v>0.0</v>
      </c>
      <c r="W555" t="n" s="131">
        <v>0.0</v>
      </c>
      <c r="X555" t="n" s="127">
        <v>0.0</v>
      </c>
      <c r="Y555" t="n" s="127">
        <v>0.0</v>
      </c>
      <c r="Z555" t="n" s="127">
        <v>0.0</v>
      </c>
      <c r="AA555" t="n" s="127">
        <v>0.0</v>
      </c>
      <c r="AB555" t="n" s="127">
        <v>6.1</v>
      </c>
      <c r="AC555" t="n" s="129">
        <v>39.94</v>
      </c>
      <c r="AD555" t="n" s="127">
        <v>0.0</v>
      </c>
      <c r="AE555" t="n" s="127">
        <v>0.0</v>
      </c>
      <c r="AF555" t="n" s="129">
        <v>0.0</v>
      </c>
      <c r="AG555" t="n" s="128">
        <v>9.4</v>
      </c>
      <c r="AH555" t="n" s="127">
        <v>0.0</v>
      </c>
      <c r="AI555" t="n" s="127">
        <v>0.19</v>
      </c>
      <c r="AJ555" t="n" s="132">
        <v>9.59</v>
      </c>
      <c r="AK555" t="n" s="129">
        <v>147.89</v>
      </c>
      <c r="AL555" t="s" s="130">
        <v>445</v>
      </c>
      <c r="AM555" t="n" s="130">
        <v>1.9</v>
      </c>
      <c r="AN555" t="s" s="127">
        <v>446</v>
      </c>
      <c r="AO555" t="s" s="127">
        <v>445</v>
      </c>
      <c r="AP555" s="127"/>
      <c r="AQ555" t="s" s="127">
        <v>1891</v>
      </c>
      <c r="AR555" t="s" s="127">
        <v>445</v>
      </c>
      <c r="AS555" t="s" s="127">
        <v>389</v>
      </c>
      <c r="AT555" s="127"/>
      <c r="AU555" t="s" s="127">
        <v>389</v>
      </c>
      <c r="AV555" t="s" s="127">
        <v>446</v>
      </c>
      <c r="AW555" t="s" s="127">
        <v>445</v>
      </c>
    </row>
    <row customHeight="true" ht="15.75" r="556">
      <c r="A556" t="s" s="127">
        <v>1892</v>
      </c>
      <c r="B556" t="s" s="127">
        <v>389</v>
      </c>
      <c r="C556" t="s" s="127">
        <v>1893</v>
      </c>
      <c r="D556" t="s" s="127">
        <v>441</v>
      </c>
      <c r="E556" t="s" s="127">
        <v>442</v>
      </c>
      <c r="F556" t="s" s="128">
        <v>389</v>
      </c>
      <c r="G556" s="127"/>
      <c r="H556" t="s" s="127">
        <v>389</v>
      </c>
      <c r="I556" t="n" s="127">
        <v>577.0</v>
      </c>
      <c r="J556" t="n" s="127">
        <v>10.0</v>
      </c>
      <c r="K556" t="n" s="127">
        <v>0.0</v>
      </c>
      <c r="L556" t="n" s="127">
        <v>0.0</v>
      </c>
      <c r="M556" t="n" s="127">
        <v>0.0</v>
      </c>
      <c r="N556" t="n" s="127">
        <v>587.0</v>
      </c>
      <c r="O556" t="n" s="127">
        <v>29.36</v>
      </c>
      <c r="P556" t="n" s="129">
        <v>616.3599999999999</v>
      </c>
      <c r="Q556" t="n" s="127">
        <v>587.0</v>
      </c>
      <c r="R556" t="s" s="127">
        <v>444</v>
      </c>
      <c r="S556" t="n" s="127">
        <v>105.66</v>
      </c>
      <c r="T556" t="n" s="130">
        <v>0.0</v>
      </c>
      <c r="U556" t="n" s="130">
        <v>0.0</v>
      </c>
      <c r="V556" t="n" s="130">
        <v>0.0</v>
      </c>
      <c r="W556" t="n" s="131">
        <v>0.0</v>
      </c>
      <c r="X556" t="n" s="127">
        <v>0.0</v>
      </c>
      <c r="Y556" t="n" s="127">
        <v>0.0</v>
      </c>
      <c r="Z556" t="n" s="127">
        <v>0.0</v>
      </c>
      <c r="AA556" t="n" s="127">
        <v>0.0</v>
      </c>
      <c r="AB556" t="n" s="127">
        <v>19.02</v>
      </c>
      <c r="AC556" t="n" s="129">
        <v>124.68</v>
      </c>
      <c r="AD556" t="n" s="127">
        <v>0.0</v>
      </c>
      <c r="AE556" t="n" s="127">
        <v>0.0</v>
      </c>
      <c r="AF556" t="n" s="129">
        <v>0.0</v>
      </c>
      <c r="AG556" t="n" s="128">
        <v>29.35</v>
      </c>
      <c r="AH556" t="n" s="127">
        <v>0.0</v>
      </c>
      <c r="AI556" t="n" s="127">
        <v>0.59</v>
      </c>
      <c r="AJ556" t="n" s="132">
        <v>29.94</v>
      </c>
      <c r="AK556" t="n" s="129">
        <v>461.73</v>
      </c>
      <c r="AL556" t="s" s="130">
        <v>445</v>
      </c>
      <c r="AM556" t="n" s="130">
        <v>4.7</v>
      </c>
      <c r="AN556" t="s" s="127">
        <v>446</v>
      </c>
      <c r="AO556" t="s" s="127">
        <v>445</v>
      </c>
      <c r="AP556" s="127"/>
      <c r="AQ556" t="s" s="127">
        <v>552</v>
      </c>
      <c r="AR556" t="s" s="127">
        <v>445</v>
      </c>
      <c r="AS556" t="s" s="127">
        <v>389</v>
      </c>
      <c r="AT556" s="127"/>
      <c r="AU556" t="s" s="127">
        <v>389</v>
      </c>
      <c r="AV556" t="s" s="127">
        <v>445</v>
      </c>
      <c r="AW556" t="s" s="127">
        <v>445</v>
      </c>
    </row>
    <row customHeight="true" ht="15.75" r="557">
      <c r="A557" t="s" s="127">
        <v>1894</v>
      </c>
      <c r="B557" t="s" s="127">
        <v>389</v>
      </c>
      <c r="C557" t="s" s="127">
        <v>1895</v>
      </c>
      <c r="D557" t="s" s="127">
        <v>441</v>
      </c>
      <c r="E557" t="s" s="127">
        <v>442</v>
      </c>
      <c r="F557" t="s" s="128">
        <v>389</v>
      </c>
      <c r="G557" s="127"/>
      <c r="H557" t="s" s="127">
        <v>484</v>
      </c>
      <c r="I557" t="n" s="127">
        <v>229.0</v>
      </c>
      <c r="J557" t="n" s="127">
        <v>10.0</v>
      </c>
      <c r="K557" t="n" s="127">
        <v>60.0</v>
      </c>
      <c r="L557" t="n" s="127">
        <v>0.0</v>
      </c>
      <c r="M557" t="n" s="127">
        <v>60.0</v>
      </c>
      <c r="N557" t="n" s="127">
        <v>179.0</v>
      </c>
      <c r="O557" t="n" s="127">
        <v>8.96</v>
      </c>
      <c r="P557" t="n" s="129">
        <v>187.95999999999998</v>
      </c>
      <c r="Q557" t="n" s="127">
        <v>179.0</v>
      </c>
      <c r="R557" t="s" s="127">
        <v>444</v>
      </c>
      <c r="S557" t="n" s="127">
        <v>32.22</v>
      </c>
      <c r="T557" t="n" s="130">
        <v>0.0</v>
      </c>
      <c r="U557" t="n" s="130">
        <v>0.0</v>
      </c>
      <c r="V557" t="n" s="130">
        <v>0.0</v>
      </c>
      <c r="W557" t="n" s="131">
        <v>0.0</v>
      </c>
      <c r="X557" t="n" s="127">
        <v>0.0</v>
      </c>
      <c r="Y557" t="n" s="127">
        <v>0.0</v>
      </c>
      <c r="Z557" t="n" s="127">
        <v>0.0</v>
      </c>
      <c r="AA557" t="n" s="127">
        <v>0.0</v>
      </c>
      <c r="AB557" t="n" s="127">
        <v>5.8</v>
      </c>
      <c r="AC557" t="n" s="129">
        <v>38.02</v>
      </c>
      <c r="AD557" t="n" s="127">
        <v>0.0</v>
      </c>
      <c r="AE557" t="n" s="127">
        <v>0.0</v>
      </c>
      <c r="AF557" t="n" s="129">
        <v>0.0</v>
      </c>
      <c r="AG557" t="n" s="128">
        <v>8.95</v>
      </c>
      <c r="AH557" t="n" s="127">
        <v>0.0</v>
      </c>
      <c r="AI557" t="n" s="127">
        <v>0.18</v>
      </c>
      <c r="AJ557" t="n" s="132">
        <v>9.129999999999999</v>
      </c>
      <c r="AK557" t="n" s="129">
        <v>140.8</v>
      </c>
      <c r="AL557" t="s" s="130">
        <v>445</v>
      </c>
      <c r="AM557" t="n" s="130">
        <v>3.6</v>
      </c>
      <c r="AN557" t="s" s="127">
        <v>446</v>
      </c>
      <c r="AO557" t="s" s="127">
        <v>445</v>
      </c>
      <c r="AP557" s="127"/>
      <c r="AQ557" t="s" s="127">
        <v>1896</v>
      </c>
      <c r="AR557" t="s" s="127">
        <v>445</v>
      </c>
      <c r="AS557" t="s" s="127">
        <v>389</v>
      </c>
      <c r="AT557" s="127"/>
      <c r="AU557" t="s" s="127">
        <v>389</v>
      </c>
      <c r="AV557" t="s" s="127">
        <v>446</v>
      </c>
      <c r="AW557" t="s" s="127">
        <v>445</v>
      </c>
    </row>
    <row customHeight="true" ht="15.75" r="558">
      <c r="A558" t="s" s="127">
        <v>1897</v>
      </c>
      <c r="B558" t="s" s="127">
        <v>389</v>
      </c>
      <c r="C558" t="s" s="127">
        <v>1898</v>
      </c>
      <c r="D558" t="s" s="127">
        <v>441</v>
      </c>
      <c r="E558" t="s" s="127">
        <v>442</v>
      </c>
      <c r="F558" t="s" s="128">
        <v>389</v>
      </c>
      <c r="G558" s="127"/>
      <c r="H558" t="s" s="127">
        <v>389</v>
      </c>
      <c r="I558" t="n" s="127">
        <v>1014.0</v>
      </c>
      <c r="J558" t="n" s="127">
        <v>10.0</v>
      </c>
      <c r="K558" t="n" s="127">
        <v>0.0</v>
      </c>
      <c r="L558" t="n" s="127">
        <v>0.0</v>
      </c>
      <c r="M558" t="n" s="127">
        <v>0.0</v>
      </c>
      <c r="N558" t="n" s="127">
        <v>1024.0</v>
      </c>
      <c r="O558" t="n" s="127">
        <v>51.2</v>
      </c>
      <c r="P558" t="n" s="129">
        <v>1075.1999999999998</v>
      </c>
      <c r="Q558" t="n" s="127">
        <v>1024.0</v>
      </c>
      <c r="R558" t="s" s="127">
        <v>444</v>
      </c>
      <c r="S558" t="n" s="127">
        <v>184.32</v>
      </c>
      <c r="T558" t="n" s="130">
        <v>0.0</v>
      </c>
      <c r="U558" t="n" s="130">
        <v>0.0</v>
      </c>
      <c r="V558" t="n" s="130">
        <v>0.0</v>
      </c>
      <c r="W558" t="n" s="131">
        <v>0.0</v>
      </c>
      <c r="X558" t="n" s="127">
        <v>0.0</v>
      </c>
      <c r="Y558" t="n" s="127">
        <v>0.0</v>
      </c>
      <c r="Z558" t="n" s="127">
        <v>0.0</v>
      </c>
      <c r="AA558" t="n" s="127">
        <v>0.0</v>
      </c>
      <c r="AB558" t="n" s="127">
        <v>33.18</v>
      </c>
      <c r="AC558" t="n" s="129">
        <v>217.5</v>
      </c>
      <c r="AD558" t="n" s="127">
        <v>0.0</v>
      </c>
      <c r="AE558" t="n" s="127">
        <v>0.0</v>
      </c>
      <c r="AF558" t="n" s="129">
        <v>0.0</v>
      </c>
      <c r="AG558" t="n" s="128">
        <v>51.2</v>
      </c>
      <c r="AH558" t="n" s="127">
        <v>0.0</v>
      </c>
      <c r="AI558" t="n" s="127">
        <v>1.02</v>
      </c>
      <c r="AJ558" t="n" s="132">
        <v>52.220000000000006</v>
      </c>
      <c r="AK558" t="n" s="129">
        <v>805.48</v>
      </c>
      <c r="AL558" t="s" s="130">
        <v>445</v>
      </c>
      <c r="AM558" t="n" s="130">
        <v>4.1</v>
      </c>
      <c r="AN558" t="s" s="127">
        <v>446</v>
      </c>
      <c r="AO558" t="s" s="127">
        <v>445</v>
      </c>
      <c r="AP558" s="127"/>
      <c r="AQ558" t="s" s="127">
        <v>1899</v>
      </c>
      <c r="AR558" t="s" s="127">
        <v>445</v>
      </c>
      <c r="AS558" t="s" s="127">
        <v>389</v>
      </c>
      <c r="AT558" s="127"/>
      <c r="AU558" t="s" s="127">
        <v>389</v>
      </c>
      <c r="AV558" t="s" s="127">
        <v>446</v>
      </c>
      <c r="AW558" t="s" s="127">
        <v>445</v>
      </c>
    </row>
    <row customHeight="true" ht="15.75" r="559">
      <c r="A559" t="s" s="127">
        <v>1900</v>
      </c>
      <c r="B559" t="s" s="127">
        <v>389</v>
      </c>
      <c r="C559" t="s" s="127">
        <v>1901</v>
      </c>
      <c r="D559" t="s" s="127">
        <v>441</v>
      </c>
      <c r="E559" t="s" s="127">
        <v>442</v>
      </c>
      <c r="F559" t="s" s="128">
        <v>389</v>
      </c>
      <c r="G559" s="127"/>
      <c r="H559" t="s" s="127">
        <v>484</v>
      </c>
      <c r="I559" t="n" s="127">
        <v>228.0</v>
      </c>
      <c r="J559" t="n" s="127">
        <v>10.0</v>
      </c>
      <c r="K559" t="n" s="127">
        <v>60.0</v>
      </c>
      <c r="L559" t="n" s="127">
        <v>0.0</v>
      </c>
      <c r="M559" t="n" s="127">
        <v>60.0</v>
      </c>
      <c r="N559" t="n" s="127">
        <v>178.0</v>
      </c>
      <c r="O559" t="n" s="127">
        <v>8.9</v>
      </c>
      <c r="P559" t="n" s="129">
        <v>186.90499999999997</v>
      </c>
      <c r="Q559" t="n" s="127">
        <v>178.0</v>
      </c>
      <c r="R559" t="s" s="127">
        <v>444</v>
      </c>
      <c r="S559" t="n" s="127">
        <v>32.04</v>
      </c>
      <c r="T559" t="n" s="130">
        <v>0.0</v>
      </c>
      <c r="U559" t="n" s="130">
        <v>0.0</v>
      </c>
      <c r="V559" t="n" s="130">
        <v>0.0</v>
      </c>
      <c r="W559" t="n" s="131">
        <v>0.0</v>
      </c>
      <c r="X559" t="n" s="127">
        <v>0.0</v>
      </c>
      <c r="Y559" t="n" s="127">
        <v>0.0</v>
      </c>
      <c r="Z559" t="n" s="127">
        <v>0.0</v>
      </c>
      <c r="AA559" t="n" s="127">
        <v>0.0</v>
      </c>
      <c r="AB559" t="n" s="127">
        <v>5.76</v>
      </c>
      <c r="AC559" t="n" s="129">
        <v>37.8</v>
      </c>
      <c r="AD559" t="n" s="127">
        <v>0.0</v>
      </c>
      <c r="AE559" t="n" s="127">
        <v>0.0</v>
      </c>
      <c r="AF559" t="n" s="129">
        <v>0.0</v>
      </c>
      <c r="AG559" t="n" s="128">
        <v>8.9</v>
      </c>
      <c r="AH559" t="n" s="127">
        <v>0.0</v>
      </c>
      <c r="AI559" t="n" s="127">
        <v>0.18</v>
      </c>
      <c r="AJ559" t="n" s="132">
        <v>9.08</v>
      </c>
      <c r="AK559" t="n" s="129">
        <v>140.01</v>
      </c>
      <c r="AL559" t="s" s="130">
        <v>445</v>
      </c>
      <c r="AM559" t="n" s="130">
        <v>2.3</v>
      </c>
      <c r="AN559" t="s" s="127">
        <v>446</v>
      </c>
      <c r="AO559" t="s" s="127">
        <v>445</v>
      </c>
      <c r="AP559" s="127"/>
      <c r="AQ559" t="s" s="127">
        <v>1902</v>
      </c>
      <c r="AR559" t="s" s="127">
        <v>445</v>
      </c>
      <c r="AS559" t="s" s="127">
        <v>389</v>
      </c>
      <c r="AT559" s="127"/>
      <c r="AU559" t="s" s="127">
        <v>389</v>
      </c>
      <c r="AV559" t="s" s="127">
        <v>446</v>
      </c>
      <c r="AW559" t="s" s="127">
        <v>445</v>
      </c>
    </row>
    <row customHeight="true" ht="15.75" r="560">
      <c r="A560" t="s" s="127">
        <v>1903</v>
      </c>
      <c r="B560" t="s" s="127">
        <v>389</v>
      </c>
      <c r="C560" t="s" s="127">
        <v>1904</v>
      </c>
      <c r="D560" t="s" s="127">
        <v>441</v>
      </c>
      <c r="E560" t="s" s="127">
        <v>442</v>
      </c>
      <c r="F560" t="s" s="128">
        <v>389</v>
      </c>
      <c r="G560" s="127"/>
      <c r="H560" t="s" s="127">
        <v>484</v>
      </c>
      <c r="I560" t="n" s="127">
        <v>227.0</v>
      </c>
      <c r="J560" t="n" s="127">
        <v>10.0</v>
      </c>
      <c r="K560" t="n" s="127">
        <v>59.99</v>
      </c>
      <c r="L560" t="n" s="127">
        <v>0.0</v>
      </c>
      <c r="M560" t="n" s="127">
        <v>59.99</v>
      </c>
      <c r="N560" t="n" s="127">
        <v>177.01</v>
      </c>
      <c r="O560" t="n" s="127">
        <v>8.86</v>
      </c>
      <c r="P560" t="n" s="129">
        <v>185.87</v>
      </c>
      <c r="Q560" t="n" s="127">
        <v>177.01</v>
      </c>
      <c r="R560" t="s" s="127">
        <v>444</v>
      </c>
      <c r="S560" t="n" s="127">
        <v>31.86</v>
      </c>
      <c r="T560" t="n" s="130">
        <v>0.0</v>
      </c>
      <c r="U560" t="n" s="130">
        <v>0.0</v>
      </c>
      <c r="V560" t="n" s="130">
        <v>0.0</v>
      </c>
      <c r="W560" t="n" s="131">
        <v>0.0</v>
      </c>
      <c r="X560" t="n" s="127">
        <v>0.0</v>
      </c>
      <c r="Y560" t="n" s="127">
        <v>0.0</v>
      </c>
      <c r="Z560" t="n" s="127">
        <v>0.0</v>
      </c>
      <c r="AA560" t="n" s="127">
        <v>0.0</v>
      </c>
      <c r="AB560" t="n" s="127">
        <v>5.74</v>
      </c>
      <c r="AC560" t="n" s="129">
        <v>37.6</v>
      </c>
      <c r="AD560" t="n" s="127">
        <v>0.0</v>
      </c>
      <c r="AE560" t="n" s="127">
        <v>0.0</v>
      </c>
      <c r="AF560" t="n" s="129">
        <v>0.0</v>
      </c>
      <c r="AG560" t="n" s="128">
        <v>8.85</v>
      </c>
      <c r="AH560" t="n" s="127">
        <v>0.0</v>
      </c>
      <c r="AI560" t="n" s="127">
        <v>0.18</v>
      </c>
      <c r="AJ560" t="n" s="132">
        <v>9.03</v>
      </c>
      <c r="AK560" t="n" s="129">
        <v>139.25</v>
      </c>
      <c r="AL560" t="s" s="130">
        <v>445</v>
      </c>
      <c r="AM560" t="n" s="130">
        <v>1.7</v>
      </c>
      <c r="AN560" t="s" s="127">
        <v>446</v>
      </c>
      <c r="AO560" t="s" s="127">
        <v>445</v>
      </c>
      <c r="AP560" s="127"/>
      <c r="AQ560" t="s" s="127">
        <v>1884</v>
      </c>
      <c r="AR560" t="s" s="127">
        <v>445</v>
      </c>
      <c r="AS560" t="s" s="127">
        <v>389</v>
      </c>
      <c r="AT560" s="127"/>
      <c r="AU560" t="s" s="127">
        <v>389</v>
      </c>
      <c r="AV560" t="s" s="127">
        <v>446</v>
      </c>
      <c r="AW560" t="s" s="127">
        <v>445</v>
      </c>
    </row>
    <row customHeight="true" ht="15.75" r="561">
      <c r="A561" t="s" s="127">
        <v>1905</v>
      </c>
      <c r="B561" t="s" s="127">
        <v>389</v>
      </c>
      <c r="C561" t="s" s="127">
        <v>1906</v>
      </c>
      <c r="D561" t="s" s="127">
        <v>441</v>
      </c>
      <c r="E561" t="s" s="127">
        <v>442</v>
      </c>
      <c r="F561" t="s" s="128">
        <v>389</v>
      </c>
      <c r="G561" s="127"/>
      <c r="H561" t="s" s="127">
        <v>484</v>
      </c>
      <c r="I561" t="n" s="127">
        <v>248.0</v>
      </c>
      <c r="J561" t="n" s="127">
        <v>10.0</v>
      </c>
      <c r="K561" t="n" s="127">
        <v>60.0</v>
      </c>
      <c r="L561" t="n" s="127">
        <v>0.0</v>
      </c>
      <c r="M561" t="n" s="127">
        <v>60.0</v>
      </c>
      <c r="N561" t="n" s="127">
        <v>198.0</v>
      </c>
      <c r="O561" t="n" s="127">
        <v>9.9</v>
      </c>
      <c r="P561" t="n" s="129">
        <v>207.90499999999997</v>
      </c>
      <c r="Q561" t="n" s="127">
        <v>198.0</v>
      </c>
      <c r="R561" t="s" s="127">
        <v>444</v>
      </c>
      <c r="S561" t="n" s="127">
        <v>35.64</v>
      </c>
      <c r="T561" t="n" s="130">
        <v>0.0</v>
      </c>
      <c r="U561" t="n" s="130">
        <v>0.0</v>
      </c>
      <c r="V561" t="n" s="130">
        <v>0.0</v>
      </c>
      <c r="W561" t="n" s="131">
        <v>0.0</v>
      </c>
      <c r="X561" t="n" s="127">
        <v>0.0</v>
      </c>
      <c r="Y561" t="n" s="127">
        <v>0.0</v>
      </c>
      <c r="Z561" t="n" s="127">
        <v>0.0</v>
      </c>
      <c r="AA561" t="n" s="127">
        <v>0.0</v>
      </c>
      <c r="AB561" t="n" s="127">
        <v>6.42</v>
      </c>
      <c r="AC561" t="n" s="129">
        <v>42.06</v>
      </c>
      <c r="AD561" t="n" s="127">
        <v>0.0</v>
      </c>
      <c r="AE561" t="n" s="127">
        <v>0.0</v>
      </c>
      <c r="AF561" t="n" s="129">
        <v>0.0</v>
      </c>
      <c r="AG561" t="n" s="128">
        <v>9.9</v>
      </c>
      <c r="AH561" t="n" s="127">
        <v>0.0</v>
      </c>
      <c r="AI561" t="n" s="127">
        <v>0.2</v>
      </c>
      <c r="AJ561" t="n" s="132">
        <v>10.1</v>
      </c>
      <c r="AK561" t="n" s="129">
        <v>155.76</v>
      </c>
      <c r="AL561" t="s" s="130">
        <v>445</v>
      </c>
      <c r="AM561" t="n" s="130">
        <v>4.2</v>
      </c>
      <c r="AN561" t="s" s="127">
        <v>446</v>
      </c>
      <c r="AO561" t="s" s="127">
        <v>445</v>
      </c>
      <c r="AP561" s="127"/>
      <c r="AQ561" t="s" s="127">
        <v>1270</v>
      </c>
      <c r="AR561" t="s" s="127">
        <v>445</v>
      </c>
      <c r="AS561" t="s" s="127">
        <v>389</v>
      </c>
      <c r="AT561" s="127"/>
      <c r="AU561" t="s" s="127">
        <v>389</v>
      </c>
      <c r="AV561" t="s" s="127">
        <v>446</v>
      </c>
      <c r="AW561" t="s" s="127">
        <v>445</v>
      </c>
    </row>
    <row customHeight="true" ht="15.75" r="562">
      <c r="A562" t="s" s="127">
        <v>1907</v>
      </c>
      <c r="B562" t="s" s="127">
        <v>389</v>
      </c>
      <c r="C562" t="s" s="127">
        <v>1908</v>
      </c>
      <c r="D562" t="s" s="127">
        <v>441</v>
      </c>
      <c r="E562" t="s" s="127">
        <v>442</v>
      </c>
      <c r="F562" t="s" s="128">
        <v>389</v>
      </c>
      <c r="G562" s="127"/>
      <c r="H562" t="s" s="127">
        <v>480</v>
      </c>
      <c r="I562" t="n" s="127">
        <v>249.0</v>
      </c>
      <c r="J562" t="n" s="127">
        <v>10.0</v>
      </c>
      <c r="K562" t="n" s="127">
        <v>62.5</v>
      </c>
      <c r="L562" t="n" s="127">
        <v>0.0</v>
      </c>
      <c r="M562" t="n" s="127">
        <v>62.5</v>
      </c>
      <c r="N562" t="n" s="127">
        <v>196.5</v>
      </c>
      <c r="O562" t="n" s="127">
        <v>9.82</v>
      </c>
      <c r="P562" t="n" s="129">
        <v>206.32</v>
      </c>
      <c r="Q562" t="n" s="127">
        <v>196.5</v>
      </c>
      <c r="R562" t="s" s="127">
        <v>444</v>
      </c>
      <c r="S562" t="n" s="127">
        <v>35.37</v>
      </c>
      <c r="T562" t="n" s="130">
        <v>0.0</v>
      </c>
      <c r="U562" t="n" s="130">
        <v>0.0</v>
      </c>
      <c r="V562" t="n" s="130">
        <v>0.0</v>
      </c>
      <c r="W562" t="n" s="131">
        <v>0.0</v>
      </c>
      <c r="X562" t="n" s="127">
        <v>0.0</v>
      </c>
      <c r="Y562" t="n" s="127">
        <v>0.0</v>
      </c>
      <c r="Z562" t="n" s="127">
        <v>0.0</v>
      </c>
      <c r="AA562" t="n" s="127">
        <v>0.0</v>
      </c>
      <c r="AB562" t="n" s="127">
        <v>6.36</v>
      </c>
      <c r="AC562" t="n" s="129">
        <v>41.73</v>
      </c>
      <c r="AD562" t="n" s="127">
        <v>0.0</v>
      </c>
      <c r="AE562" t="n" s="127">
        <v>0.0</v>
      </c>
      <c r="AF562" t="n" s="129">
        <v>0.0</v>
      </c>
      <c r="AG562" t="n" s="128">
        <v>9.82</v>
      </c>
      <c r="AH562" t="n" s="127">
        <v>0.0</v>
      </c>
      <c r="AI562" t="n" s="127">
        <v>0.2</v>
      </c>
      <c r="AJ562" t="n" s="132">
        <v>10.02</v>
      </c>
      <c r="AK562" t="n" s="129">
        <v>154.56</v>
      </c>
      <c r="AL562" t="s" s="130">
        <v>445</v>
      </c>
      <c r="AM562" t="n" s="130">
        <v>0.3</v>
      </c>
      <c r="AN562" t="s" s="127">
        <v>446</v>
      </c>
      <c r="AO562" t="s" s="127">
        <v>445</v>
      </c>
      <c r="AP562" s="127"/>
      <c r="AQ562" t="s" s="127">
        <v>1909</v>
      </c>
      <c r="AR562" t="s" s="127">
        <v>445</v>
      </c>
      <c r="AS562" t="s" s="127">
        <v>389</v>
      </c>
      <c r="AT562" s="127"/>
      <c r="AU562" t="s" s="127">
        <v>389</v>
      </c>
      <c r="AV562" t="s" s="127">
        <v>446</v>
      </c>
      <c r="AW562" t="s" s="127">
        <v>445</v>
      </c>
    </row>
    <row customHeight="true" ht="15.75" r="563">
      <c r="A563" t="s" s="127">
        <v>1910</v>
      </c>
      <c r="B563" t="s" s="127">
        <v>389</v>
      </c>
      <c r="C563" t="s" s="127">
        <v>1911</v>
      </c>
      <c r="D563" t="s" s="127">
        <v>441</v>
      </c>
      <c r="E563" t="s" s="127">
        <v>442</v>
      </c>
      <c r="F563" t="s" s="128">
        <v>389</v>
      </c>
      <c r="G563" s="127"/>
      <c r="H563" t="s" s="127">
        <v>484</v>
      </c>
      <c r="I563" t="n" s="127">
        <v>218.0</v>
      </c>
      <c r="J563" t="n" s="127">
        <v>10.0</v>
      </c>
      <c r="K563" t="n" s="127">
        <v>60.0</v>
      </c>
      <c r="L563" t="n" s="127">
        <v>0.0</v>
      </c>
      <c r="M563" t="n" s="127">
        <v>60.0</v>
      </c>
      <c r="N563" t="n" s="127">
        <v>168.0</v>
      </c>
      <c r="O563" t="n" s="127">
        <v>8.4</v>
      </c>
      <c r="P563" t="n" s="129">
        <v>176.39999999999998</v>
      </c>
      <c r="Q563" t="n" s="127">
        <v>168.0</v>
      </c>
      <c r="R563" t="s" s="127">
        <v>444</v>
      </c>
      <c r="S563" t="n" s="127">
        <v>30.24</v>
      </c>
      <c r="T563" t="n" s="130">
        <v>0.0</v>
      </c>
      <c r="U563" t="n" s="130">
        <v>0.0</v>
      </c>
      <c r="V563" t="n" s="130">
        <v>0.0</v>
      </c>
      <c r="W563" t="n" s="131">
        <v>0.0</v>
      </c>
      <c r="X563" t="n" s="127">
        <v>0.0</v>
      </c>
      <c r="Y563" t="n" s="127">
        <v>0.0</v>
      </c>
      <c r="Z563" t="n" s="127">
        <v>0.0</v>
      </c>
      <c r="AA563" t="n" s="127">
        <v>0.0</v>
      </c>
      <c r="AB563" t="n" s="127">
        <v>5.44</v>
      </c>
      <c r="AC563" t="n" s="129">
        <v>35.68</v>
      </c>
      <c r="AD563" t="n" s="127">
        <v>0.0</v>
      </c>
      <c r="AE563" t="n" s="127">
        <v>0.0</v>
      </c>
      <c r="AF563" t="n" s="129">
        <v>0.0</v>
      </c>
      <c r="AG563" t="n" s="128">
        <v>8.4</v>
      </c>
      <c r="AH563" t="n" s="127">
        <v>0.0</v>
      </c>
      <c r="AI563" t="n" s="127">
        <v>0.17</v>
      </c>
      <c r="AJ563" t="n" s="132">
        <v>8.57</v>
      </c>
      <c r="AK563" t="n" s="129">
        <v>132.15</v>
      </c>
      <c r="AL563" t="s" s="130">
        <v>445</v>
      </c>
      <c r="AM563" t="n" s="130">
        <v>0.4</v>
      </c>
      <c r="AN563" t="s" s="127">
        <v>446</v>
      </c>
      <c r="AO563" t="s" s="127">
        <v>445</v>
      </c>
      <c r="AP563" s="127"/>
      <c r="AQ563" t="s" s="127">
        <v>1912</v>
      </c>
      <c r="AR563" t="s" s="127">
        <v>445</v>
      </c>
      <c r="AS563" t="s" s="127">
        <v>389</v>
      </c>
      <c r="AT563" s="127"/>
      <c r="AU563" t="s" s="127">
        <v>389</v>
      </c>
      <c r="AV563" t="s" s="127">
        <v>446</v>
      </c>
      <c r="AW563" t="s" s="127">
        <v>445</v>
      </c>
    </row>
    <row customHeight="true" ht="15.75" r="564">
      <c r="A564" t="s" s="127">
        <v>1913</v>
      </c>
      <c r="B564" t="s" s="127">
        <v>389</v>
      </c>
      <c r="C564" t="s" s="127">
        <v>1914</v>
      </c>
      <c r="D564" t="s" s="127">
        <v>441</v>
      </c>
      <c r="E564" t="s" s="127">
        <v>442</v>
      </c>
      <c r="F564" t="s" s="128">
        <v>389</v>
      </c>
      <c r="G564" s="127"/>
      <c r="H564" t="s" s="127">
        <v>480</v>
      </c>
      <c r="I564" t="n" s="127">
        <v>319.0</v>
      </c>
      <c r="J564" t="n" s="127">
        <v>10.0</v>
      </c>
      <c r="K564" t="n" s="127">
        <v>62.5</v>
      </c>
      <c r="L564" t="n" s="127">
        <v>0.0</v>
      </c>
      <c r="M564" t="n" s="127">
        <v>62.5</v>
      </c>
      <c r="N564" t="n" s="127">
        <v>266.5</v>
      </c>
      <c r="O564" t="n" s="127">
        <v>13.32</v>
      </c>
      <c r="P564" t="n" s="129">
        <v>279.82000000000005</v>
      </c>
      <c r="Q564" t="n" s="127">
        <v>266.5</v>
      </c>
      <c r="R564" t="s" s="127">
        <v>444</v>
      </c>
      <c r="S564" t="n" s="127">
        <v>47.97</v>
      </c>
      <c r="T564" t="n" s="130">
        <v>0.0</v>
      </c>
      <c r="U564" t="n" s="130">
        <v>0.0</v>
      </c>
      <c r="V564" t="n" s="130">
        <v>0.0</v>
      </c>
      <c r="W564" t="n" s="131">
        <v>0.0</v>
      </c>
      <c r="X564" t="n" s="127">
        <v>0.0</v>
      </c>
      <c r="Y564" t="n" s="127">
        <v>0.0</v>
      </c>
      <c r="Z564" t="n" s="127">
        <v>0.0</v>
      </c>
      <c r="AA564" t="n" s="127">
        <v>0.0</v>
      </c>
      <c r="AB564" t="n" s="127">
        <v>8.64</v>
      </c>
      <c r="AC564" t="n" s="129">
        <v>56.61</v>
      </c>
      <c r="AD564" t="n" s="127">
        <v>0.0</v>
      </c>
      <c r="AE564" t="n" s="127">
        <v>0.0</v>
      </c>
      <c r="AF564" t="n" s="129">
        <v>0.0</v>
      </c>
      <c r="AG564" t="n" s="128">
        <v>13.32</v>
      </c>
      <c r="AH564" t="n" s="127">
        <v>0.0</v>
      </c>
      <c r="AI564" t="n" s="127">
        <v>0.27</v>
      </c>
      <c r="AJ564" t="n" s="132">
        <v>13.59</v>
      </c>
      <c r="AK564" t="n" s="129">
        <v>209.63</v>
      </c>
      <c r="AL564" t="s" s="130">
        <v>445</v>
      </c>
      <c r="AM564" t="n" s="130">
        <v>3.4</v>
      </c>
      <c r="AN564" t="s" s="127">
        <v>446</v>
      </c>
      <c r="AO564" t="s" s="127">
        <v>445</v>
      </c>
      <c r="AP564" s="127"/>
      <c r="AQ564" t="s" s="127">
        <v>1915</v>
      </c>
      <c r="AR564" t="s" s="127">
        <v>445</v>
      </c>
      <c r="AS564" t="s" s="127">
        <v>389</v>
      </c>
      <c r="AT564" s="127"/>
      <c r="AU564" t="s" s="127">
        <v>389</v>
      </c>
      <c r="AV564" t="s" s="127">
        <v>446</v>
      </c>
      <c r="AW564" t="s" s="127">
        <v>445</v>
      </c>
    </row>
    <row customHeight="true" ht="15.75" r="565">
      <c r="A565" t="s" s="127">
        <v>1916</v>
      </c>
      <c r="B565" t="s" s="127">
        <v>389</v>
      </c>
      <c r="C565" t="s" s="127">
        <v>1917</v>
      </c>
      <c r="D565" t="s" s="127">
        <v>441</v>
      </c>
      <c r="E565" t="s" s="127">
        <v>442</v>
      </c>
      <c r="F565" t="s" s="128">
        <v>389</v>
      </c>
      <c r="G565" s="127"/>
      <c r="H565" t="s" s="127">
        <v>484</v>
      </c>
      <c r="I565" t="n" s="127">
        <v>218.0</v>
      </c>
      <c r="J565" t="n" s="127">
        <v>10.0</v>
      </c>
      <c r="K565" t="n" s="127">
        <v>60.0</v>
      </c>
      <c r="L565" t="n" s="127">
        <v>0.0</v>
      </c>
      <c r="M565" t="n" s="127">
        <v>60.0</v>
      </c>
      <c r="N565" t="n" s="127">
        <v>168.0</v>
      </c>
      <c r="O565" t="n" s="127">
        <v>8.4</v>
      </c>
      <c r="P565" t="n" s="129">
        <v>176.39999999999998</v>
      </c>
      <c r="Q565" t="n" s="127">
        <v>168.0</v>
      </c>
      <c r="R565" t="s" s="127">
        <v>444</v>
      </c>
      <c r="S565" t="n" s="127">
        <v>30.24</v>
      </c>
      <c r="T565" t="n" s="130">
        <v>0.0</v>
      </c>
      <c r="U565" t="n" s="130">
        <v>0.0</v>
      </c>
      <c r="V565" t="n" s="130">
        <v>0.0</v>
      </c>
      <c r="W565" t="n" s="131">
        <v>0.0</v>
      </c>
      <c r="X565" t="n" s="127">
        <v>0.0</v>
      </c>
      <c r="Y565" t="n" s="127">
        <v>0.0</v>
      </c>
      <c r="Z565" t="n" s="127">
        <v>0.0</v>
      </c>
      <c r="AA565" t="n" s="127">
        <v>0.0</v>
      </c>
      <c r="AB565" t="n" s="127">
        <v>5.44</v>
      </c>
      <c r="AC565" t="n" s="129">
        <v>35.68</v>
      </c>
      <c r="AD565" t="n" s="127">
        <v>0.0</v>
      </c>
      <c r="AE565" t="n" s="127">
        <v>0.0</v>
      </c>
      <c r="AF565" t="n" s="129">
        <v>0.0</v>
      </c>
      <c r="AG565" t="n" s="128">
        <v>8.4</v>
      </c>
      <c r="AH565" t="n" s="127">
        <v>0.0</v>
      </c>
      <c r="AI565" t="n" s="127">
        <v>0.17</v>
      </c>
      <c r="AJ565" t="n" s="132">
        <v>8.57</v>
      </c>
      <c r="AK565" t="n" s="129">
        <v>132.15</v>
      </c>
      <c r="AL565" t="s" s="130">
        <v>445</v>
      </c>
      <c r="AM565" t="n" s="130">
        <v>3.5</v>
      </c>
      <c r="AN565" t="s" s="127">
        <v>446</v>
      </c>
      <c r="AO565" t="s" s="127">
        <v>445</v>
      </c>
      <c r="AP565" s="127"/>
      <c r="AQ565" t="s" s="127">
        <v>530</v>
      </c>
      <c r="AR565" t="s" s="127">
        <v>445</v>
      </c>
      <c r="AS565" t="s" s="127">
        <v>389</v>
      </c>
      <c r="AT565" s="127"/>
      <c r="AU565" t="s" s="127">
        <v>389</v>
      </c>
      <c r="AV565" t="s" s="127">
        <v>446</v>
      </c>
      <c r="AW565" t="s" s="127">
        <v>445</v>
      </c>
    </row>
    <row customHeight="true" ht="15.75" r="566">
      <c r="A566" t="s" s="127">
        <v>1918</v>
      </c>
      <c r="B566" t="s" s="127">
        <v>389</v>
      </c>
      <c r="C566" t="s" s="127">
        <v>1919</v>
      </c>
      <c r="D566" t="s" s="127">
        <v>441</v>
      </c>
      <c r="E566" t="s" s="127">
        <v>442</v>
      </c>
      <c r="F566" t="s" s="128">
        <v>389</v>
      </c>
      <c r="G566" s="127"/>
      <c r="H566" t="s" s="127">
        <v>480</v>
      </c>
      <c r="I566" t="n" s="127">
        <v>268.0</v>
      </c>
      <c r="J566" t="n" s="127">
        <v>10.0</v>
      </c>
      <c r="K566" t="n" s="127">
        <v>62.49</v>
      </c>
      <c r="L566" t="n" s="127">
        <v>0.0</v>
      </c>
      <c r="M566" t="n" s="127">
        <v>62.49</v>
      </c>
      <c r="N566" t="n" s="127">
        <v>215.5</v>
      </c>
      <c r="O566" t="n" s="127">
        <v>10.78</v>
      </c>
      <c r="P566" t="n" s="129">
        <v>226.28499999999997</v>
      </c>
      <c r="Q566" t="n" s="127">
        <v>215.51</v>
      </c>
      <c r="R566" t="s" s="127">
        <v>444</v>
      </c>
      <c r="S566" t="n" s="127">
        <v>38.79</v>
      </c>
      <c r="T566" t="n" s="130">
        <v>0.0</v>
      </c>
      <c r="U566" t="n" s="130">
        <v>0.0</v>
      </c>
      <c r="V566" t="n" s="130">
        <v>0.0</v>
      </c>
      <c r="W566" t="n" s="131">
        <v>0.0</v>
      </c>
      <c r="X566" t="n" s="127">
        <v>0.0</v>
      </c>
      <c r="Y566" t="n" s="127">
        <v>0.0</v>
      </c>
      <c r="Z566" t="n" s="127">
        <v>0.0</v>
      </c>
      <c r="AA566" t="n" s="127">
        <v>0.0</v>
      </c>
      <c r="AB566" t="n" s="127">
        <v>6.98</v>
      </c>
      <c r="AC566" t="n" s="129">
        <v>45.77</v>
      </c>
      <c r="AD566" t="n" s="127">
        <v>0.0</v>
      </c>
      <c r="AE566" t="n" s="127">
        <v>0.0</v>
      </c>
      <c r="AF566" t="n" s="129">
        <v>0.0</v>
      </c>
      <c r="AG566" t="n" s="128">
        <v>10.78</v>
      </c>
      <c r="AH566" t="n" s="127">
        <v>0.0</v>
      </c>
      <c r="AI566" t="n" s="127">
        <v>0.22</v>
      </c>
      <c r="AJ566" t="n" s="132">
        <v>11.0</v>
      </c>
      <c r="AK566" t="n" s="129">
        <v>169.52</v>
      </c>
      <c r="AL566" t="s" s="130">
        <v>445</v>
      </c>
      <c r="AM566" t="n" s="130">
        <v>2.0</v>
      </c>
      <c r="AN566" t="s" s="127">
        <v>446</v>
      </c>
      <c r="AO566" t="s" s="127">
        <v>445</v>
      </c>
      <c r="AP566" s="127"/>
      <c r="AQ566" t="s" s="127">
        <v>1024</v>
      </c>
      <c r="AR566" t="s" s="127">
        <v>445</v>
      </c>
      <c r="AS566" t="s" s="127">
        <v>389</v>
      </c>
      <c r="AT566" s="127"/>
      <c r="AU566" t="s" s="127">
        <v>389</v>
      </c>
      <c r="AV566" t="s" s="127">
        <v>446</v>
      </c>
      <c r="AW566" t="s" s="127">
        <v>445</v>
      </c>
    </row>
    <row customHeight="true" ht="15.75" r="567">
      <c r="A567" t="s" s="127">
        <v>1920</v>
      </c>
      <c r="B567" t="s" s="127">
        <v>389</v>
      </c>
      <c r="C567" t="s" s="127">
        <v>1921</v>
      </c>
      <c r="D567" t="s" s="127">
        <v>441</v>
      </c>
      <c r="E567" t="s" s="127">
        <v>442</v>
      </c>
      <c r="F567" t="s" s="128">
        <v>389</v>
      </c>
      <c r="G567" s="127"/>
      <c r="H567" t="s" s="127">
        <v>389</v>
      </c>
      <c r="I567" t="n" s="127">
        <v>218.0</v>
      </c>
      <c r="J567" t="n" s="127">
        <v>10.0</v>
      </c>
      <c r="K567" t="n" s="127">
        <v>0.0</v>
      </c>
      <c r="L567" t="n" s="127">
        <v>0.0</v>
      </c>
      <c r="M567" t="n" s="127">
        <v>0.0</v>
      </c>
      <c r="N567" t="n" s="127">
        <v>228.0</v>
      </c>
      <c r="O567" t="n" s="127">
        <v>11.4</v>
      </c>
      <c r="P567" t="n" s="129">
        <v>239.39999999999998</v>
      </c>
      <c r="Q567" t="n" s="127">
        <v>228.0</v>
      </c>
      <c r="R567" t="s" s="127">
        <v>444</v>
      </c>
      <c r="S567" t="n" s="127">
        <v>41.04</v>
      </c>
      <c r="T567" t="n" s="130">
        <v>0.0</v>
      </c>
      <c r="U567" t="n" s="130">
        <v>0.0</v>
      </c>
      <c r="V567" t="n" s="130">
        <v>0.0</v>
      </c>
      <c r="W567" t="n" s="131">
        <v>0.0</v>
      </c>
      <c r="X567" t="n" s="127">
        <v>0.0</v>
      </c>
      <c r="Y567" t="n" s="127">
        <v>0.0</v>
      </c>
      <c r="Z567" t="n" s="127">
        <v>0.0</v>
      </c>
      <c r="AA567" t="n" s="127">
        <v>0.0</v>
      </c>
      <c r="AB567" t="n" s="127">
        <v>7.38</v>
      </c>
      <c r="AC567" t="n" s="129">
        <v>48.42</v>
      </c>
      <c r="AD567" t="n" s="127">
        <v>0.0</v>
      </c>
      <c r="AE567" t="n" s="127">
        <v>0.0</v>
      </c>
      <c r="AF567" t="n" s="129">
        <v>0.0</v>
      </c>
      <c r="AG567" t="n" s="128">
        <v>11.4</v>
      </c>
      <c r="AH567" t="n" s="127">
        <v>0.0</v>
      </c>
      <c r="AI567" t="n" s="127">
        <v>0.23</v>
      </c>
      <c r="AJ567" t="n" s="132">
        <v>11.63</v>
      </c>
      <c r="AK567" t="n" s="129">
        <v>179.33</v>
      </c>
      <c r="AL567" t="s" s="130">
        <v>445</v>
      </c>
      <c r="AM567" t="n" s="130">
        <v>3.9</v>
      </c>
      <c r="AN567" t="s" s="127">
        <v>446</v>
      </c>
      <c r="AO567" t="s" s="127">
        <v>445</v>
      </c>
      <c r="AP567" s="127"/>
      <c r="AQ567" t="s" s="127">
        <v>493</v>
      </c>
      <c r="AR567" t="s" s="127">
        <v>445</v>
      </c>
      <c r="AS567" t="s" s="127">
        <v>389</v>
      </c>
      <c r="AT567" s="127"/>
      <c r="AU567" t="s" s="127">
        <v>389</v>
      </c>
      <c r="AV567" t="s" s="127">
        <v>445</v>
      </c>
      <c r="AW567" t="s" s="127">
        <v>445</v>
      </c>
    </row>
    <row customHeight="true" ht="15.75" r="568">
      <c r="A568" t="s" s="127">
        <v>1922</v>
      </c>
      <c r="B568" t="s" s="127">
        <v>389</v>
      </c>
      <c r="C568" t="s" s="127">
        <v>1923</v>
      </c>
      <c r="D568" t="s" s="127">
        <v>441</v>
      </c>
      <c r="E568" t="s" s="127">
        <v>442</v>
      </c>
      <c r="F568" t="s" s="128">
        <v>389</v>
      </c>
      <c r="G568" s="127"/>
      <c r="H568" t="s" s="127">
        <v>579</v>
      </c>
      <c r="I568" t="n" s="127">
        <v>638.0</v>
      </c>
      <c r="J568" t="n" s="127">
        <v>10.0</v>
      </c>
      <c r="K568" t="n" s="127">
        <v>100.0</v>
      </c>
      <c r="L568" t="n" s="127">
        <v>0.0</v>
      </c>
      <c r="M568" t="n" s="127">
        <v>100.0</v>
      </c>
      <c r="N568" t="n" s="127">
        <v>548.0</v>
      </c>
      <c r="O568" t="n" s="127">
        <v>27.4</v>
      </c>
      <c r="P568" t="n" s="129">
        <v>575.4000000000001</v>
      </c>
      <c r="Q568" t="n" s="127">
        <v>548.0</v>
      </c>
      <c r="R568" t="s" s="127">
        <v>444</v>
      </c>
      <c r="S568" t="n" s="127">
        <v>98.64</v>
      </c>
      <c r="T568" t="n" s="130">
        <v>0.0</v>
      </c>
      <c r="U568" t="n" s="130">
        <v>0.0</v>
      </c>
      <c r="V568" t="n" s="130">
        <v>0.0</v>
      </c>
      <c r="W568" t="n" s="131">
        <v>0.0</v>
      </c>
      <c r="X568" t="n" s="127">
        <v>0.0</v>
      </c>
      <c r="Y568" t="n" s="127">
        <v>0.0</v>
      </c>
      <c r="Z568" t="n" s="127">
        <v>0.0</v>
      </c>
      <c r="AA568" t="n" s="127">
        <v>0.0</v>
      </c>
      <c r="AB568" t="n" s="127">
        <v>17.76</v>
      </c>
      <c r="AC568" t="n" s="129">
        <v>116.4</v>
      </c>
      <c r="AD568" t="n" s="127">
        <v>0.0</v>
      </c>
      <c r="AE568" t="n" s="127">
        <v>0.0</v>
      </c>
      <c r="AF568" t="n" s="129">
        <v>0.0</v>
      </c>
      <c r="AG568" t="n" s="128">
        <v>27.4</v>
      </c>
      <c r="AH568" t="n" s="127">
        <v>0.0</v>
      </c>
      <c r="AI568" t="n" s="127">
        <v>0.55</v>
      </c>
      <c r="AJ568" t="n" s="132">
        <v>27.95</v>
      </c>
      <c r="AK568" t="n" s="129">
        <v>431.06</v>
      </c>
      <c r="AL568" t="s" s="130">
        <v>445</v>
      </c>
      <c r="AM568" t="n" s="130">
        <v>0.6</v>
      </c>
      <c r="AN568" t="s" s="127">
        <v>446</v>
      </c>
      <c r="AO568" t="s" s="127">
        <v>445</v>
      </c>
      <c r="AP568" s="127"/>
      <c r="AQ568" t="s" s="127">
        <v>1924</v>
      </c>
      <c r="AR568" t="s" s="127">
        <v>445</v>
      </c>
      <c r="AS568" t="s" s="127">
        <v>389</v>
      </c>
      <c r="AT568" s="127"/>
      <c r="AU568" t="s" s="127">
        <v>389</v>
      </c>
      <c r="AV568" t="s" s="127">
        <v>445</v>
      </c>
      <c r="AW568" t="s" s="127">
        <v>445</v>
      </c>
    </row>
    <row customHeight="true" ht="15.75" r="569">
      <c r="A569" t="s" s="127">
        <v>1925</v>
      </c>
      <c r="B569" t="s" s="127">
        <v>389</v>
      </c>
      <c r="C569" t="s" s="127">
        <v>1926</v>
      </c>
      <c r="D569" t="s" s="127">
        <v>441</v>
      </c>
      <c r="E569" t="s" s="127">
        <v>442</v>
      </c>
      <c r="F569" t="s" s="128">
        <v>389</v>
      </c>
      <c r="G569" s="127"/>
      <c r="H569" t="s" s="127">
        <v>579</v>
      </c>
      <c r="I569" t="n" s="127">
        <v>488.0</v>
      </c>
      <c r="J569" t="n" s="127">
        <v>10.0</v>
      </c>
      <c r="K569" t="n" s="127">
        <v>100.0</v>
      </c>
      <c r="L569" t="n" s="127">
        <v>0.0</v>
      </c>
      <c r="M569" t="n" s="127">
        <v>100.0</v>
      </c>
      <c r="N569" t="n" s="127">
        <v>398.0</v>
      </c>
      <c r="O569" t="n" s="127">
        <v>19.9</v>
      </c>
      <c r="P569" t="n" s="129">
        <v>417.905</v>
      </c>
      <c r="Q569" t="n" s="127">
        <v>398.0</v>
      </c>
      <c r="R569" t="s" s="127">
        <v>444</v>
      </c>
      <c r="S569" t="n" s="127">
        <v>71.64</v>
      </c>
      <c r="T569" t="n" s="130">
        <v>0.0</v>
      </c>
      <c r="U569" t="n" s="130">
        <v>0.0</v>
      </c>
      <c r="V569" t="n" s="130">
        <v>0.0</v>
      </c>
      <c r="W569" t="n" s="131">
        <v>0.0</v>
      </c>
      <c r="X569" t="n" s="127">
        <v>0.0</v>
      </c>
      <c r="Y569" t="n" s="127">
        <v>0.0</v>
      </c>
      <c r="Z569" t="n" s="127">
        <v>0.0</v>
      </c>
      <c r="AA569" t="n" s="127">
        <v>0.0</v>
      </c>
      <c r="AB569" t="n" s="127">
        <v>12.9</v>
      </c>
      <c r="AC569" t="n" s="129">
        <v>84.54</v>
      </c>
      <c r="AD569" t="n" s="127">
        <v>0.0</v>
      </c>
      <c r="AE569" t="n" s="127">
        <v>0.0</v>
      </c>
      <c r="AF569" t="n" s="129">
        <v>0.0</v>
      </c>
      <c r="AG569" t="n" s="128">
        <v>19.9</v>
      </c>
      <c r="AH569" t="n" s="127">
        <v>0.0</v>
      </c>
      <c r="AI569" t="n" s="127">
        <v>0.4</v>
      </c>
      <c r="AJ569" t="n" s="132">
        <v>20.299999999999997</v>
      </c>
      <c r="AK569" t="n" s="129">
        <v>313.08</v>
      </c>
      <c r="AL569" t="s" s="130">
        <v>445</v>
      </c>
      <c r="AM569" t="n" s="130">
        <v>0.4</v>
      </c>
      <c r="AN569" t="s" s="127">
        <v>446</v>
      </c>
      <c r="AO569" t="s" s="127">
        <v>445</v>
      </c>
      <c r="AP569" s="127"/>
      <c r="AQ569" t="s" s="127">
        <v>1927</v>
      </c>
      <c r="AR569" t="s" s="127">
        <v>445</v>
      </c>
      <c r="AS569" t="s" s="127">
        <v>389</v>
      </c>
      <c r="AT569" s="127"/>
      <c r="AU569" t="s" s="127">
        <v>389</v>
      </c>
      <c r="AV569" t="s" s="127">
        <v>446</v>
      </c>
      <c r="AW569" t="s" s="127">
        <v>445</v>
      </c>
    </row>
    <row customHeight="true" ht="15.75" r="570">
      <c r="A570" t="s" s="127">
        <v>1928</v>
      </c>
      <c r="B570" t="s" s="127">
        <v>389</v>
      </c>
      <c r="C570" t="s" s="127">
        <v>1929</v>
      </c>
      <c r="D570" t="s" s="127">
        <v>441</v>
      </c>
      <c r="E570" t="s" s="127">
        <v>442</v>
      </c>
      <c r="F570" t="s" s="128">
        <v>389</v>
      </c>
      <c r="G570" s="127"/>
      <c r="H570" t="s" s="127">
        <v>480</v>
      </c>
      <c r="I570" t="n" s="127">
        <v>308.0</v>
      </c>
      <c r="J570" t="n" s="127">
        <v>10.0</v>
      </c>
      <c r="K570" t="n" s="127">
        <v>62.49</v>
      </c>
      <c r="L570" t="n" s="127">
        <v>0.0</v>
      </c>
      <c r="M570" t="n" s="127">
        <v>62.49</v>
      </c>
      <c r="N570" t="n" s="127">
        <v>255.5</v>
      </c>
      <c r="O570" t="n" s="127">
        <v>12.78</v>
      </c>
      <c r="P570" t="n" s="129">
        <v>268.28499999999997</v>
      </c>
      <c r="Q570" t="n" s="127">
        <v>255.51</v>
      </c>
      <c r="R570" t="s" s="127">
        <v>444</v>
      </c>
      <c r="S570" t="n" s="127">
        <v>45.99</v>
      </c>
      <c r="T570" t="n" s="130">
        <v>0.0</v>
      </c>
      <c r="U570" t="n" s="130">
        <v>0.0</v>
      </c>
      <c r="V570" t="n" s="130">
        <v>0.0</v>
      </c>
      <c r="W570" t="n" s="131">
        <v>0.0</v>
      </c>
      <c r="X570" t="n" s="127">
        <v>0.0</v>
      </c>
      <c r="Y570" t="n" s="127">
        <v>0.0</v>
      </c>
      <c r="Z570" t="n" s="127">
        <v>0.0</v>
      </c>
      <c r="AA570" t="n" s="127">
        <v>0.0</v>
      </c>
      <c r="AB570" t="n" s="127">
        <v>8.28</v>
      </c>
      <c r="AC570" t="n" s="129">
        <v>54.27</v>
      </c>
      <c r="AD570" t="n" s="127">
        <v>0.0</v>
      </c>
      <c r="AE570" t="n" s="127">
        <v>0.0</v>
      </c>
      <c r="AF570" t="n" s="129">
        <v>0.0</v>
      </c>
      <c r="AG570" t="n" s="128">
        <v>12.78</v>
      </c>
      <c r="AH570" t="n" s="127">
        <v>0.0</v>
      </c>
      <c r="AI570" t="n" s="127">
        <v>0.26</v>
      </c>
      <c r="AJ570" t="n" s="132">
        <v>13.04</v>
      </c>
      <c r="AK570" t="n" s="129">
        <v>200.98</v>
      </c>
      <c r="AL570" t="s" s="130">
        <v>445</v>
      </c>
      <c r="AM570" t="n" s="130">
        <v>1.6</v>
      </c>
      <c r="AN570" t="s" s="127">
        <v>446</v>
      </c>
      <c r="AO570" t="s" s="127">
        <v>445</v>
      </c>
      <c r="AP570" s="127"/>
      <c r="AQ570" t="s" s="127">
        <v>1930</v>
      </c>
      <c r="AR570" t="s" s="127">
        <v>445</v>
      </c>
      <c r="AS570" t="s" s="127">
        <v>389</v>
      </c>
      <c r="AT570" s="127"/>
      <c r="AU570" t="s" s="127">
        <v>389</v>
      </c>
      <c r="AV570" t="s" s="127">
        <v>446</v>
      </c>
      <c r="AW570" t="s" s="127">
        <v>445</v>
      </c>
    </row>
    <row customHeight="true" ht="15.75" r="571">
      <c r="A571" t="s" s="127">
        <v>1931</v>
      </c>
      <c r="B571" t="s" s="127">
        <v>389</v>
      </c>
      <c r="C571" t="s" s="127">
        <v>1932</v>
      </c>
      <c r="D571" t="s" s="127">
        <v>441</v>
      </c>
      <c r="E571" t="s" s="127">
        <v>442</v>
      </c>
      <c r="F571" t="s" s="128">
        <v>389</v>
      </c>
      <c r="G571" s="127"/>
      <c r="H571" t="s" s="127">
        <v>480</v>
      </c>
      <c r="I571" t="n" s="127">
        <v>275.0</v>
      </c>
      <c r="J571" t="n" s="127">
        <v>10.0</v>
      </c>
      <c r="K571" t="n" s="127">
        <v>62.49</v>
      </c>
      <c r="L571" t="n" s="127">
        <v>0.0</v>
      </c>
      <c r="M571" t="n" s="127">
        <v>62.49</v>
      </c>
      <c r="N571" t="n" s="127">
        <v>222.5</v>
      </c>
      <c r="O571" t="n" s="127">
        <v>11.12</v>
      </c>
      <c r="P571" t="n" s="129">
        <v>233.625</v>
      </c>
      <c r="Q571" t="n" s="127">
        <v>222.51</v>
      </c>
      <c r="R571" t="s" s="127">
        <v>444</v>
      </c>
      <c r="S571" t="n" s="127">
        <v>40.05</v>
      </c>
      <c r="T571" t="n" s="130">
        <v>0.0</v>
      </c>
      <c r="U571" t="n" s="130">
        <v>0.0</v>
      </c>
      <c r="V571" t="n" s="130">
        <v>0.0</v>
      </c>
      <c r="W571" t="n" s="131">
        <v>0.0</v>
      </c>
      <c r="X571" t="n" s="127">
        <v>0.0</v>
      </c>
      <c r="Y571" t="n" s="127">
        <v>0.0</v>
      </c>
      <c r="Z571" t="n" s="127">
        <v>0.0</v>
      </c>
      <c r="AA571" t="n" s="127">
        <v>0.0</v>
      </c>
      <c r="AB571" t="n" s="127">
        <v>7.2</v>
      </c>
      <c r="AC571" t="n" s="129">
        <v>47.25</v>
      </c>
      <c r="AD571" t="n" s="127">
        <v>0.0</v>
      </c>
      <c r="AE571" t="n" s="127">
        <v>0.0</v>
      </c>
      <c r="AF571" t="n" s="129">
        <v>0.0</v>
      </c>
      <c r="AG571" t="n" s="128">
        <v>11.13</v>
      </c>
      <c r="AH571" t="n" s="127">
        <v>0.0</v>
      </c>
      <c r="AI571" t="n" s="127">
        <v>0.22</v>
      </c>
      <c r="AJ571" t="n" s="132">
        <v>11.350000000000001</v>
      </c>
      <c r="AK571" t="n" s="129">
        <v>175.01</v>
      </c>
      <c r="AL571" t="s" s="130">
        <v>445</v>
      </c>
      <c r="AM571" t="n" s="130">
        <v>1.9</v>
      </c>
      <c r="AN571" t="s" s="127">
        <v>446</v>
      </c>
      <c r="AO571" t="s" s="127">
        <v>445</v>
      </c>
      <c r="AP571" s="127"/>
      <c r="AQ571" t="s" s="127">
        <v>1933</v>
      </c>
      <c r="AR571" t="s" s="127">
        <v>445</v>
      </c>
      <c r="AS571" t="s" s="127">
        <v>389</v>
      </c>
      <c r="AT571" s="127"/>
      <c r="AU571" t="s" s="127">
        <v>389</v>
      </c>
      <c r="AV571" t="s" s="127">
        <v>446</v>
      </c>
      <c r="AW571" t="s" s="127">
        <v>445</v>
      </c>
    </row>
    <row customHeight="true" ht="15.75" r="572">
      <c r="A572" t="s" s="127">
        <v>1934</v>
      </c>
      <c r="B572" t="s" s="127">
        <v>389</v>
      </c>
      <c r="C572" t="s" s="127">
        <v>1935</v>
      </c>
      <c r="D572" t="s" s="127">
        <v>441</v>
      </c>
      <c r="E572" t="s" s="127">
        <v>442</v>
      </c>
      <c r="F572" t="s" s="128">
        <v>389</v>
      </c>
      <c r="G572" s="127"/>
      <c r="H572" t="s" s="127">
        <v>389</v>
      </c>
      <c r="I572" t="n" s="127">
        <v>1023.0</v>
      </c>
      <c r="J572" t="n" s="127">
        <v>10.0</v>
      </c>
      <c r="K572" t="n" s="127">
        <v>0.0</v>
      </c>
      <c r="L572" t="n" s="127">
        <v>0.0</v>
      </c>
      <c r="M572" t="n" s="127">
        <v>0.0</v>
      </c>
      <c r="N572" t="n" s="127">
        <v>1033.0</v>
      </c>
      <c r="O572" t="n" s="127">
        <v>51.66</v>
      </c>
      <c r="P572" t="n" s="129">
        <v>1084.6599999999999</v>
      </c>
      <c r="Q572" t="n" s="127">
        <v>1033.0</v>
      </c>
      <c r="R572" t="s" s="127">
        <v>444</v>
      </c>
      <c r="S572" t="n" s="127">
        <v>185.94</v>
      </c>
      <c r="T572" t="n" s="130">
        <v>0.0</v>
      </c>
      <c r="U572" t="n" s="130">
        <v>0.0</v>
      </c>
      <c r="V572" t="n" s="130">
        <v>0.0</v>
      </c>
      <c r="W572" t="n" s="131">
        <v>0.0</v>
      </c>
      <c r="X572" t="n" s="127">
        <v>0.0</v>
      </c>
      <c r="Y572" t="n" s="127">
        <v>0.0</v>
      </c>
      <c r="Z572" t="n" s="127">
        <v>0.0</v>
      </c>
      <c r="AA572" t="n" s="127">
        <v>0.0</v>
      </c>
      <c r="AB572" t="n" s="127">
        <v>33.46</v>
      </c>
      <c r="AC572" t="n" s="129">
        <v>219.4</v>
      </c>
      <c r="AD572" t="n" s="127">
        <v>0.0</v>
      </c>
      <c r="AE572" t="n" s="127">
        <v>0.0</v>
      </c>
      <c r="AF572" t="n" s="129">
        <v>0.0</v>
      </c>
      <c r="AG572" t="n" s="128">
        <v>51.65</v>
      </c>
      <c r="AH572" t="n" s="127">
        <v>0.0</v>
      </c>
      <c r="AI572" t="n" s="127">
        <v>1.03</v>
      </c>
      <c r="AJ572" t="n" s="132">
        <v>52.68</v>
      </c>
      <c r="AK572" t="n" s="129">
        <v>812.55</v>
      </c>
      <c r="AL572" t="s" s="130">
        <v>445</v>
      </c>
      <c r="AM572" t="n" s="130">
        <v>1.3</v>
      </c>
      <c r="AN572" t="s" s="127">
        <v>446</v>
      </c>
      <c r="AO572" t="s" s="127">
        <v>445</v>
      </c>
      <c r="AP572" s="127"/>
      <c r="AQ572" t="s" s="127">
        <v>552</v>
      </c>
      <c r="AR572" t="s" s="127">
        <v>445</v>
      </c>
      <c r="AS572" t="s" s="127">
        <v>389</v>
      </c>
      <c r="AT572" s="127"/>
      <c r="AU572" t="s" s="127">
        <v>389</v>
      </c>
      <c r="AV572" t="s" s="127">
        <v>445</v>
      </c>
      <c r="AW572" t="s" s="127">
        <v>445</v>
      </c>
    </row>
    <row customHeight="true" ht="15.75" r="573">
      <c r="A573" t="s" s="127">
        <v>1936</v>
      </c>
      <c r="B573" t="s" s="127">
        <v>389</v>
      </c>
      <c r="C573" t="s" s="127">
        <v>1937</v>
      </c>
      <c r="D573" t="s" s="127">
        <v>441</v>
      </c>
      <c r="E573" t="s" s="127">
        <v>442</v>
      </c>
      <c r="F573" t="s" s="128">
        <v>389</v>
      </c>
      <c r="G573" s="127"/>
      <c r="H573" t="s" s="127">
        <v>443</v>
      </c>
      <c r="I573" t="n" s="127">
        <v>368.0</v>
      </c>
      <c r="J573" t="n" s="127">
        <v>10.0</v>
      </c>
      <c r="K573" t="n" s="127">
        <v>75.0</v>
      </c>
      <c r="L573" t="n" s="127">
        <v>0.0</v>
      </c>
      <c r="M573" t="n" s="127">
        <v>75.0</v>
      </c>
      <c r="N573" t="n" s="127">
        <v>303.0</v>
      </c>
      <c r="O573" t="n" s="127">
        <v>15.16</v>
      </c>
      <c r="P573" t="n" s="129">
        <v>318.16499999999996</v>
      </c>
      <c r="Q573" t="n" s="127">
        <v>303.0</v>
      </c>
      <c r="R573" t="s" s="127">
        <v>444</v>
      </c>
      <c r="S573" t="n" s="127">
        <v>54.54</v>
      </c>
      <c r="T573" t="n" s="130">
        <v>0.0</v>
      </c>
      <c r="U573" t="n" s="130">
        <v>0.0</v>
      </c>
      <c r="V573" t="n" s="130">
        <v>0.0</v>
      </c>
      <c r="W573" t="n" s="131">
        <v>0.0</v>
      </c>
      <c r="X573" t="n" s="127">
        <v>0.0</v>
      </c>
      <c r="Y573" t="n" s="127">
        <v>0.0</v>
      </c>
      <c r="Z573" t="n" s="127">
        <v>0.0</v>
      </c>
      <c r="AA573" t="n" s="127">
        <v>0.0</v>
      </c>
      <c r="AB573" t="n" s="127">
        <v>9.82</v>
      </c>
      <c r="AC573" t="n" s="129">
        <v>64.36</v>
      </c>
      <c r="AD573" t="n" s="127">
        <v>0.0</v>
      </c>
      <c r="AE573" t="n" s="127">
        <v>0.0</v>
      </c>
      <c r="AF573" t="n" s="129">
        <v>0.0</v>
      </c>
      <c r="AG573" t="n" s="128">
        <v>15.15</v>
      </c>
      <c r="AH573" t="n" s="127">
        <v>0.0</v>
      </c>
      <c r="AI573" t="n" s="127">
        <v>0.3</v>
      </c>
      <c r="AJ573" t="n" s="132">
        <v>15.450000000000001</v>
      </c>
      <c r="AK573" t="n" s="129">
        <v>238.35</v>
      </c>
      <c r="AL573" t="s" s="130">
        <v>445</v>
      </c>
      <c r="AM573" t="n" s="130">
        <v>10.2</v>
      </c>
      <c r="AN573" t="s" s="127">
        <v>446</v>
      </c>
      <c r="AO573" t="s" s="127">
        <v>445</v>
      </c>
      <c r="AP573" s="127"/>
      <c r="AQ573" t="s" s="127">
        <v>470</v>
      </c>
      <c r="AR573" t="s" s="127">
        <v>445</v>
      </c>
      <c r="AS573" t="s" s="127">
        <v>389</v>
      </c>
      <c r="AT573" s="127"/>
      <c r="AU573" t="s" s="127">
        <v>389</v>
      </c>
      <c r="AV573" t="s" s="127">
        <v>446</v>
      </c>
      <c r="AW573" t="s" s="127">
        <v>445</v>
      </c>
    </row>
    <row customHeight="true" ht="15.75" r="574">
      <c r="A574" t="s" s="127">
        <v>1938</v>
      </c>
      <c r="B574" t="s" s="127">
        <v>389</v>
      </c>
      <c r="C574" t="s" s="127">
        <v>1939</v>
      </c>
      <c r="D574" t="s" s="127">
        <v>441</v>
      </c>
      <c r="E574" t="s" s="127">
        <v>442</v>
      </c>
      <c r="F574" t="s" s="128">
        <v>389</v>
      </c>
      <c r="G574" s="127"/>
      <c r="H574" t="s" s="127">
        <v>484</v>
      </c>
      <c r="I574" t="n" s="127">
        <v>208.0</v>
      </c>
      <c r="J574" t="n" s="127">
        <v>10.0</v>
      </c>
      <c r="K574" t="n" s="127">
        <v>59.99</v>
      </c>
      <c r="L574" t="n" s="127">
        <v>0.0</v>
      </c>
      <c r="M574" t="n" s="127">
        <v>59.99</v>
      </c>
      <c r="N574" t="n" s="127">
        <v>158.0</v>
      </c>
      <c r="O574" t="n" s="127">
        <v>7.9</v>
      </c>
      <c r="P574" t="n" s="129">
        <v>165.90499999999997</v>
      </c>
      <c r="Q574" t="n" s="127">
        <v>158.01</v>
      </c>
      <c r="R574" t="s" s="127">
        <v>444</v>
      </c>
      <c r="S574" t="n" s="127">
        <v>28.44</v>
      </c>
      <c r="T574" t="n" s="130">
        <v>0.0</v>
      </c>
      <c r="U574" t="n" s="130">
        <v>0.0</v>
      </c>
      <c r="V574" t="n" s="130">
        <v>0.0</v>
      </c>
      <c r="W574" t="n" s="131">
        <v>0.0</v>
      </c>
      <c r="X574" t="n" s="127">
        <v>0.0</v>
      </c>
      <c r="Y574" t="n" s="127">
        <v>0.0</v>
      </c>
      <c r="Z574" t="n" s="127">
        <v>0.0</v>
      </c>
      <c r="AA574" t="n" s="127">
        <v>0.0</v>
      </c>
      <c r="AB574" t="n" s="127">
        <v>5.12</v>
      </c>
      <c r="AC574" t="n" s="129">
        <v>33.56</v>
      </c>
      <c r="AD574" t="n" s="127">
        <v>0.0</v>
      </c>
      <c r="AE574" t="n" s="127">
        <v>0.0</v>
      </c>
      <c r="AF574" t="n" s="129">
        <v>0.0</v>
      </c>
      <c r="AG574" t="n" s="128">
        <v>7.9</v>
      </c>
      <c r="AH574" t="n" s="127">
        <v>0.0</v>
      </c>
      <c r="AI574" t="n" s="127">
        <v>0.16</v>
      </c>
      <c r="AJ574" t="n" s="132">
        <v>8.06</v>
      </c>
      <c r="AK574" t="n" s="129">
        <v>124.29</v>
      </c>
      <c r="AL574" t="s" s="130">
        <v>445</v>
      </c>
      <c r="AM574" t="n" s="130">
        <v>9.5</v>
      </c>
      <c r="AN574" t="s" s="127">
        <v>446</v>
      </c>
      <c r="AO574" t="s" s="127">
        <v>445</v>
      </c>
      <c r="AP574" s="127"/>
      <c r="AQ574" t="s" s="127">
        <v>470</v>
      </c>
      <c r="AR574" t="s" s="127">
        <v>445</v>
      </c>
      <c r="AS574" t="s" s="127">
        <v>389</v>
      </c>
      <c r="AT574" s="127"/>
      <c r="AU574" t="s" s="127">
        <v>389</v>
      </c>
      <c r="AV574" t="s" s="127">
        <v>446</v>
      </c>
      <c r="AW574" t="s" s="127">
        <v>445</v>
      </c>
    </row>
    <row customHeight="true" ht="15.75" r="575">
      <c r="A575" t="s" s="127">
        <v>1940</v>
      </c>
      <c r="B575" t="s" s="127">
        <v>389</v>
      </c>
      <c r="C575" t="s" s="127">
        <v>1941</v>
      </c>
      <c r="D575" t="s" s="127">
        <v>441</v>
      </c>
      <c r="E575" t="s" s="127">
        <v>442</v>
      </c>
      <c r="F575" t="s" s="128">
        <v>389</v>
      </c>
      <c r="G575" s="127"/>
      <c r="H575" t="s" s="127">
        <v>742</v>
      </c>
      <c r="I575" t="n" s="127">
        <v>2086.0</v>
      </c>
      <c r="J575" t="n" s="127">
        <v>10.0</v>
      </c>
      <c r="K575" t="n" s="127">
        <v>260.75</v>
      </c>
      <c r="L575" t="n" s="127">
        <v>0.0</v>
      </c>
      <c r="M575" t="n" s="127">
        <v>260.75</v>
      </c>
      <c r="N575" t="n" s="127">
        <v>1835.25</v>
      </c>
      <c r="O575" t="n" s="127">
        <v>91.76</v>
      </c>
      <c r="P575" t="n" s="129">
        <v>1927.0100000000002</v>
      </c>
      <c r="Q575" t="n" s="127">
        <v>1835.25</v>
      </c>
      <c r="R575" t="s" s="127">
        <v>444</v>
      </c>
      <c r="S575" t="n" s="127">
        <v>330.35</v>
      </c>
      <c r="T575" t="n" s="130">
        <v>0.0</v>
      </c>
      <c r="U575" t="n" s="130">
        <v>0.0</v>
      </c>
      <c r="V575" t="n" s="130">
        <v>0.0</v>
      </c>
      <c r="W575" t="n" s="131">
        <v>0.0</v>
      </c>
      <c r="X575" t="n" s="127">
        <v>0.0</v>
      </c>
      <c r="Y575" t="n" s="127">
        <v>0.0</v>
      </c>
      <c r="Z575" t="n" s="127">
        <v>0.0</v>
      </c>
      <c r="AA575" t="n" s="127">
        <v>0.0</v>
      </c>
      <c r="AB575" t="n" s="127">
        <v>59.46</v>
      </c>
      <c r="AC575" t="n" s="129">
        <v>389.81</v>
      </c>
      <c r="AD575" t="n" s="127">
        <v>0.0</v>
      </c>
      <c r="AE575" t="n" s="127">
        <v>0.0</v>
      </c>
      <c r="AF575" t="n" s="129">
        <v>0.0</v>
      </c>
      <c r="AG575" t="n" s="128">
        <v>91.76</v>
      </c>
      <c r="AH575" t="n" s="127">
        <v>0.0</v>
      </c>
      <c r="AI575" t="n" s="127">
        <v>1.84</v>
      </c>
      <c r="AJ575" t="n" s="132">
        <v>93.60000000000001</v>
      </c>
      <c r="AK575" t="n" s="129">
        <v>1443.6</v>
      </c>
      <c r="AL575" t="s" s="130">
        <v>445</v>
      </c>
      <c r="AM575" t="n" s="130">
        <v>2.4</v>
      </c>
      <c r="AN575" t="s" s="127">
        <v>446</v>
      </c>
      <c r="AO575" t="s" s="127">
        <v>445</v>
      </c>
      <c r="AP575" s="127"/>
      <c r="AQ575" t="s" s="127">
        <v>1722</v>
      </c>
      <c r="AR575" t="s" s="127">
        <v>445</v>
      </c>
      <c r="AS575" t="s" s="127">
        <v>389</v>
      </c>
      <c r="AT575" s="127"/>
      <c r="AU575" t="s" s="127">
        <v>389</v>
      </c>
      <c r="AV575" t="s" s="127">
        <v>445</v>
      </c>
      <c r="AW575" t="s" s="127">
        <v>445</v>
      </c>
    </row>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W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6" t="s">
        <v>6</v>
      </c>
      <c r="B1" s="137" t="s">
        <v>264</v>
      </c>
      <c r="C1" s="137" t="s">
        <v>265</v>
      </c>
      <c r="D1" s="137" t="s">
        <v>266</v>
      </c>
      <c r="E1" s="138"/>
      <c r="F1" s="138"/>
      <c r="G1" s="138"/>
      <c r="H1" s="138"/>
      <c r="I1" s="138"/>
      <c r="J1" s="138"/>
      <c r="K1" s="138"/>
      <c r="L1" s="3"/>
      <c r="M1" s="3"/>
      <c r="N1" s="3"/>
      <c r="O1" s="3"/>
      <c r="P1" s="3"/>
      <c r="Q1" s="3"/>
      <c r="R1" s="3"/>
      <c r="S1" s="3"/>
      <c r="T1" s="3"/>
      <c r="U1" s="3"/>
      <c r="V1" s="3"/>
      <c r="W1" s="3"/>
      <c r="X1" s="3"/>
      <c r="Y1" s="3"/>
      <c r="Z1" s="3"/>
    </row>
    <row r="2" ht="15.0" customHeight="true">
      <c r="A2" s="139" t="s">
        <v>267</v>
      </c>
      <c r="B2" s="140" t="s">
        <v>268</v>
      </c>
      <c r="C2" s="140" t="s">
        <v>269</v>
      </c>
      <c r="D2" s="141" t="s">
        <v>1942</v>
      </c>
      <c r="E2" s="138"/>
      <c r="F2" s="138"/>
      <c r="G2" s="138"/>
      <c r="H2" s="138"/>
      <c r="I2" s="138"/>
      <c r="J2" s="138"/>
      <c r="K2" s="138"/>
      <c r="L2" s="3"/>
      <c r="M2" s="3"/>
      <c r="N2" s="3"/>
      <c r="O2" s="3"/>
      <c r="P2" s="3"/>
      <c r="Q2" s="3"/>
      <c r="R2" s="3"/>
      <c r="S2" s="3"/>
      <c r="T2" s="3"/>
      <c r="U2" s="3"/>
      <c r="V2" s="3"/>
      <c r="W2" s="3"/>
      <c r="X2" s="3"/>
      <c r="Y2" s="3"/>
      <c r="Z2" s="3"/>
    </row>
    <row r="3" ht="15.0" customHeight="true">
      <c r="A3" s="139" t="s">
        <v>271</v>
      </c>
      <c r="B3" s="140" t="s">
        <v>272</v>
      </c>
      <c r="C3" s="140" t="s">
        <v>269</v>
      </c>
      <c r="D3" s="141" t="s">
        <v>1943</v>
      </c>
      <c r="E3" s="138"/>
      <c r="F3" s="138"/>
      <c r="G3" s="138"/>
      <c r="H3" s="138"/>
      <c r="I3" s="138"/>
      <c r="J3" s="138"/>
      <c r="K3" s="138"/>
      <c r="L3" s="3"/>
      <c r="M3" s="3"/>
      <c r="N3" s="3"/>
      <c r="O3" s="3"/>
      <c r="P3" s="3"/>
      <c r="Q3" s="3"/>
      <c r="R3" s="3"/>
      <c r="S3" s="3"/>
      <c r="T3" s="3"/>
      <c r="U3" s="3"/>
      <c r="V3" s="3"/>
      <c r="W3" s="3"/>
      <c r="X3" s="3"/>
      <c r="Y3" s="3"/>
      <c r="Z3" s="3"/>
    </row>
    <row r="4" ht="15.0" customHeight="true">
      <c r="A4" s="142" t="s">
        <v>274</v>
      </c>
      <c r="B4" s="143"/>
      <c r="C4" s="144" t="s">
        <v>269</v>
      </c>
      <c r="D4" s="145" t="s">
        <v>1944</v>
      </c>
      <c r="E4" s="138"/>
      <c r="F4" s="138"/>
      <c r="G4" s="138"/>
      <c r="H4" s="138"/>
      <c r="I4" s="138"/>
      <c r="J4" s="138"/>
      <c r="K4" s="138"/>
      <c r="L4" s="3"/>
      <c r="M4" s="3"/>
      <c r="N4" s="3"/>
      <c r="O4" s="3"/>
      <c r="P4" s="3"/>
      <c r="Q4" s="3"/>
      <c r="R4" s="3"/>
      <c r="S4" s="3"/>
      <c r="T4" s="3"/>
      <c r="U4" s="3"/>
      <c r="V4" s="3"/>
      <c r="W4" s="3"/>
      <c r="X4" s="3"/>
      <c r="Y4" s="3"/>
      <c r="Z4" s="3"/>
    </row>
    <row r="5" ht="15.0" customHeight="true">
      <c r="A5" s="146"/>
      <c r="B5" s="147"/>
      <c r="C5" s="147"/>
      <c r="D5" s="147"/>
      <c r="E5" s="138"/>
      <c r="F5" s="138"/>
      <c r="G5" s="138"/>
      <c r="H5" s="138"/>
      <c r="I5" s="138"/>
      <c r="J5" s="138"/>
      <c r="K5" s="138"/>
      <c r="L5" s="3"/>
      <c r="M5" s="3"/>
      <c r="N5" s="3"/>
      <c r="O5" s="3"/>
      <c r="P5" s="3"/>
      <c r="Q5" s="3"/>
      <c r="R5" s="3"/>
      <c r="S5" s="3"/>
      <c r="T5" s="3"/>
      <c r="U5" s="3"/>
      <c r="V5" s="3"/>
      <c r="W5" s="3"/>
      <c r="X5" s="3"/>
      <c r="Y5" s="3"/>
      <c r="Z5" s="3"/>
    </row>
    <row r="6" ht="15.0" customHeight="true">
      <c r="A6" s="139" t="s">
        <v>267</v>
      </c>
      <c r="B6" s="140" t="s">
        <v>268</v>
      </c>
      <c r="C6" s="140" t="s">
        <v>276</v>
      </c>
      <c r="D6" s="141" t="s">
        <v>1945</v>
      </c>
      <c r="E6" s="138"/>
      <c r="F6" s="138"/>
      <c r="G6" s="138"/>
      <c r="H6" s="138"/>
      <c r="I6" s="138"/>
      <c r="J6" s="138"/>
      <c r="K6" s="138"/>
      <c r="L6" s="3"/>
      <c r="M6" s="3"/>
      <c r="N6" s="3"/>
      <c r="O6" s="3"/>
      <c r="P6" s="3"/>
      <c r="Q6" s="3"/>
      <c r="R6" s="3"/>
      <c r="S6" s="3"/>
      <c r="T6" s="3"/>
      <c r="U6" s="3"/>
      <c r="V6" s="3"/>
      <c r="W6" s="3"/>
      <c r="X6" s="3"/>
      <c r="Y6" s="3"/>
      <c r="Z6" s="3"/>
    </row>
    <row r="7" ht="15.0" customHeight="true">
      <c r="A7" s="139" t="s">
        <v>271</v>
      </c>
      <c r="B7" s="140" t="s">
        <v>268</v>
      </c>
      <c r="C7" s="140" t="s">
        <v>276</v>
      </c>
      <c r="D7" s="141" t="s">
        <v>1942</v>
      </c>
      <c r="E7" s="138"/>
      <c r="F7" s="138"/>
      <c r="G7" s="138"/>
      <c r="H7" s="138"/>
      <c r="I7" s="138"/>
      <c r="J7" s="138"/>
      <c r="K7" s="138"/>
      <c r="L7" s="3"/>
      <c r="M7" s="3"/>
      <c r="N7" s="3"/>
      <c r="O7" s="3"/>
      <c r="P7" s="3"/>
      <c r="Q7" s="3"/>
      <c r="R7" s="3"/>
      <c r="S7" s="3"/>
      <c r="T7" s="3"/>
      <c r="U7" s="3"/>
      <c r="V7" s="3"/>
      <c r="W7" s="3"/>
      <c r="X7" s="3"/>
      <c r="Y7" s="3"/>
      <c r="Z7" s="3"/>
    </row>
    <row r="8" ht="15.0" customHeight="true">
      <c r="A8" s="142" t="s">
        <v>274</v>
      </c>
      <c r="B8" s="143"/>
      <c r="C8" s="144" t="s">
        <v>276</v>
      </c>
      <c r="D8" s="145" t="s">
        <v>1942</v>
      </c>
      <c r="E8" s="138"/>
      <c r="F8" s="138"/>
      <c r="G8" s="138"/>
      <c r="H8" s="138"/>
      <c r="I8" s="138"/>
      <c r="J8" s="138"/>
      <c r="K8" s="138"/>
      <c r="L8" s="3"/>
      <c r="M8" s="3"/>
      <c r="N8" s="3"/>
      <c r="O8" s="3"/>
      <c r="P8" s="3"/>
      <c r="Q8" s="3"/>
      <c r="R8" s="3"/>
      <c r="S8" s="3"/>
      <c r="T8" s="3"/>
      <c r="U8" s="3"/>
      <c r="V8" s="3"/>
      <c r="W8" s="3"/>
      <c r="X8" s="3"/>
      <c r="Y8" s="3"/>
      <c r="Z8" s="3"/>
    </row>
    <row r="9" ht="15.0" customHeight="true">
      <c r="A9" s="148"/>
      <c r="B9" s="138"/>
      <c r="C9" s="138"/>
      <c r="D9" s="138"/>
      <c r="E9" s="138"/>
      <c r="F9" s="138"/>
      <c r="G9" s="138"/>
      <c r="H9" s="138"/>
      <c r="I9" s="138"/>
      <c r="J9" s="138"/>
      <c r="K9" s="138"/>
      <c r="L9" s="3"/>
      <c r="M9" s="3"/>
      <c r="N9" s="3"/>
      <c r="O9" s="3"/>
      <c r="P9" s="3"/>
      <c r="Q9" s="3"/>
      <c r="R9" s="3"/>
      <c r="S9" s="3"/>
      <c r="T9" s="3"/>
      <c r="U9" s="3"/>
      <c r="V9" s="3"/>
      <c r="W9" s="3"/>
      <c r="X9" s="3"/>
      <c r="Y9" s="3"/>
      <c r="Z9" s="3"/>
    </row>
    <row r="10" ht="15.0" customHeight="true">
      <c r="A10" s="148"/>
      <c r="B10" s="138"/>
      <c r="C10" s="138"/>
      <c r="D10" s="138"/>
      <c r="E10" s="138"/>
      <c r="F10" s="138"/>
      <c r="G10" s="138"/>
      <c r="H10" s="138"/>
      <c r="I10" s="138"/>
      <c r="J10" s="138"/>
      <c r="K10" s="138"/>
      <c r="L10" s="3"/>
      <c r="M10" s="3"/>
      <c r="N10" s="3"/>
      <c r="O10" s="3"/>
      <c r="P10" s="3"/>
      <c r="Q10" s="3"/>
      <c r="R10" s="3"/>
      <c r="S10" s="3"/>
      <c r="T10" s="3"/>
      <c r="U10" s="3"/>
      <c r="V10" s="3"/>
      <c r="W10" s="3"/>
      <c r="X10" s="3"/>
      <c r="Y10" s="3"/>
      <c r="Z10" s="3"/>
    </row>
    <row r="11" ht="15.0" customHeight="true">
      <c r="A11" s="148"/>
      <c r="B11" s="138"/>
      <c r="C11" s="138"/>
      <c r="D11" s="138"/>
      <c r="E11" s="138"/>
      <c r="F11" s="138"/>
      <c r="G11" s="138"/>
      <c r="H11" s="138"/>
      <c r="I11" s="138"/>
      <c r="J11" s="138"/>
      <c r="K11" s="138"/>
      <c r="L11" s="3"/>
      <c r="M11" s="3"/>
      <c r="N11" s="3"/>
      <c r="O11" s="3"/>
      <c r="P11" s="3"/>
      <c r="Q11" s="3"/>
      <c r="R11" s="3"/>
      <c r="S11" s="3"/>
      <c r="T11" s="3"/>
      <c r="U11" s="3"/>
      <c r="V11" s="3"/>
      <c r="W11" s="3"/>
      <c r="X11" s="3"/>
      <c r="Y11" s="3"/>
      <c r="Z11" s="3"/>
    </row>
    <row r="12" ht="15.0" customHeight="true">
      <c r="A12" s="149"/>
      <c r="B12" s="150"/>
      <c r="C12" s="150"/>
      <c r="D12" s="150"/>
      <c r="E12" s="150"/>
      <c r="F12" s="150"/>
      <c r="G12" s="150"/>
      <c r="H12" s="150"/>
      <c r="I12" s="150"/>
      <c r="J12" s="150"/>
      <c r="K12" s="150"/>
      <c r="L12" s="3"/>
      <c r="M12" s="3"/>
      <c r="N12" s="3"/>
      <c r="O12" s="3"/>
      <c r="P12" s="3"/>
      <c r="Q12" s="3"/>
      <c r="R12" s="3"/>
      <c r="S12" s="3"/>
      <c r="T12" s="3"/>
      <c r="U12" s="3"/>
      <c r="V12" s="3"/>
      <c r="W12" s="3"/>
      <c r="X12" s="3"/>
      <c r="Y12" s="3"/>
      <c r="Z12" s="3"/>
    </row>
    <row customHeight="true" ht="64.5" r="13">
      <c r="A13" s="151" t="s">
        <v>176</v>
      </c>
      <c r="B13" s="151" t="s">
        <v>174</v>
      </c>
      <c r="C13" s="151" t="s">
        <v>177</v>
      </c>
      <c r="D13" s="151" t="s">
        <v>46</v>
      </c>
      <c r="E13" s="151" t="s">
        <v>50</v>
      </c>
      <c r="F13" s="151" t="s">
        <v>280</v>
      </c>
      <c r="G13" s="151" t="s">
        <v>281</v>
      </c>
      <c r="H13" s="151" t="s">
        <v>282</v>
      </c>
      <c r="I13" s="151" t="s">
        <v>283</v>
      </c>
      <c r="J13" s="151" t="s">
        <v>284</v>
      </c>
      <c r="K13" s="151" t="s">
        <v>285</v>
      </c>
      <c r="L13" s="152"/>
      <c r="M13" s="152"/>
      <c r="N13" s="152"/>
      <c r="O13" s="152"/>
      <c r="P13" s="152"/>
      <c r="Q13" s="152"/>
      <c r="R13" s="152"/>
      <c r="S13" s="152"/>
      <c r="T13" s="152"/>
      <c r="U13" s="152"/>
      <c r="V13" s="152"/>
      <c r="W13" s="152"/>
      <c r="X13" s="152"/>
      <c r="Y13" s="152"/>
      <c r="Z13" s="152"/>
    </row>
    <row r="14" ht="15.0" customHeight="true">
      <c r="A14" s="153" t="s">
        <v>1946</v>
      </c>
      <c r="B14" s="153" t="s">
        <v>1947</v>
      </c>
      <c r="C14" s="153" t="s">
        <v>1948</v>
      </c>
      <c r="D14" s="153" t="n">
        <v>1261.0</v>
      </c>
      <c r="E14" s="153" t="n">
        <v>10.0</v>
      </c>
      <c r="F14" s="153" t="n">
        <v>157.625</v>
      </c>
      <c r="G14" s="153" t="n">
        <v>0.0</v>
      </c>
      <c r="H14" s="153" t="n">
        <v>157.625</v>
      </c>
      <c r="I14" s="153" t="n">
        <v>1113.375</v>
      </c>
      <c r="J14" s="153" t="n">
        <v>55.66</v>
      </c>
      <c r="K14" s="154" t="n">
        <v>1169.0349999999999</v>
      </c>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286</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5" t="s">
        <v>287</v>
      </c>
      <c r="B2" s="46"/>
      <c r="C2" s="46"/>
      <c r="D2" s="46"/>
      <c r="E2" s="46"/>
      <c r="F2" s="46"/>
      <c r="G2" s="46"/>
      <c r="H2" s="46"/>
      <c r="I2" s="46"/>
      <c r="J2" s="46"/>
      <c r="K2" s="46"/>
      <c r="L2" s="46"/>
      <c r="M2" s="46"/>
      <c r="N2" s="46"/>
      <c r="O2" s="46"/>
      <c r="P2" s="47"/>
      <c r="Q2" s="42"/>
      <c r="R2" s="42"/>
      <c r="S2" s="42"/>
      <c r="T2" s="42"/>
      <c r="U2" s="42"/>
      <c r="V2" s="42"/>
      <c r="W2" s="42"/>
      <c r="X2" s="42"/>
      <c r="Y2" s="42"/>
      <c r="Z2" s="156"/>
      <c r="AA2" s="2"/>
      <c r="AB2" s="2"/>
    </row>
    <row customHeight="true" ht="19.5" r="3">
      <c r="A3" s="157"/>
      <c r="B3" s="158"/>
      <c r="C3" s="158"/>
      <c r="D3" s="158"/>
      <c r="E3" s="158"/>
      <c r="F3" s="158"/>
      <c r="G3" s="158"/>
      <c r="H3" s="158"/>
      <c r="I3" s="2"/>
      <c r="J3" s="2"/>
      <c r="K3" s="2"/>
      <c r="L3" s="2"/>
      <c r="M3" s="2"/>
      <c r="N3" s="2"/>
      <c r="O3" s="2"/>
      <c r="P3" s="2"/>
      <c r="Q3" s="2"/>
      <c r="R3" s="2"/>
      <c r="S3" s="2"/>
      <c r="T3" s="2"/>
      <c r="U3" s="2"/>
      <c r="V3" s="2"/>
      <c r="W3" s="2"/>
      <c r="X3" s="2"/>
      <c r="Y3" s="2"/>
      <c r="Z3" s="12"/>
      <c r="AA3" s="2"/>
      <c r="AB3" s="2"/>
    </row>
    <row customHeight="true" ht="24.75" r="4">
      <c r="A4" s="159" t="s">
        <v>288</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60" t="s">
        <v>289</v>
      </c>
      <c r="B5" s="160" t="s">
        <v>290</v>
      </c>
      <c r="C5" s="160" t="s">
        <v>291</v>
      </c>
      <c r="D5" s="160" t="s">
        <v>292</v>
      </c>
      <c r="E5" s="160" t="s">
        <v>293</v>
      </c>
      <c r="F5" s="160" t="s">
        <v>294</v>
      </c>
      <c r="G5" s="160" t="s">
        <v>295</v>
      </c>
      <c r="H5" s="160" t="s">
        <v>296</v>
      </c>
      <c r="I5" s="2"/>
      <c r="J5" s="2"/>
      <c r="K5" s="2"/>
      <c r="L5" s="2"/>
      <c r="M5" s="2"/>
      <c r="N5" s="2"/>
      <c r="O5" s="2"/>
      <c r="P5" s="2"/>
      <c r="Q5" s="2"/>
      <c r="R5" s="2"/>
      <c r="S5" s="2"/>
      <c r="T5" s="2"/>
      <c r="U5" s="2"/>
      <c r="V5" s="2"/>
      <c r="W5" s="2"/>
      <c r="X5" s="2"/>
      <c r="Y5" s="2"/>
      <c r="Z5" s="12"/>
      <c r="AA5" s="2"/>
      <c r="AB5" s="2"/>
    </row>
    <row customHeight="true" ht="12.75" r="6">
      <c r="A6" s="161" t="s">
        <v>431</v>
      </c>
      <c r="B6" s="75" t="s">
        <v>1949</v>
      </c>
      <c r="C6" s="75" t="s">
        <v>1949</v>
      </c>
      <c r="D6" s="75" t="s">
        <v>1950</v>
      </c>
      <c r="E6" s="162" t="s">
        <v>1951</v>
      </c>
      <c r="F6" s="162" t="s">
        <v>1952</v>
      </c>
      <c r="G6" s="162" t="s">
        <v>389</v>
      </c>
      <c r="H6" s="163" t="s">
        <v>1953</v>
      </c>
      <c r="I6" s="2"/>
      <c r="J6" s="2"/>
      <c r="K6" s="2"/>
      <c r="L6" s="2"/>
      <c r="M6" s="2"/>
      <c r="N6" s="2"/>
      <c r="O6" s="2"/>
      <c r="P6" s="2"/>
      <c r="Q6" s="2"/>
      <c r="R6" s="2"/>
      <c r="S6" s="2"/>
      <c r="T6" s="2"/>
      <c r="U6" s="2"/>
      <c r="V6" s="2"/>
      <c r="W6" s="2"/>
      <c r="X6" s="2"/>
      <c r="Y6" s="2"/>
      <c r="Z6" s="12"/>
      <c r="AA6" s="2"/>
      <c r="AB6" s="2"/>
    </row>
    <row customHeight="true" ht="12.75" r="7">
      <c r="A7" s="164"/>
      <c r="B7" s="165"/>
      <c r="C7" s="165"/>
      <c r="D7" s="165"/>
      <c r="E7" s="166"/>
      <c r="F7" s="166"/>
      <c r="G7" s="166"/>
      <c r="H7" s="167"/>
      <c r="I7" s="2"/>
      <c r="J7" s="2"/>
      <c r="K7" s="2"/>
      <c r="L7" s="2"/>
      <c r="M7" s="2"/>
      <c r="N7" s="2"/>
      <c r="O7" s="2"/>
      <c r="P7" s="2"/>
      <c r="Q7" s="2"/>
      <c r="R7" s="2"/>
      <c r="S7" s="2"/>
      <c r="T7" s="2"/>
      <c r="U7" s="2"/>
      <c r="V7" s="2"/>
      <c r="W7" s="2"/>
      <c r="X7" s="2"/>
      <c r="Y7" s="2"/>
      <c r="Z7" s="12"/>
      <c r="AA7" s="2"/>
      <c r="AB7" s="2"/>
    </row>
    <row customHeight="true" ht="24.0" r="8">
      <c r="A8" s="159" t="s">
        <v>305</v>
      </c>
      <c r="B8" s="46"/>
      <c r="C8" s="46"/>
      <c r="D8" s="46"/>
      <c r="E8" s="46"/>
      <c r="F8" s="46"/>
      <c r="G8" s="46"/>
      <c r="H8" s="47"/>
      <c r="I8" s="2"/>
      <c r="J8" s="2"/>
      <c r="K8" s="2"/>
      <c r="L8" s="2"/>
      <c r="M8" s="2"/>
      <c r="N8" s="2"/>
      <c r="O8" s="2"/>
      <c r="P8" s="2"/>
      <c r="Q8" s="2"/>
      <c r="R8" s="2"/>
      <c r="S8" s="2"/>
      <c r="T8" s="2"/>
      <c r="U8" s="2"/>
      <c r="V8" s="2"/>
      <c r="W8" s="2"/>
      <c r="X8" s="2"/>
      <c r="Y8" s="2"/>
      <c r="Z8" s="12"/>
      <c r="AA8" s="2"/>
      <c r="AB8" s="2"/>
    </row>
    <row customHeight="true" ht="12.75" r="9">
      <c r="A9" s="160" t="s">
        <v>306</v>
      </c>
      <c r="B9" s="160" t="s">
        <v>290</v>
      </c>
      <c r="C9" s="160" t="s">
        <v>291</v>
      </c>
      <c r="D9" s="160" t="s">
        <v>292</v>
      </c>
      <c r="E9" s="160" t="s">
        <v>293</v>
      </c>
      <c r="F9" s="160" t="s">
        <v>294</v>
      </c>
      <c r="G9" s="160" t="s">
        <v>295</v>
      </c>
      <c r="H9" s="160" t="s">
        <v>296</v>
      </c>
      <c r="I9" s="2"/>
      <c r="J9" s="2"/>
      <c r="K9" s="2"/>
      <c r="L9" s="2"/>
      <c r="M9" s="2"/>
      <c r="N9" s="2"/>
      <c r="O9" s="2"/>
      <c r="P9" s="2"/>
      <c r="Q9" s="2"/>
      <c r="R9" s="2"/>
      <c r="S9" s="2"/>
      <c r="T9" s="2"/>
      <c r="U9" s="2"/>
      <c r="V9" s="2"/>
      <c r="W9" s="2"/>
      <c r="X9" s="2"/>
      <c r="Y9" s="2"/>
      <c r="Z9" s="12"/>
      <c r="AA9" s="2"/>
      <c r="AB9" s="2"/>
    </row>
    <row customHeight="true" ht="12.75" r="10">
      <c r="A10" s="2"/>
      <c r="B10" s="2"/>
      <c r="C10" s="2"/>
      <c r="D10" s="2"/>
      <c r="E10" s="2"/>
      <c r="F10" s="2"/>
      <c r="G10" s="2"/>
      <c r="H10" s="2"/>
      <c r="I10" s="2"/>
      <c r="J10" s="2"/>
      <c r="K10" s="2"/>
      <c r="L10" s="2"/>
      <c r="M10" s="2"/>
      <c r="N10" s="2"/>
      <c r="O10" s="2"/>
      <c r="P10" s="2"/>
      <c r="Q10" s="2"/>
      <c r="R10" s="2"/>
      <c r="S10" s="2"/>
      <c r="T10" s="2"/>
      <c r="U10" s="2"/>
      <c r="V10" s="2"/>
      <c r="W10" s="2"/>
      <c r="X10" s="2"/>
      <c r="Y10" s="2"/>
      <c r="Z10" s="12"/>
      <c r="AA10" s="2"/>
      <c r="AB10" s="2"/>
    </row>
    <row customHeight="true" ht="27.0" r="11">
      <c r="A11" s="168" t="s">
        <v>315</v>
      </c>
      <c r="B11" s="169" t="s">
        <v>1949</v>
      </c>
      <c r="C11" s="169" t="s">
        <v>1949</v>
      </c>
      <c r="D11" s="169" t="s">
        <v>1950</v>
      </c>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70"/>
      <c r="B12" s="170"/>
      <c r="C12" s="170"/>
      <c r="D12" s="170"/>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170"/>
      <c r="B13" s="170"/>
      <c r="C13" s="170"/>
      <c r="D13" s="170"/>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39"/>
      <c r="B14" s="171"/>
      <c r="C14" s="171"/>
      <c r="D14" s="171"/>
      <c r="E14" s="171"/>
      <c r="F14" s="171"/>
      <c r="G14" s="171"/>
      <c r="H14" s="171"/>
      <c r="I14" s="2"/>
      <c r="J14" s="2"/>
      <c r="K14" s="2"/>
      <c r="L14" s="2"/>
      <c r="M14" s="2"/>
      <c r="N14" s="2"/>
      <c r="O14" s="2"/>
      <c r="P14" s="2"/>
      <c r="Q14" s="2"/>
      <c r="R14" s="2"/>
      <c r="S14" s="2"/>
      <c r="T14" s="2"/>
      <c r="U14" s="2"/>
      <c r="V14" s="2"/>
      <c r="W14" s="2"/>
      <c r="X14" s="2"/>
      <c r="Y14" s="2"/>
      <c r="Z14" s="12"/>
      <c r="AA14" s="2"/>
      <c r="AB14" s="2"/>
    </row>
    <row customHeight="true" ht="13.5" r="15">
      <c r="A15" s="41"/>
      <c r="B15" s="42"/>
      <c r="C15" s="42"/>
      <c r="D15" s="42"/>
      <c r="E15" s="42"/>
      <c r="F15" s="42"/>
      <c r="G15" s="42"/>
      <c r="H15" s="42"/>
      <c r="I15" s="2"/>
      <c r="J15" s="2"/>
      <c r="K15" s="2"/>
      <c r="L15" s="2"/>
      <c r="M15" s="2"/>
      <c r="N15" s="2"/>
      <c r="O15" s="2"/>
      <c r="P15" s="2"/>
      <c r="Q15" s="2"/>
      <c r="R15" s="2"/>
      <c r="S15" s="2"/>
      <c r="T15" s="2"/>
      <c r="U15" s="2"/>
      <c r="V15" s="2"/>
      <c r="W15" s="2"/>
      <c r="X15" s="2"/>
      <c r="Y15" s="2"/>
      <c r="Z15" s="12"/>
      <c r="AA15" s="2"/>
      <c r="AB15" s="2"/>
    </row>
    <row customHeight="true" ht="13.5" r="16">
      <c r="A16" s="1"/>
      <c r="B16" s="2"/>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39"/>
      <c r="B17" s="171"/>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true" ht="15.75" r="18">
      <c r="A18" s="174"/>
      <c r="B18" s="175"/>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81" t="s">
        <v>327</v>
      </c>
      <c r="B21" s="181"/>
      <c r="C21" s="181"/>
      <c r="D21" s="181"/>
      <c r="E21" s="181"/>
      <c r="F21" s="181"/>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82"/>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6"/>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8:B18"/>
    <mergeCell ref="A8:H8"/>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83" t="s">
        <v>333</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84" t="s">
        <v>334</v>
      </c>
      <c r="B2" s="184" t="s">
        <v>335</v>
      </c>
      <c r="C2" s="184" t="s">
        <v>336</v>
      </c>
      <c r="D2" s="184" t="s">
        <v>337</v>
      </c>
      <c r="E2" s="184" t="s">
        <v>338</v>
      </c>
      <c r="F2" s="184" t="s">
        <v>339</v>
      </c>
      <c r="G2" s="184" t="s">
        <v>296</v>
      </c>
      <c r="H2" s="12"/>
      <c r="I2" s="1"/>
      <c r="J2" s="2"/>
      <c r="K2" s="2"/>
      <c r="L2" s="2"/>
      <c r="M2" s="2"/>
      <c r="N2" s="2"/>
      <c r="O2" s="2"/>
      <c r="P2" s="2"/>
      <c r="Q2" s="2"/>
      <c r="R2" s="2"/>
      <c r="S2" s="2"/>
      <c r="T2" s="2"/>
      <c r="U2" s="2"/>
      <c r="V2" s="2"/>
      <c r="W2" s="12"/>
      <c r="X2" s="2"/>
      <c r="Y2" s="2"/>
      <c r="Z2" s="2"/>
      <c r="AA2" s="2"/>
    </row>
    <row customHeight="true" ht="15.75" r="3">
      <c r="A3" s="185" t="s">
        <v>1956</v>
      </c>
      <c r="B3" s="185" t="s">
        <v>1954</v>
      </c>
      <c r="C3" s="185" t="n">
        <v>50.0</v>
      </c>
      <c r="D3" s="185" t="n">
        <v>15.0</v>
      </c>
      <c r="E3" s="185" t="n">
        <v>1499.9049999999997</v>
      </c>
      <c r="F3" s="185" t="s">
        <v>1955</v>
      </c>
      <c r="G3" s="185"/>
      <c r="H3" s="12"/>
      <c r="I3" s="1"/>
      <c r="J3" s="2"/>
      <c r="K3" s="2"/>
      <c r="L3" s="2"/>
      <c r="M3" s="2"/>
      <c r="N3" s="2"/>
      <c r="O3" s="2"/>
      <c r="P3" s="2"/>
      <c r="Q3" s="2"/>
      <c r="R3" s="2"/>
      <c r="S3" s="2"/>
      <c r="T3" s="2"/>
      <c r="U3" s="2"/>
      <c r="V3" s="2"/>
      <c r="W3" s="12"/>
      <c r="X3" s="2"/>
      <c r="Y3" s="2"/>
      <c r="Z3" s="2"/>
      <c r="AA3" s="2"/>
    </row>
    <row customHeight="true" ht="15.75" r="4">
      <c r="A4" s="185" t="s">
        <v>1958</v>
      </c>
      <c r="B4" s="185" t="s">
        <v>1957</v>
      </c>
      <c r="C4" s="185" t="n">
        <v>50.0</v>
      </c>
      <c r="D4" s="185" t="n">
        <v>21.0</v>
      </c>
      <c r="E4" s="185" t="n">
        <v>1837.359999997</v>
      </c>
      <c r="F4" s="185" t="s">
        <v>1955</v>
      </c>
      <c r="G4" s="185"/>
      <c r="H4" s="12"/>
      <c r="I4" s="1"/>
      <c r="J4" s="2"/>
      <c r="K4" s="2"/>
      <c r="L4" s="2"/>
      <c r="M4" s="2"/>
      <c r="N4" s="2"/>
      <c r="O4" s="2"/>
      <c r="P4" s="2"/>
      <c r="Q4" s="2"/>
      <c r="R4" s="2"/>
      <c r="S4" s="2"/>
      <c r="T4" s="2"/>
      <c r="U4" s="2"/>
      <c r="V4" s="2"/>
      <c r="W4" s="12"/>
      <c r="X4" s="2"/>
      <c r="Y4" s="2"/>
      <c r="Z4" s="2"/>
      <c r="AA4" s="2"/>
    </row>
    <row customHeight="true" ht="15.75" r="5">
      <c r="A5" s="185" t="s">
        <v>1962</v>
      </c>
      <c r="B5" s="185" t="s">
        <v>1959</v>
      </c>
      <c r="C5" s="185" t="n">
        <v>50.0</v>
      </c>
      <c r="D5" s="185" t="n">
        <v>9.0</v>
      </c>
      <c r="E5" s="185" t="n">
        <v>674.9449999990001</v>
      </c>
      <c r="F5" s="185" t="s">
        <v>1960</v>
      </c>
      <c r="G5" s="185"/>
      <c r="H5" s="12"/>
      <c r="I5" s="1"/>
      <c r="J5" s="2"/>
      <c r="K5" s="2"/>
      <c r="L5" s="2"/>
      <c r="M5" s="2"/>
      <c r="N5" s="2"/>
      <c r="O5" s="2"/>
      <c r="P5" s="2"/>
      <c r="Q5" s="2"/>
      <c r="R5" s="2"/>
      <c r="S5" s="2"/>
      <c r="T5" s="2"/>
      <c r="U5" s="2"/>
      <c r="V5" s="2"/>
      <c r="W5" s="2"/>
      <c r="X5" s="2"/>
      <c r="Y5" s="12"/>
      <c r="Z5" s="2"/>
      <c r="AA5" s="2"/>
    </row>
    <row customHeight="true" ht="15.75" r="6">
      <c r="A6" s="0"/>
      <c r="B6" s="185" t="s">
        <v>1961</v>
      </c>
      <c r="C6" s="185" t="n">
        <v>50.0</v>
      </c>
      <c r="D6" s="185" t="n">
        <v>13.0</v>
      </c>
      <c r="E6" s="185" t="n">
        <v>1137.374999999</v>
      </c>
      <c r="F6" s="185" t="s">
        <v>1960</v>
      </c>
      <c r="G6" s="185"/>
      <c r="H6" s="12"/>
      <c r="I6" s="1"/>
      <c r="J6" s="2"/>
      <c r="K6" s="2"/>
      <c r="L6" s="2"/>
      <c r="M6" s="2"/>
      <c r="N6" s="2"/>
      <c r="O6" s="2"/>
      <c r="P6" s="2"/>
      <c r="Q6" s="2"/>
      <c r="R6" s="2"/>
      <c r="S6" s="2"/>
      <c r="T6" s="2"/>
      <c r="U6" s="2"/>
      <c r="V6" s="2"/>
      <c r="W6" s="2"/>
      <c r="X6" s="2"/>
      <c r="Y6" s="12"/>
      <c r="Z6" s="2"/>
      <c r="AA6" s="2"/>
    </row>
    <row customHeight="true" ht="15.75" r="7">
      <c r="B7" s="185" t="s">
        <v>1959</v>
      </c>
      <c r="C7" s="185" t="n">
        <v>50.0</v>
      </c>
      <c r="D7" s="185" t="n">
        <v>32.0</v>
      </c>
      <c r="E7" s="185" t="n">
        <v>2399.8249999989994</v>
      </c>
      <c r="F7" s="185" t="s">
        <v>1960</v>
      </c>
      <c r="G7" s="185"/>
      <c r="H7" s="12"/>
      <c r="I7" s="1"/>
      <c r="J7" s="2"/>
      <c r="K7" s="2"/>
      <c r="L7" s="2"/>
      <c r="M7" s="2"/>
      <c r="N7" s="2"/>
      <c r="O7" s="2"/>
      <c r="P7" s="2"/>
      <c r="Q7" s="2"/>
      <c r="R7" s="2"/>
      <c r="S7" s="2"/>
      <c r="T7" s="2"/>
      <c r="U7" s="2"/>
      <c r="V7" s="2"/>
      <c r="W7" s="2"/>
      <c r="X7" s="2"/>
      <c r="Y7" s="12"/>
      <c r="Z7" s="2"/>
      <c r="AA7" s="2"/>
    </row>
    <row customHeight="true" ht="15.75" r="8">
      <c r="A8" t="s" s="185">
        <v>1964</v>
      </c>
      <c r="B8" s="185" t="s">
        <v>1963</v>
      </c>
      <c r="C8" s="185" t="n">
        <v>50.0</v>
      </c>
      <c r="D8" s="185" t="n">
        <v>3.0</v>
      </c>
      <c r="E8" s="185" t="n">
        <v>299.97</v>
      </c>
      <c r="F8" s="185" t="s">
        <v>1955</v>
      </c>
      <c r="G8" s="185"/>
      <c r="H8" s="12"/>
      <c r="I8" s="1"/>
      <c r="J8" s="2"/>
      <c r="K8" s="2"/>
      <c r="L8" s="2"/>
      <c r="M8" s="2"/>
      <c r="N8" s="2"/>
      <c r="O8" s="2"/>
      <c r="P8" s="2"/>
      <c r="Q8" s="2"/>
      <c r="R8" s="2"/>
      <c r="S8" s="2"/>
      <c r="T8" s="2"/>
      <c r="U8" s="2"/>
      <c r="V8" s="2"/>
      <c r="W8" s="2"/>
      <c r="X8" s="2"/>
      <c r="Y8" s="12"/>
      <c r="Z8" s="2"/>
      <c r="AA8" s="2"/>
    </row>
    <row customHeight="true" ht="15.75" r="9">
      <c r="A9" t="s" s="185">
        <v>1966</v>
      </c>
      <c r="B9" s="185" t="s">
        <v>1965</v>
      </c>
      <c r="C9" s="185" t="n">
        <v>50.0</v>
      </c>
      <c r="D9" s="185" t="n">
        <v>105.0</v>
      </c>
      <c r="E9" s="185" t="n">
        <v>6562.154999995995</v>
      </c>
      <c r="F9" s="185" t="s">
        <v>1955</v>
      </c>
      <c r="G9" s="185"/>
      <c r="H9" s="12"/>
      <c r="I9" s="1"/>
      <c r="J9" s="2"/>
      <c r="K9" s="2"/>
      <c r="L9" s="2"/>
      <c r="M9" s="2"/>
      <c r="N9" s="2"/>
      <c r="O9" s="2"/>
      <c r="P9" s="2"/>
      <c r="Q9" s="2"/>
      <c r="R9" s="2"/>
      <c r="S9" s="2"/>
      <c r="T9" s="2"/>
      <c r="U9" s="2"/>
      <c r="V9" s="2"/>
      <c r="W9" s="2"/>
      <c r="X9" s="2"/>
      <c r="Y9" s="12"/>
      <c r="Z9" s="2"/>
      <c r="AA9" s="2"/>
    </row>
    <row customHeight="true" ht="15.75" r="10">
      <c r="A10" s="185" t="s">
        <v>1956</v>
      </c>
      <c r="B10" s="185" t="s">
        <v>1967</v>
      </c>
      <c r="C10" s="185" t="n">
        <v>50.0</v>
      </c>
      <c r="D10" s="185" t="n">
        <v>3.0</v>
      </c>
      <c r="E10" s="185" t="n">
        <v>224.97500000000002</v>
      </c>
      <c r="F10" s="185" t="s">
        <v>1955</v>
      </c>
      <c r="G10" s="185"/>
      <c r="H10" s="12"/>
      <c r="I10" s="1"/>
      <c r="J10" s="2"/>
      <c r="K10" s="2"/>
      <c r="L10" s="2"/>
      <c r="M10" s="2"/>
      <c r="N10" s="2"/>
      <c r="O10" s="2"/>
      <c r="P10" s="2"/>
      <c r="Q10" s="2"/>
      <c r="R10" s="2"/>
      <c r="S10" s="2"/>
      <c r="T10" s="2"/>
      <c r="U10" s="2"/>
      <c r="V10" s="2"/>
      <c r="W10" s="2"/>
      <c r="X10" s="2"/>
      <c r="Y10" s="12"/>
      <c r="Z10" s="2"/>
      <c r="AA10" s="2"/>
    </row>
    <row customHeight="true" ht="15.75" r="11">
      <c r="A11" s="185" t="s">
        <v>1969</v>
      </c>
      <c r="B11" s="185" t="s">
        <v>1968</v>
      </c>
      <c r="C11" s="185" t="n">
        <v>50.0</v>
      </c>
      <c r="D11" s="185" t="n">
        <v>1.0</v>
      </c>
      <c r="E11" s="185" t="n">
        <v>62.495000000000005</v>
      </c>
      <c r="F11" s="185" t="s">
        <v>1955</v>
      </c>
      <c r="G11" s="185"/>
      <c r="H11" s="12"/>
      <c r="I11" s="1"/>
      <c r="J11" s="2"/>
      <c r="K11" s="2"/>
      <c r="L11" s="2"/>
      <c r="M11" s="2"/>
      <c r="N11" s="2"/>
      <c r="O11" s="2"/>
      <c r="P11" s="2"/>
      <c r="Q11" s="2"/>
      <c r="R11" s="2"/>
      <c r="S11" s="2"/>
      <c r="T11" s="2"/>
      <c r="U11" s="2"/>
      <c r="V11" s="2"/>
      <c r="W11" s="2"/>
      <c r="X11" s="2"/>
      <c r="Y11" s="12"/>
      <c r="Z11" s="2"/>
      <c r="AA11" s="2"/>
    </row>
    <row customHeight="true" ht="15.75" r="12">
      <c r="A12" s="185" t="s">
        <v>1966</v>
      </c>
      <c r="B12" s="185" t="s">
        <v>1970</v>
      </c>
      <c r="C12" s="185" t="n">
        <v>50.0</v>
      </c>
      <c r="D12" s="185" t="n">
        <v>23.0</v>
      </c>
      <c r="E12" s="185" t="n">
        <v>3014.7200000000003</v>
      </c>
      <c r="F12" s="185" t="s">
        <v>1955</v>
      </c>
      <c r="G12" s="185"/>
      <c r="H12" s="12"/>
      <c r="I12" s="1"/>
      <c r="J12" s="2"/>
      <c r="K12" s="2"/>
      <c r="L12" s="2"/>
      <c r="M12" s="2"/>
      <c r="N12" s="2"/>
      <c r="O12" s="2"/>
      <c r="P12" s="2"/>
      <c r="Q12" s="2"/>
      <c r="R12" s="2"/>
      <c r="S12" s="2"/>
      <c r="T12" s="2"/>
      <c r="U12" s="2"/>
      <c r="V12" s="2"/>
      <c r="W12" s="2"/>
      <c r="X12" s="2"/>
      <c r="Y12" s="12"/>
      <c r="Z12" s="2"/>
      <c r="AA12" s="2"/>
    </row>
    <row customHeight="true" ht="15.75" r="13">
      <c r="A13" s="185" t="s">
        <v>1966</v>
      </c>
      <c r="B13" s="185" t="s">
        <v>1971</v>
      </c>
      <c r="C13" s="185" t="n">
        <v>50.0</v>
      </c>
      <c r="D13" s="185" t="n">
        <v>16.0</v>
      </c>
      <c r="E13" s="185" t="n">
        <v>948.26</v>
      </c>
      <c r="F13" s="185" t="s">
        <v>1972</v>
      </c>
      <c r="G13" s="185"/>
      <c r="H13" s="12"/>
      <c r="I13" s="1"/>
      <c r="J13" s="2"/>
      <c r="K13" s="2"/>
      <c r="L13" s="2"/>
      <c r="M13" s="2"/>
      <c r="N13" s="2"/>
      <c r="O13" s="2"/>
      <c r="P13" s="2"/>
      <c r="Q13" s="2"/>
      <c r="R13" s="2"/>
      <c r="S13" s="2"/>
      <c r="T13" s="2"/>
      <c r="U13" s="2"/>
      <c r="V13" s="2"/>
      <c r="W13" s="2"/>
      <c r="X13" s="2"/>
      <c r="Y13" s="12"/>
      <c r="Z13" s="2"/>
      <c r="AA13" s="2"/>
    </row>
    <row customHeight="true" ht="15.75" r="14">
      <c r="A14" s="185" t="s">
        <v>1973</v>
      </c>
      <c r="B14" s="185" t="s">
        <v>1954</v>
      </c>
      <c r="C14" s="185" t="n">
        <v>50.0</v>
      </c>
      <c r="D14" s="185" t="n">
        <v>4.0</v>
      </c>
      <c r="E14" s="185" t="n">
        <v>399.97499999900003</v>
      </c>
      <c r="F14" s="185" t="s">
        <v>1955</v>
      </c>
      <c r="G14" s="185"/>
      <c r="H14" s="12"/>
      <c r="I14" s="1"/>
      <c r="J14" s="2"/>
      <c r="K14" s="2"/>
      <c r="L14" s="2"/>
      <c r="M14" s="2"/>
      <c r="N14" s="2"/>
      <c r="O14" s="2"/>
      <c r="P14" s="2"/>
      <c r="Q14" s="2"/>
      <c r="R14" s="2"/>
      <c r="S14" s="2"/>
      <c r="T14" s="2"/>
      <c r="U14" s="2"/>
      <c r="V14" s="2"/>
      <c r="W14" s="2"/>
      <c r="X14" s="2"/>
      <c r="Y14" s="12"/>
      <c r="Z14" s="2"/>
      <c r="AA14" s="2"/>
    </row>
    <row customHeight="true" ht="15.75" r="15">
      <c r="A15" s="185" t="s">
        <v>1966</v>
      </c>
      <c r="B15" s="185" t="s">
        <v>1974</v>
      </c>
      <c r="C15" s="185" t="n">
        <v>50.0</v>
      </c>
      <c r="D15" s="185" t="n">
        <v>111.0</v>
      </c>
      <c r="E15" s="185" t="n">
        <v>6626.384999997995</v>
      </c>
      <c r="F15" s="185" t="s">
        <v>1975</v>
      </c>
      <c r="G15" s="185"/>
      <c r="H15" s="12"/>
      <c r="I15" s="1"/>
      <c r="J15" s="2"/>
      <c r="K15" s="2"/>
      <c r="L15" s="2"/>
      <c r="M15" s="2"/>
      <c r="N15" s="2"/>
      <c r="O15" s="2"/>
      <c r="P15" s="2"/>
      <c r="Q15" s="2"/>
      <c r="R15" s="2"/>
      <c r="S15" s="2"/>
      <c r="T15" s="2"/>
      <c r="U15" s="2"/>
      <c r="V15" s="2"/>
      <c r="W15" s="2"/>
      <c r="X15" s="2"/>
      <c r="Y15" s="12"/>
      <c r="Z15" s="2"/>
      <c r="AA15" s="2"/>
    </row>
    <row customHeight="true" ht="15.75" r="16">
      <c r="A16" s="185" t="s">
        <v>1966</v>
      </c>
      <c r="B16" s="185" t="s">
        <v>1976</v>
      </c>
      <c r="C16" s="185" t="n">
        <v>50.0</v>
      </c>
      <c r="D16" s="185" t="n">
        <v>47.0</v>
      </c>
      <c r="E16" s="185" t="n">
        <v>2811.1849999999995</v>
      </c>
      <c r="F16" s="185" t="s">
        <v>1977</v>
      </c>
      <c r="G16" s="185"/>
      <c r="H16" s="12"/>
      <c r="I16" s="1"/>
      <c r="J16" s="2"/>
      <c r="K16" s="2"/>
      <c r="L16" s="2"/>
      <c r="M16" s="2"/>
      <c r="N16" s="2"/>
      <c r="O16" s="2"/>
      <c r="P16" s="2"/>
      <c r="Q16" s="2"/>
      <c r="R16" s="2"/>
      <c r="S16" s="2"/>
      <c r="T16" s="2"/>
      <c r="U16" s="2"/>
      <c r="V16" s="2"/>
      <c r="W16" s="2"/>
      <c r="X16" s="2"/>
      <c r="Y16" s="12"/>
      <c r="Z16" s="2"/>
      <c r="AA16" s="2"/>
    </row>
    <row customHeight="true" ht="15.75" r="17">
      <c r="A17" s="185" t="s">
        <v>1973</v>
      </c>
      <c r="B17" s="185" t="s">
        <v>1967</v>
      </c>
      <c r="C17" s="185" t="n">
        <v>50.0</v>
      </c>
      <c r="D17" s="185" t="n">
        <v>2.0</v>
      </c>
      <c r="E17" s="185" t="n">
        <v>149.99</v>
      </c>
      <c r="F17" s="185" t="s">
        <v>1955</v>
      </c>
      <c r="G17" s="185"/>
      <c r="H17" s="12"/>
      <c r="I17" s="1"/>
      <c r="J17" s="2"/>
      <c r="K17" s="2"/>
      <c r="L17" s="2"/>
      <c r="M17" s="2"/>
      <c r="N17" s="2"/>
      <c r="O17" s="2"/>
      <c r="P17" s="2"/>
      <c r="Q17" s="2"/>
      <c r="R17" s="2"/>
      <c r="S17" s="2"/>
      <c r="T17" s="2"/>
      <c r="U17" s="2"/>
      <c r="V17" s="2"/>
      <c r="W17" s="2"/>
      <c r="X17" s="2"/>
      <c r="Y17" s="12"/>
      <c r="Z17" s="2"/>
      <c r="AA17" s="2"/>
    </row>
    <row customHeight="true" ht="15.75" r="18">
      <c r="A18" s="185" t="s">
        <v>1979</v>
      </c>
      <c r="B18" s="185" t="s">
        <v>1978</v>
      </c>
      <c r="C18" s="185" t="n">
        <v>50.0</v>
      </c>
      <c r="D18" s="185" t="n">
        <v>94.0</v>
      </c>
      <c r="E18" s="185" t="n">
        <v>5874.689999986997</v>
      </c>
      <c r="F18" s="185" t="s">
        <v>1955</v>
      </c>
      <c r="G18" s="185"/>
      <c r="H18" s="12"/>
      <c r="I18" s="1"/>
      <c r="J18" s="2"/>
      <c r="K18" s="2"/>
      <c r="L18" s="2"/>
      <c r="M18" s="2"/>
      <c r="N18" s="2"/>
      <c r="O18" s="2"/>
      <c r="P18" s="2"/>
      <c r="Q18" s="2"/>
      <c r="R18" s="2"/>
      <c r="S18" s="2"/>
      <c r="T18" s="2"/>
      <c r="U18" s="2"/>
      <c r="V18" s="2"/>
      <c r="W18" s="2"/>
      <c r="X18" s="2"/>
      <c r="Y18" s="12"/>
      <c r="Z18" s="2"/>
      <c r="AA18" s="2"/>
    </row>
    <row customHeight="true" ht="15.75" r="19">
      <c r="A19" s="185" t="s">
        <v>1981</v>
      </c>
      <c r="B19" s="185" t="s">
        <v>1980</v>
      </c>
      <c r="C19" s="185" t="n">
        <v>100.0</v>
      </c>
      <c r="D19" s="185" t="n">
        <v>1.0</v>
      </c>
      <c r="E19" s="185" t="n">
        <v>229.0</v>
      </c>
      <c r="F19" s="185" t="s">
        <v>1955</v>
      </c>
      <c r="G19" s="185"/>
      <c r="H19" s="12"/>
      <c r="I19" s="1"/>
      <c r="J19" s="2"/>
      <c r="K19" s="2"/>
      <c r="L19" s="2"/>
      <c r="M19" s="2"/>
      <c r="N19" s="2"/>
      <c r="O19" s="2"/>
      <c r="P19" s="2"/>
      <c r="Q19" s="2"/>
      <c r="R19" s="2"/>
      <c r="S19" s="2"/>
      <c r="T19" s="2"/>
      <c r="U19" s="2"/>
      <c r="V19" s="2"/>
      <c r="W19" s="2"/>
      <c r="X19" s="2"/>
      <c r="Y19" s="12"/>
      <c r="Z19" s="2"/>
      <c r="AA19" s="2"/>
    </row>
    <row customHeight="true" ht="15.75" r="20">
      <c r="A20" s="185" t="s">
        <v>1984</v>
      </c>
      <c r="B20" s="185" t="s">
        <v>1982</v>
      </c>
      <c r="C20" s="185"/>
      <c r="D20" s="185" t="n">
        <v>564.0</v>
      </c>
      <c r="E20" s="185" t="n">
        <v>0.0</v>
      </c>
      <c r="F20" s="185"/>
      <c r="G20" s="185" t="s">
        <v>1983</v>
      </c>
      <c r="H20" s="12"/>
      <c r="I20" s="1"/>
      <c r="J20" s="2"/>
      <c r="K20" s="2"/>
      <c r="L20" s="2"/>
      <c r="M20" s="2"/>
      <c r="N20" s="2"/>
      <c r="O20" s="2"/>
      <c r="P20" s="2"/>
      <c r="Q20" s="2"/>
      <c r="R20" s="2"/>
      <c r="S20" s="2"/>
      <c r="T20" s="2"/>
      <c r="U20" s="2"/>
      <c r="V20" s="2"/>
      <c r="W20" s="2"/>
      <c r="X20" s="2"/>
      <c r="Y20" s="12"/>
      <c r="Z20" s="2"/>
      <c r="AA20" s="2"/>
    </row>
    <row customHeight="true" ht="15.75" r="21">
      <c r="A21" s="185" t="s">
        <v>1966</v>
      </c>
      <c r="B21" s="185" t="s">
        <v>1965</v>
      </c>
      <c r="C21" s="185" t="n">
        <v>50.0</v>
      </c>
      <c r="D21" s="185" t="n">
        <v>1.0</v>
      </c>
      <c r="E21" s="185" t="n">
        <v>62.495</v>
      </c>
      <c r="F21" s="185" t="s">
        <v>1955</v>
      </c>
      <c r="G21" s="185"/>
      <c r="H21" s="12"/>
      <c r="I21" s="1"/>
      <c r="J21" s="2"/>
      <c r="K21" s="2"/>
      <c r="L21" s="2"/>
      <c r="M21" s="2"/>
      <c r="N21" s="2"/>
      <c r="O21" s="2"/>
      <c r="P21" s="2"/>
      <c r="Q21" s="2"/>
      <c r="R21" s="2"/>
      <c r="S21" s="2"/>
      <c r="T21" s="2"/>
      <c r="U21" s="2"/>
      <c r="V21" s="2"/>
      <c r="W21" s="2"/>
      <c r="X21" s="2"/>
      <c r="Y21" s="12"/>
      <c r="Z21" s="2"/>
      <c r="AA21" s="2"/>
    </row>
    <row customHeight="true" ht="15.75" r="22">
      <c r="A22" s="185" t="s">
        <v>1966</v>
      </c>
      <c r="B22" s="185" t="s">
        <v>1976</v>
      </c>
      <c r="C22" s="185" t="n">
        <v>50.0</v>
      </c>
      <c r="D22" s="185" t="n">
        <v>1.0</v>
      </c>
      <c r="E22" s="185" t="n">
        <v>55.2</v>
      </c>
      <c r="F22" s="185" t="s">
        <v>1977</v>
      </c>
      <c r="G22" s="185"/>
      <c r="H22" s="12"/>
      <c r="I22" s="1"/>
      <c r="J22" s="2"/>
      <c r="K22" s="2"/>
      <c r="L22" s="2"/>
      <c r="M22" s="2"/>
      <c r="N22" s="2"/>
      <c r="O22" s="2"/>
      <c r="P22" s="2"/>
      <c r="Q22" s="2"/>
      <c r="R22" s="2"/>
      <c r="S22" s="2"/>
      <c r="T22" s="2"/>
      <c r="U22" s="2"/>
      <c r="V22" s="2"/>
      <c r="W22" s="2"/>
      <c r="X22" s="2"/>
      <c r="Y22" s="12"/>
      <c r="Z22" s="2"/>
      <c r="AA22" s="2"/>
    </row>
    <row customHeight="true" ht="15.75" r="23">
      <c r="A23" s="185" t="s">
        <v>1962</v>
      </c>
      <c r="B23" s="185" t="s">
        <v>1961</v>
      </c>
      <c r="C23" s="185" t="n">
        <v>50.0</v>
      </c>
      <c r="D23" s="185" t="n">
        <v>1.0</v>
      </c>
      <c r="E23" s="185" t="n">
        <v>87.495</v>
      </c>
      <c r="F23" s="185" t="s">
        <v>1960</v>
      </c>
      <c r="G23" s="185"/>
      <c r="H23" s="12"/>
      <c r="I23" s="1"/>
      <c r="J23" s="2"/>
      <c r="K23" s="2"/>
      <c r="L23" s="2"/>
      <c r="M23" s="2"/>
      <c r="N23" s="2"/>
      <c r="O23" s="2"/>
      <c r="P23" s="2"/>
      <c r="Q23" s="2"/>
      <c r="R23" s="2"/>
      <c r="S23" s="2"/>
      <c r="T23" s="2"/>
      <c r="U23" s="2"/>
      <c r="V23" s="2"/>
      <c r="W23" s="2"/>
      <c r="X23" s="2"/>
      <c r="Y23" s="12"/>
      <c r="Z23" s="2"/>
      <c r="AA23" s="2"/>
    </row>
    <row customHeight="true" ht="15.75" r="24">
      <c r="A24" s="185" t="s">
        <v>1984</v>
      </c>
      <c r="B24" s="185" t="s">
        <v>1982</v>
      </c>
      <c r="C24" s="185"/>
      <c r="D24" s="185" t="n">
        <v>6.0</v>
      </c>
      <c r="E24" s="185" t="n">
        <v>0.0</v>
      </c>
      <c r="F24" s="185"/>
      <c r="G24" s="185" t="s">
        <v>1983</v>
      </c>
      <c r="H24" s="12"/>
      <c r="I24" s="1"/>
      <c r="J24" s="2"/>
      <c r="K24" s="2"/>
      <c r="L24" s="2"/>
      <c r="M24" s="2"/>
      <c r="N24" s="2"/>
      <c r="O24" s="2"/>
      <c r="P24" s="2"/>
      <c r="Q24" s="2"/>
      <c r="R24" s="2"/>
      <c r="S24" s="2"/>
      <c r="T24" s="2"/>
      <c r="U24" s="2"/>
      <c r="V24" s="2"/>
      <c r="W24" s="2"/>
      <c r="X24" s="2"/>
      <c r="Y24" s="12"/>
      <c r="Z24" s="2"/>
      <c r="AA24" s="2"/>
    </row>
    <row customHeight="true" ht="15.75" r="25">
      <c r="A25" s="186"/>
      <c r="B25" s="186"/>
      <c r="C25" s="179" t="s">
        <v>347</v>
      </c>
      <c r="D25" s="187" t="n">
        <v>1073.0</v>
      </c>
      <c r="E25" s="187" t="n">
        <v>34958.39999997399</v>
      </c>
      <c r="F25" s="186"/>
      <c r="G25" s="186"/>
      <c r="H25" s="188"/>
      <c r="I25" s="1"/>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true"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true"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true"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82"/>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1"/>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350</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9" t="s">
        <v>351</v>
      </c>
      <c r="B2" s="189" t="s">
        <v>33</v>
      </c>
      <c r="C2" s="189" t="s">
        <v>352</v>
      </c>
    </row>
    <row r="3">
      <c r="A3" s="190">
        <v>1.0</v>
      </c>
      <c r="B3" s="191" t="s">
        <v>46</v>
      </c>
      <c r="C3" s="191" t="s">
        <v>353</v>
      </c>
    </row>
    <row r="4">
      <c r="A4" s="190">
        <f ref="A4:A17" si="1" t="shared">A3+1</f>
        <v>2</v>
      </c>
      <c r="B4" s="191" t="s">
        <v>50</v>
      </c>
      <c r="C4" s="191" t="s">
        <v>354</v>
      </c>
    </row>
    <row r="5">
      <c r="A5" s="190">
        <f si="1" t="shared"/>
        <v>3</v>
      </c>
      <c r="B5" s="191" t="s">
        <v>355</v>
      </c>
      <c r="C5" s="191" t="s">
        <v>356</v>
      </c>
    </row>
    <row r="6">
      <c r="A6" s="190">
        <f si="1" t="shared"/>
        <v>4</v>
      </c>
      <c r="B6" s="191" t="s">
        <v>357</v>
      </c>
      <c r="C6" s="191" t="s">
        <v>358</v>
      </c>
    </row>
    <row r="7">
      <c r="A7" s="190">
        <f si="1" t="shared"/>
        <v>5</v>
      </c>
      <c r="B7" s="191" t="s">
        <v>54</v>
      </c>
      <c r="C7" s="191" t="s">
        <v>359</v>
      </c>
    </row>
    <row r="8">
      <c r="A8" s="190">
        <f si="1" t="shared"/>
        <v>6</v>
      </c>
      <c r="B8" s="191" t="s">
        <v>360</v>
      </c>
      <c r="C8" s="191" t="s">
        <v>361</v>
      </c>
    </row>
    <row r="9">
      <c r="A9" s="190">
        <f si="1" t="shared"/>
        <v>7</v>
      </c>
      <c r="B9" s="191" t="s">
        <v>58</v>
      </c>
      <c r="C9" s="191" t="s">
        <v>362</v>
      </c>
    </row>
    <row r="10">
      <c r="A10" s="190">
        <f si="1" t="shared"/>
        <v>8</v>
      </c>
      <c r="B10" s="191" t="s">
        <v>363</v>
      </c>
      <c r="C10" s="191" t="s">
        <v>364</v>
      </c>
    </row>
    <row r="11">
      <c r="A11" s="190">
        <f si="1" t="shared"/>
        <v>9</v>
      </c>
      <c r="B11" s="191" t="s">
        <v>365</v>
      </c>
      <c r="C11" s="191" t="s">
        <v>366</v>
      </c>
    </row>
    <row r="12">
      <c r="A12" s="190">
        <f si="1" t="shared"/>
        <v>10</v>
      </c>
      <c r="B12" s="191" t="s">
        <v>367</v>
      </c>
      <c r="C12" s="191" t="s">
        <v>368</v>
      </c>
    </row>
    <row r="13">
      <c r="A13" s="190">
        <f si="1" t="shared"/>
        <v>11</v>
      </c>
      <c r="B13" s="191" t="s">
        <v>187</v>
      </c>
      <c r="C13" s="191" t="s">
        <v>369</v>
      </c>
    </row>
    <row r="14">
      <c r="A14" s="190">
        <f si="1" t="shared"/>
        <v>12</v>
      </c>
      <c r="B14" s="191" t="s">
        <v>370</v>
      </c>
      <c r="C14" s="191" t="s">
        <v>371</v>
      </c>
    </row>
    <row r="15">
      <c r="A15" s="190">
        <f si="1" t="shared"/>
        <v>13</v>
      </c>
      <c r="B15" s="191" t="s">
        <v>67</v>
      </c>
      <c r="C15" s="191" t="s">
        <v>372</v>
      </c>
    </row>
    <row r="16">
      <c r="A16" s="190">
        <f si="1" t="shared"/>
        <v>14</v>
      </c>
      <c r="B16" s="191" t="s">
        <v>71</v>
      </c>
      <c r="C16" s="191" t="s">
        <v>373</v>
      </c>
    </row>
    <row r="17">
      <c r="A17" s="190">
        <f si="1" t="shared"/>
        <v>15</v>
      </c>
      <c r="B17" s="191" t="s">
        <v>79</v>
      </c>
      <c r="C17" s="191" t="s">
        <v>374</v>
      </c>
    </row>
    <row r="18">
      <c r="A18" s="192">
        <v>16.0</v>
      </c>
      <c r="B18" s="193" t="s">
        <v>83</v>
      </c>
      <c r="C18" s="193" t="s">
        <v>375</v>
      </c>
    </row>
    <row r="19">
      <c r="A19" s="190">
        <f>A18+1</f>
        <v>17</v>
      </c>
      <c r="B19" s="191" t="s">
        <v>75</v>
      </c>
      <c r="C19" s="191" t="s">
        <v>376</v>
      </c>
    </row>
    <row r="20">
      <c r="A20" s="190">
        <f ref="A20:A28" si="2" t="shared">A19+1</f>
        <v>18</v>
      </c>
      <c r="B20" s="191" t="s">
        <v>87</v>
      </c>
      <c r="C20" s="191" t="s">
        <v>377</v>
      </c>
    </row>
    <row r="21">
      <c r="A21" s="190">
        <f si="2" t="shared"/>
        <v>19</v>
      </c>
      <c r="B21" s="191" t="s">
        <v>91</v>
      </c>
      <c r="C21" s="191" t="s">
        <v>378</v>
      </c>
    </row>
    <row customHeight="1" ht="15.75" r="22">
      <c r="A22" s="190">
        <f si="2" t="shared"/>
        <v>20</v>
      </c>
      <c r="B22" s="191" t="s">
        <v>95</v>
      </c>
      <c r="C22" s="191" t="s">
        <v>379</v>
      </c>
    </row>
    <row customHeight="1" ht="15.75" r="23">
      <c r="A23" s="190">
        <f si="2" t="shared"/>
        <v>21</v>
      </c>
      <c r="B23" s="191" t="s">
        <v>380</v>
      </c>
      <c r="C23" s="191" t="s">
        <v>381</v>
      </c>
    </row>
    <row customHeight="1" ht="15.75" r="24">
      <c r="A24" s="190">
        <f si="2" t="shared"/>
        <v>22</v>
      </c>
      <c r="B24" s="191" t="s">
        <v>382</v>
      </c>
      <c r="C24" s="191" t="s">
        <v>383</v>
      </c>
    </row>
    <row customHeight="1" ht="15.75" r="25">
      <c r="A25" s="190">
        <f si="2" t="shared"/>
        <v>23</v>
      </c>
      <c r="B25" s="191" t="s">
        <v>198</v>
      </c>
      <c r="C25" s="191" t="s">
        <v>384</v>
      </c>
    </row>
    <row customHeight="1" ht="15.75" r="26">
      <c r="A26" s="190">
        <f si="2" t="shared"/>
        <v>24</v>
      </c>
      <c r="B26" s="191" t="s">
        <v>385</v>
      </c>
      <c r="C26" s="191" t="s">
        <v>386</v>
      </c>
    </row>
    <row customHeight="1" ht="15.75" r="27">
      <c r="A27" s="190">
        <f si="2" t="shared"/>
        <v>25</v>
      </c>
      <c r="B27" s="191" t="s">
        <v>132</v>
      </c>
      <c r="C27" s="191" t="s">
        <v>387</v>
      </c>
    </row>
    <row customHeight="1" ht="15.75" r="28">
      <c r="A28" s="190">
        <f si="2" t="shared"/>
        <v>26</v>
      </c>
      <c r="B28" s="191" t="s">
        <v>137</v>
      </c>
      <c r="C28" s="191" t="s">
        <v>388</v>
      </c>
    </row>
    <row customHeight="1" ht="15.75" r="29"/>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