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AF7CFA41-0973-4B5E-A434-BD15FF185B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bels" sheetId="1" r:id="rId1"/>
    <sheet name="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<sst xmlns="http://schemas.openxmlformats.org/spreadsheetml/2006/main" count="586" uniqueCount="408">
  <si>
    <t>sample_id</t>
  </si>
  <si>
    <t>row_id</t>
  </si>
  <si>
    <t>title</t>
  </si>
  <si>
    <t>category</t>
  </si>
  <si>
    <t>unsure</t>
  </si>
  <si>
    <t>note</t>
  </si>
  <si>
    <t>D001</t>
  </si>
  <si>
    <t>Shopify Plus Developer for Fast Fashion Store</t>
  </si>
  <si>
    <t>web_development</t>
  </si>
  <si>
    <t>D002</t>
  </si>
  <si>
    <t>📚🌐 Expert ZHCN Subtitle Post Editors &amp; Translators Needed for Online Education Content🚀</t>
  </si>
  <si>
    <t>translation_transcription</t>
  </si>
  <si>
    <t>D003</t>
  </si>
  <si>
    <t>Project Producer / Virtual Assistant: Japan JST Fluent in Japanese .</t>
  </si>
  <si>
    <t>other_unclear</t>
  </si>
  <si>
    <t>yes</t>
  </si>
  <si>
    <t>Project Producer and Virtual Assistant are two different functions.</t>
  </si>
  <si>
    <t>D004</t>
  </si>
  <si>
    <t>Laravel Developer</t>
  </si>
  <si>
    <t>D005</t>
  </si>
  <si>
    <t>Shopify Website Designer: required ASAP to design and edit Websites</t>
  </si>
  <si>
    <t>D006</t>
  </si>
  <si>
    <t>Logo Editing (changing text colour in existing logo only)</t>
  </si>
  <si>
    <t>design_creative</t>
  </si>
  <si>
    <t>D007</t>
  </si>
  <si>
    <t>Online Manhwa Novel Writer</t>
  </si>
  <si>
    <t>writing_content</t>
  </si>
  <si>
    <t>D008</t>
  </si>
  <si>
    <t>Recruitment Product Designer for Digital Financial Products</t>
  </si>
  <si>
    <t>D009</t>
  </si>
  <si>
    <t>Development Work for Squarespace/Booqable Site</t>
  </si>
  <si>
    <t>D010</t>
  </si>
  <si>
    <t>Swift developer needed to build realtime location tracker that can run when app is in background</t>
  </si>
  <si>
    <t>mobile_development</t>
  </si>
  <si>
    <t>D011</t>
  </si>
  <si>
    <t>Mobile App Beta Tester</t>
  </si>
  <si>
    <t>App testing is outside the 22 job-function categories.</t>
  </si>
  <si>
    <t>D012</t>
  </si>
  <si>
    <t>13D Sec Filing</t>
  </si>
  <si>
    <t>legal</t>
  </si>
  <si>
    <t>SEC filing is mainly a regulatory/compliance task.</t>
  </si>
  <si>
    <t>D013</t>
  </si>
  <si>
    <t>20 3D animation video</t>
  </si>
  <si>
    <t>video_animation</t>
  </si>
  <si>
    <t>D014</t>
  </si>
  <si>
    <t>Tamil Voice Talent Required</t>
  </si>
  <si>
    <t>audio_music</t>
  </si>
  <si>
    <t>D015</t>
  </si>
  <si>
    <t>Webflow</t>
  </si>
  <si>
    <t>D016</t>
  </si>
  <si>
    <t>Create a construction management app</t>
  </si>
  <si>
    <t>software_it</t>
  </si>
  <si>
    <t>The title says app but does not say web or mobile.</t>
  </si>
  <si>
    <t>D017</t>
  </si>
  <si>
    <t>Design a page</t>
  </si>
  <si>
    <t>The work is design, but the type of page is not clear.</t>
  </si>
  <si>
    <t>D018</t>
  </si>
  <si>
    <t>Logo Design for AI/ML Services, Data Engineering, Webapp, Mobile App, Game Development, and SEO Services</t>
  </si>
  <si>
    <t>D019</t>
  </si>
  <si>
    <t>PDF and data entry</t>
  </si>
  <si>
    <t>admin_virtual_assistance</t>
  </si>
  <si>
    <t>D020</t>
  </si>
  <si>
    <t>Ongoing Development for RE</t>
  </si>
  <si>
    <t>Development is too vague and RE is not clear enough.</t>
  </si>
  <si>
    <t>D021</t>
  </si>
  <si>
    <t>SEO Content Article Writer for a Legal Blog</t>
  </si>
  <si>
    <t>D022</t>
  </si>
  <si>
    <t>Canvas project</t>
  </si>
  <si>
    <t>Canvas project does not explain the actual work.</t>
  </si>
  <si>
    <t>D023</t>
  </si>
  <si>
    <t>Website Illustrator/Visual Artist</t>
  </si>
  <si>
    <t>D024</t>
  </si>
  <si>
    <t>Freelance Blog Writer</t>
  </si>
  <si>
    <t>D025</t>
  </si>
  <si>
    <t>Replace images and text in the menu</t>
  </si>
  <si>
    <t>It looks like menu design/editing but the format is not clear.</t>
  </si>
  <si>
    <t>D026</t>
  </si>
  <si>
    <t>Build a cold email SaaS - dashboard and backend</t>
  </si>
  <si>
    <t>D027</t>
  </si>
  <si>
    <t>React JS Developer</t>
  </si>
  <si>
    <t>D028</t>
  </si>
  <si>
    <t>Professional PR Coach to Pitch Big Media and Podcasts/Interviews</t>
  </si>
  <si>
    <t>digital_marketing</t>
  </si>
  <si>
    <t>PR and media pitching are closest to marketing in this taxonomy.</t>
  </si>
  <si>
    <t>D029</t>
  </si>
  <si>
    <t>Help to activate WP Travel Engine and other website work</t>
  </si>
  <si>
    <t>D030</t>
  </si>
  <si>
    <t>Zoho Automation Integration</t>
  </si>
  <si>
    <t>D031</t>
  </si>
  <si>
    <t>Facebook verification</t>
  </si>
  <si>
    <t>Facebook verification does not clearly state the work.</t>
  </si>
  <si>
    <t>D032</t>
  </si>
  <si>
    <t>Social &amp; Commerce app around collectibles</t>
  </si>
  <si>
    <t>D033</t>
  </si>
  <si>
    <t>Purpose-driven climate-tech SaaS Business Analyst</t>
  </si>
  <si>
    <t>business_project_management</t>
  </si>
  <si>
    <t>D034</t>
  </si>
  <si>
    <t>Developer for AI Chatbot with Data Interpretation and Web Integration</t>
  </si>
  <si>
    <t>ai_ml</t>
  </si>
  <si>
    <t>D035</t>
  </si>
  <si>
    <t>Logo Designer for Evanolaflowers</t>
  </si>
  <si>
    <t>D036</t>
  </si>
  <si>
    <t>Looking for Conversion-Focused Website Content Writer for Propane Company</t>
  </si>
  <si>
    <t>D037</t>
  </si>
  <si>
    <t>Web Development for Q&amp;A Site</t>
  </si>
  <si>
    <t>D038</t>
  </si>
  <si>
    <t>SEO Specialist</t>
  </si>
  <si>
    <t>D039</t>
  </si>
  <si>
    <t>Setup of Salesforce Workflows</t>
  </si>
  <si>
    <t>D040</t>
  </si>
  <si>
    <t>Financial expert</t>
  </si>
  <si>
    <t>accounting_finance</t>
  </si>
  <si>
    <t>D041</t>
  </si>
  <si>
    <t>Psychologist</t>
  </si>
  <si>
    <t>Psychologist work is outside the 22 categories.</t>
  </si>
  <si>
    <t>D042</t>
  </si>
  <si>
    <t>Experienced OnlyFans Chatter</t>
  </si>
  <si>
    <t>Chatter does not say whether the work is support or selling.</t>
  </si>
  <si>
    <t>D043</t>
  </si>
  <si>
    <t>Web App Design UI/UX specialist (Agency Only)</t>
  </si>
  <si>
    <t>D044</t>
  </si>
  <si>
    <t>Graphic designer to create document templates and social posts</t>
  </si>
  <si>
    <t>D045</t>
  </si>
  <si>
    <t>productbeschrijving herschrijven met seo in het Nederlands</t>
  </si>
  <si>
    <t>D046</t>
  </si>
  <si>
    <t>Download Highly Engaged Instagram Videos, Trim them and sort them properly</t>
  </si>
  <si>
    <t>D047</t>
  </si>
  <si>
    <t>Logo Re-design</t>
  </si>
  <si>
    <t>D048</t>
  </si>
  <si>
    <t>Document Formatting and Writing</t>
  </si>
  <si>
    <t>Formatting and writing are two different functions with no clear main one.</t>
  </si>
  <si>
    <t>D049</t>
  </si>
  <si>
    <t>Shoe design in Openscad Pro</t>
  </si>
  <si>
    <t>engineering_architecture</t>
  </si>
  <si>
    <t>D050</t>
  </si>
  <si>
    <t>Perpetua Ads Amazon Account Manager</t>
  </si>
  <si>
    <t>D051</t>
  </si>
  <si>
    <t>Seeking Experienced E-Commerce Manager - Manage Our Australia &amp; US Stores</t>
  </si>
  <si>
    <t>ecommerce_operations</t>
  </si>
  <si>
    <t>D052</t>
  </si>
  <si>
    <t>Talent Partner</t>
  </si>
  <si>
    <t>hr_recruiting</t>
  </si>
  <si>
    <t>D053</t>
  </si>
  <si>
    <t>Technical writer for user guide</t>
  </si>
  <si>
    <t>D054</t>
  </si>
  <si>
    <t>Tax filing for the US LLC</t>
  </si>
  <si>
    <t>D055</t>
  </si>
  <si>
    <t>Social Media Manager for a Golf Training Equipment Brand</t>
  </si>
  <si>
    <t>D056</t>
  </si>
  <si>
    <t>Ai influencer</t>
  </si>
  <si>
    <t>AI influencer does not clearly state whether the task is creation or marketing.</t>
  </si>
  <si>
    <t>D057</t>
  </si>
  <si>
    <t>Furnish and decorate large living room</t>
  </si>
  <si>
    <t>D058</t>
  </si>
  <si>
    <t>Real Estate Development Business Advisor in Dubai</t>
  </si>
  <si>
    <t>D059</t>
  </si>
  <si>
    <t>Video Editing - Reels</t>
  </si>
  <si>
    <t>D060</t>
  </si>
  <si>
    <t>Online closer</t>
  </si>
  <si>
    <t>sales_lead_generation</t>
  </si>
  <si>
    <t>D061</t>
  </si>
  <si>
    <t>Facebook Ads and Lead generation, SEO Expert</t>
  </si>
  <si>
    <t>D062</t>
  </si>
  <si>
    <t>YouTube Video Editor</t>
  </si>
  <si>
    <t>D063</t>
  </si>
  <si>
    <t>Script for an animated explainer video</t>
  </si>
  <si>
    <t>D064</t>
  </si>
  <si>
    <t>15 second original pop tune</t>
  </si>
  <si>
    <t>D065</t>
  </si>
  <si>
    <t>Crm automation</t>
  </si>
  <si>
    <t>D066</t>
  </si>
  <si>
    <t>Bulk Monhtly Local SEO NAP Citations 25 cents/citation</t>
  </si>
  <si>
    <t>D067</t>
  </si>
  <si>
    <t>Veeam setup</t>
  </si>
  <si>
    <t>D068</t>
  </si>
  <si>
    <t>BookBumble Logo</t>
  </si>
  <si>
    <t>D069</t>
  </si>
  <si>
    <t>Recruitment for Tejas</t>
  </si>
  <si>
    <t>D070</t>
  </si>
  <si>
    <t>Automation Consultant Needed - Hubspot/Zapier/Airtable</t>
  </si>
  <si>
    <t>D071</t>
  </si>
  <si>
    <t>Embeddable Calculator Widget for Website</t>
  </si>
  <si>
    <t>D072</t>
  </si>
  <si>
    <t>Make a video go in loop</t>
  </si>
  <si>
    <t>D073</t>
  </si>
  <si>
    <t>Instagram Meme Page Growth and Management UK</t>
  </si>
  <si>
    <t>D074</t>
  </si>
  <si>
    <t>Looking for a Practice Manager | CPA, CA, ACCA to join our cloud firm</t>
  </si>
  <si>
    <t>The role is practice management even though accounting credentials are requested.</t>
  </si>
  <si>
    <t>D075</t>
  </si>
  <si>
    <t>Accountant required to build Consolidated Group P&amp;L, BS and cashflow forecasts</t>
  </si>
  <si>
    <t>D076</t>
  </si>
  <si>
    <t>Online Reputation Management Specialist</t>
  </si>
  <si>
    <t>D077</t>
  </si>
  <si>
    <t>Data Entry Assistant</t>
  </si>
  <si>
    <t>D078</t>
  </si>
  <si>
    <t>Algorithm Implementation with Python</t>
  </si>
  <si>
    <t>D079</t>
  </si>
  <si>
    <t>Videographer /photograher</t>
  </si>
  <si>
    <t>Videography and photography are two different functions with no clear main one.</t>
  </si>
  <si>
    <t>D080</t>
  </si>
  <si>
    <t>Need Developer with Apify &amp; eBay Data Gathering Experience</t>
  </si>
  <si>
    <t>D081</t>
  </si>
  <si>
    <t>Make a deepfake</t>
  </si>
  <si>
    <t>A deepfake is an AI-made video, so the output is video.</t>
  </si>
  <si>
    <t>D082</t>
  </si>
  <si>
    <t>Facebook cover</t>
  </si>
  <si>
    <t>D083</t>
  </si>
  <si>
    <t>Video Narrator</t>
  </si>
  <si>
    <t>D084</t>
  </si>
  <si>
    <t>Expert in Automatic Procedures</t>
  </si>
  <si>
    <t>Automatic procedures is too vague to identify the work.</t>
  </si>
  <si>
    <t>D085</t>
  </si>
  <si>
    <t>WIX Website</t>
  </si>
  <si>
    <t>D086</t>
  </si>
  <si>
    <t>Database with API and JSON response</t>
  </si>
  <si>
    <t>D087</t>
  </si>
  <si>
    <t>Develop API proxy (.NET, Ocelot/YARP, Docker, Azure)</t>
  </si>
  <si>
    <t>D088</t>
  </si>
  <si>
    <t>Canadian Tax Accountant</t>
  </si>
  <si>
    <t>D089</t>
  </si>
  <si>
    <t>IG/TikTok Content Creation</t>
  </si>
  <si>
    <t>TikTok and Instagram suggest video content, but the format is not stated directly.</t>
  </si>
  <si>
    <t>D090</t>
  </si>
  <si>
    <t>Use a LinkedIn profile for a survey (5 mins) and use google profile for same (1.5 mins)</t>
  </si>
  <si>
    <t>Survey participation is outside the 22 categories.</t>
  </si>
  <si>
    <t>D091</t>
  </si>
  <si>
    <t>MERN Stack Developer</t>
  </si>
  <si>
    <t>D092</t>
  </si>
  <si>
    <t>Need app promotion for game</t>
  </si>
  <si>
    <t>D093</t>
  </si>
  <si>
    <t>Reconcile Quickbooks Online - Jan22 to Present</t>
  </si>
  <si>
    <t>D094</t>
  </si>
  <si>
    <t>Development of a Jewelry and Fashion Product Similarity Matching System</t>
  </si>
  <si>
    <t>Product similarity matching most likely uses an AI/ML matching model.</t>
  </si>
  <si>
    <t>D095</t>
  </si>
  <si>
    <t>On Framer website : display a thank you component when a .tsx contact form is successfully submitted</t>
  </si>
  <si>
    <t>D096</t>
  </si>
  <si>
    <t>Sevenrooms Booking Platform + Meta Ads conversion create</t>
  </si>
  <si>
    <t>The main task appears to be Meta Ads conversion tracking.</t>
  </si>
  <si>
    <t>D097</t>
  </si>
  <si>
    <t>(Full-Stack) - Developer &amp; Graphics:</t>
  </si>
  <si>
    <t>The title also mentions graphics.</t>
  </si>
  <si>
    <t>D098</t>
  </si>
  <si>
    <t>Google &amp; Facebook Ads Manager</t>
  </si>
  <si>
    <t>D099</t>
  </si>
  <si>
    <t>Voice Talent - Singapore (Male or Female, ideally 30+ years)</t>
  </si>
  <si>
    <t>D100</t>
  </si>
  <si>
    <t>VMware vRA Blueprint Creation for Red Hat</t>
  </si>
  <si>
    <t>D101</t>
  </si>
  <si>
    <t>Python and React Developer with Stripe Integration</t>
  </si>
  <si>
    <t>D102</t>
  </si>
  <si>
    <t>Ghostwriter for a Poetry Book</t>
  </si>
  <si>
    <t>D103</t>
  </si>
  <si>
    <t>Brand and Package Designer for Confectionery Products</t>
  </si>
  <si>
    <t>D104</t>
  </si>
  <si>
    <t>Looking for Video Editor and graphic designer</t>
  </si>
  <si>
    <t>Video editing and graphic design are two equal functions.</t>
  </si>
  <si>
    <t>D105</t>
  </si>
  <si>
    <t>Realistic rendering for marketing purposes</t>
  </si>
  <si>
    <t>D106</t>
  </si>
  <si>
    <t>Culver City, California - $100 Mystery Shopper visit</t>
  </si>
  <si>
    <t>Mystery shopping is outside the 22 categories.</t>
  </si>
  <si>
    <t>D107</t>
  </si>
  <si>
    <t>Word press website design and updates</t>
  </si>
  <si>
    <t>D108</t>
  </si>
  <si>
    <t>Website Redesign and Development - Modern and User-Friendly Interface</t>
  </si>
  <si>
    <t>D109</t>
  </si>
  <si>
    <t>Comic Strip Illustrator</t>
  </si>
  <si>
    <t>D110</t>
  </si>
  <si>
    <t>Deploying Google Colab AI code onto a website and creating an executable file (exe).</t>
  </si>
  <si>
    <t>D111</t>
  </si>
  <si>
    <t>Required Experience Devops engineer</t>
  </si>
  <si>
    <t>D112</t>
  </si>
  <si>
    <t>Video editing - Showcase - Event</t>
  </si>
  <si>
    <t>D113</t>
  </si>
  <si>
    <t>Converting C++ code to C to compile on Windows gcc</t>
  </si>
  <si>
    <t>D114</t>
  </si>
  <si>
    <t>Executive Finance &amp; Operations Expert</t>
  </si>
  <si>
    <t>Finance and operations are two different functions with no clear main one.</t>
  </si>
  <si>
    <t>D115</t>
  </si>
  <si>
    <t>HR Writer</t>
  </si>
  <si>
    <t>D116</t>
  </si>
  <si>
    <t>Poster Design</t>
  </si>
  <si>
    <t>D117</t>
  </si>
  <si>
    <t>Spécialiste Support Client et Configuration de Business Manager Facebook - Francophone</t>
  </si>
  <si>
    <t>The title combines customer support with Facebook Business Manager setup.</t>
  </si>
  <si>
    <t>D118</t>
  </si>
  <si>
    <t>Website Design for Company</t>
  </si>
  <si>
    <t>D119</t>
  </si>
  <si>
    <t>Looking for iOS &amp; mobile game developer</t>
  </si>
  <si>
    <t>D120</t>
  </si>
  <si>
    <t>Virtual secretary</t>
  </si>
  <si>
    <t>D121</t>
  </si>
  <si>
    <t>Business Cards</t>
  </si>
  <si>
    <t>D122</t>
  </si>
  <si>
    <t>Mixpanel Expert</t>
  </si>
  <si>
    <t>data_analytics</t>
  </si>
  <si>
    <t>D123</t>
  </si>
  <si>
    <t>Translation</t>
  </si>
  <si>
    <t>D124</t>
  </si>
  <si>
    <t>Develop shopify applications</t>
  </si>
  <si>
    <t>D125</t>
  </si>
  <si>
    <t>Web Design</t>
  </si>
  <si>
    <t>D126</t>
  </si>
  <si>
    <t>Graphics Designer</t>
  </si>
  <si>
    <t>D127</t>
  </si>
  <si>
    <t>PYTHON developer</t>
  </si>
  <si>
    <t>D128</t>
  </si>
  <si>
    <t>Web Designer</t>
  </si>
  <si>
    <t>D129</t>
  </si>
  <si>
    <t>Document Editing</t>
  </si>
  <si>
    <t>D130</t>
  </si>
  <si>
    <t>Academic Paper Reviewer</t>
  </si>
  <si>
    <t>D131</t>
  </si>
  <si>
    <t>Graphic Designer</t>
  </si>
  <si>
    <t>D132</t>
  </si>
  <si>
    <t>Experienced Bookkeeper Needed for UK-based Furniture Company</t>
  </si>
  <si>
    <t>D133</t>
  </si>
  <si>
    <t>optimize site speed in Wix</t>
  </si>
  <si>
    <t>D134</t>
  </si>
  <si>
    <t>Compelling Asylum Application Essay</t>
  </si>
  <si>
    <t>D135</t>
  </si>
  <si>
    <t>Help with Jobtread implementation.</t>
  </si>
  <si>
    <t>D136</t>
  </si>
  <si>
    <t>Soap Box Mock Up</t>
  </si>
  <si>
    <t>D137</t>
  </si>
  <si>
    <t>Proofreader Needed for Bilingual French-English Educational Book</t>
  </si>
  <si>
    <t>D138</t>
  </si>
  <si>
    <t>Creating websites on primarily WIX and potentially WEBFLOW</t>
  </si>
  <si>
    <t>D139</t>
  </si>
  <si>
    <t>UX Designer</t>
  </si>
  <si>
    <t>D140</t>
  </si>
  <si>
    <t>Expert WordPress &amp; SEO Professional Needed for Comprehensive Audit and Optimization of 4 Websites</t>
  </si>
  <si>
    <t>The title combines WordPress work and SEO with no clear main function.</t>
  </si>
  <si>
    <t>D141</t>
  </si>
  <si>
    <t>Video editing</t>
  </si>
  <si>
    <t>D142</t>
  </si>
  <si>
    <t>Greencard G4 PID Issue</t>
  </si>
  <si>
    <t>D143</t>
  </si>
  <si>
    <t>Instagram Specialist</t>
  </si>
  <si>
    <t>D144</t>
  </si>
  <si>
    <t>Cars niche You tube Video Editor</t>
  </si>
  <si>
    <t>D145</t>
  </si>
  <si>
    <t>SEO strategy, Semrush expert</t>
  </si>
  <si>
    <t>D146</t>
  </si>
  <si>
    <t>Looking for professional Native Korean Content Writer with SEO knowledge and iGaming Experience</t>
  </si>
  <si>
    <t>D147</t>
  </si>
  <si>
    <t>Assitant Virtuel / Chatter insta</t>
  </si>
  <si>
    <t>Virtual assistant and Instagram chatter are two different functions.</t>
  </si>
  <si>
    <t>D148</t>
  </si>
  <si>
    <t>Ghostwriter for new Cont. Romantic Suspense series</t>
  </si>
  <si>
    <t>D149</t>
  </si>
  <si>
    <t>PowerPoint Presentation Designer</t>
  </si>
  <si>
    <t>D150</t>
  </si>
  <si>
    <t>Create a working UI for an iOS and Android App</t>
  </si>
  <si>
    <t>Working UI suggests app development, but UI design is also possible.</t>
  </si>
  <si>
    <t>name</t>
  </si>
  <si>
    <t>covers</t>
  </si>
  <si>
    <t>Web Development</t>
  </si>
  <si>
    <t>build or fix websites and web apps (WordPress, Shopify setup, landing pages, full stack)</t>
  </si>
  <si>
    <t>Mobile Development</t>
  </si>
  <si>
    <t>build or fix phone/tablet apps (iOS, Android, Flutter, React Native)</t>
  </si>
  <si>
    <t>Software &amp; IT</t>
  </si>
  <si>
    <t>non-web programming, scripts, automation, scraping, APIs, games, blockchain, DevOps, IT support</t>
  </si>
  <si>
    <t>AI &amp; Machine Learning</t>
  </si>
  <si>
    <t>AI is the core of the work: chatbots, LLM/GPT apps, ML models, computer vision</t>
  </si>
  <si>
    <t>Data &amp; Analytics</t>
  </si>
  <si>
    <t>analyse and present data: Excel models, Power BI, dashboards, statistics</t>
  </si>
  <si>
    <t>Design &amp; Creative</t>
  </si>
  <si>
    <t>static visuals: logos, branding, UI/UX mock-ups, illustration, thumbnails, 3D renders</t>
  </si>
  <si>
    <t>Video &amp; Animation</t>
  </si>
  <si>
    <t>moving images: video editing, filming, animation, motion graphics, UGC video creation</t>
  </si>
  <si>
    <t>photography</t>
  </si>
  <si>
    <t>Photography</t>
  </si>
  <si>
    <t>photo shoots and photo editing/retouching</t>
  </si>
  <si>
    <t>Writing &amp; Content</t>
  </si>
  <si>
    <t>original text: articles, copywriting, scripts, ghostwriting, proofreading</t>
  </si>
  <si>
    <t>Translation &amp; Transcription</t>
  </si>
  <si>
    <t>translation, localisation, transcription, subtitles</t>
  </si>
  <si>
    <t>Digital Marketing</t>
  </si>
  <si>
    <t>SEO, social media management, paid ads, email marketing, UGC/influencer campaigns</t>
  </si>
  <si>
    <t>Sales &amp; Lead Generation</t>
  </si>
  <si>
    <t>lead generation, appointment setting, cold calling/email, closing, B2B sales</t>
  </si>
  <si>
    <t>Admin &amp; Virtual Assistance</t>
  </si>
  <si>
    <t>virtual/executive assistant, data entry, typing, manual research</t>
  </si>
  <si>
    <t>customer_service</t>
  </si>
  <si>
    <t>Customer Service</t>
  </si>
  <si>
    <t>support for a client's customers by chat, email or phone</t>
  </si>
  <si>
    <t>Accounting &amp; Finance</t>
  </si>
  <si>
    <t>bookkeeping, tax, payroll calculation, financial statements and models, billing</t>
  </si>
  <si>
    <t>Legal</t>
  </si>
  <si>
    <t>contracts, trademarks, company registration, visas, compliance</t>
  </si>
  <si>
    <t>Engineering &amp; Architecture</t>
  </si>
  <si>
    <t>CAD, mechanical/electrical/civil engineering, PCB, architecture, interior design</t>
  </si>
  <si>
    <t>Audio &amp; Music</t>
  </si>
  <si>
    <t>voice-over, narration, podcast editing, music, mixing</t>
  </si>
  <si>
    <t>E-commerce Operations</t>
  </si>
  <si>
    <t>run online stores: Amazon/Etsy/eBay listings, product upload, product research</t>
  </si>
  <si>
    <t>Business, Project Management &amp; Consulting</t>
  </si>
  <si>
    <t>project/operations management, consulting, business plans, sourcing</t>
  </si>
  <si>
    <t>education_tutoring</t>
  </si>
  <si>
    <t>Education &amp; Tutoring</t>
  </si>
  <si>
    <t>tutoring, teaching, course creation, training programmes</t>
  </si>
  <si>
    <t>HR &amp; Recruiting</t>
  </si>
  <si>
    <t>recruiting, headhunting, HR policies and processes</t>
  </si>
  <si>
    <t>Other / Unclear</t>
  </si>
  <si>
    <t>the title does not say what the work is, or the work is outside all 22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</si>
</sst>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Border="1" applyAlignmen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pane ySplit="1" topLeftCell="A137" activePane="bottomLeft" state="frozen"/>
      <selection pane="bottomLeft" activeCell="E1" sqref="E1:E1048576"/>
    </sheetView>
  </sheetViews>
  <sheetFormatPr defaultRowHeight="15"/>
  <cols>
    <col min="1" max="1" width="10.28515625" style="5" bestFit="1" customWidth="1"/>
    <col min="2" max="2" width="7.7109375" style="5" bestFit="1" customWidth="1"/>
    <col min="3" max="3" width="100.42578125" bestFit="1" customWidth="1"/>
    <col min="4" max="4" width="29.140625" bestFit="1" customWidth="1"/>
    <col min="5" max="5" width="7.28515625" style="9" bestFit="1" customWidth="1"/>
    <col min="6" max="6" width="76.7109375" bestFit="1" customWidth="1"/>
  </cols>
  <sheetData>
    <row r="1" spans="1:6" s="7" customFormat="1">
      <c r="A1" s="4" t="s">
        <v>0</v>
      </c>
      <c r="B1" s="4" t="s">
        <v>1</v>
      </c>
      <c r="C1" s="6" t="s">
        <v>2</v>
      </c>
      <c r="D1" s="6" t="s">
        <v>3</v>
      </c>
      <c r="E1" s="8" t="s">
        <v>4</v>
      </c>
      <c r="F1" s="6" t="s">
        <v>5</v>
      </c>
    </row>
    <row r="2" spans="1:6">
      <c r="A2" s="5" t="s">
        <v>6</v>
      </c>
      <c r="B2" s="5">
        <v>197796</v>
      </c>
      <c r="C2" s="2" t="s">
        <v>7</v>
      </c>
      <c r="D2" t="s">
        <v>8</v>
      </c>
    </row>
    <row r="3" spans="1:6">
      <c r="A3" s="5" t="s">
        <v>9</v>
      </c>
      <c r="B3" s="5">
        <v>185162</v>
      </c>
      <c r="C3" s="2" t="s">
        <v>10</v>
      </c>
      <c r="D3" t="s">
        <v>11</v>
      </c>
    </row>
    <row r="4" spans="1:6">
      <c r="A4" s="5" t="s">
        <v>12</v>
      </c>
      <c r="B4" s="5">
        <v>37281</v>
      </c>
      <c r="C4" s="2" t="s">
        <v>13</v>
      </c>
      <c r="D4" t="s">
        <v>14</v>
      </c>
      <c r="E4" s="9" t="s">
        <v>15</v>
      </c>
      <c r="F4" t="s">
        <v>16</v>
      </c>
    </row>
    <row r="5" spans="1:6">
      <c r="A5" s="5" t="s">
        <v>17</v>
      </c>
      <c r="B5" s="5">
        <v>191581</v>
      </c>
      <c r="C5" s="2" t="s">
        <v>18</v>
      </c>
      <c r="D5" t="s">
        <v>8</v>
      </c>
    </row>
    <row r="6" spans="1:6">
      <c r="A6" s="5" t="s">
        <v>19</v>
      </c>
      <c r="B6" s="5">
        <v>112996</v>
      </c>
      <c r="C6" s="2" t="s">
        <v>20</v>
      </c>
      <c r="D6" t="s">
        <v>8</v>
      </c>
    </row>
    <row r="7" spans="1:6">
      <c r="A7" s="5" t="s">
        <v>21</v>
      </c>
      <c r="B7" s="5">
        <v>225002</v>
      </c>
      <c r="C7" s="2" t="s">
        <v>22</v>
      </c>
      <c r="D7" t="s">
        <v>23</v>
      </c>
    </row>
    <row r="8" spans="1:6">
      <c r="A8" s="5" t="s">
        <v>24</v>
      </c>
      <c r="B8" s="5">
        <v>34590</v>
      </c>
      <c r="C8" s="2" t="s">
        <v>25</v>
      </c>
      <c r="D8" t="s">
        <v>26</v>
      </c>
    </row>
    <row r="9" spans="1:6">
      <c r="A9" s="5" t="s">
        <v>27</v>
      </c>
      <c r="B9" s="5">
        <v>168187</v>
      </c>
      <c r="C9" s="2" t="s">
        <v>28</v>
      </c>
      <c r="D9" t="s">
        <v>23</v>
      </c>
    </row>
    <row r="10" spans="1:6">
      <c r="A10" s="5" t="s">
        <v>29</v>
      </c>
      <c r="B10" s="5">
        <v>54626</v>
      </c>
      <c r="C10" s="2" t="s">
        <v>30</v>
      </c>
      <c r="D10" t="s">
        <v>8</v>
      </c>
    </row>
    <row r="11" spans="1:6">
      <c r="A11" s="5" t="s">
        <v>31</v>
      </c>
      <c r="B11" s="5">
        <v>132742</v>
      </c>
      <c r="C11" s="2" t="s">
        <v>32</v>
      </c>
      <c r="D11" t="s">
        <v>33</v>
      </c>
    </row>
    <row r="12" spans="1:6">
      <c r="A12" s="5" t="s">
        <v>34</v>
      </c>
      <c r="B12" s="5">
        <v>239541</v>
      </c>
      <c r="C12" s="2" t="s">
        <v>35</v>
      </c>
      <c r="D12" t="s">
        <v>14</v>
      </c>
      <c r="E12" s="9" t="s">
        <v>15</v>
      </c>
      <c r="F12" s="3" t="s">
        <v>36</v>
      </c>
    </row>
    <row r="13" spans="1:6">
      <c r="A13" s="5" t="s">
        <v>37</v>
      </c>
      <c r="B13" s="5">
        <v>63060</v>
      </c>
      <c r="C13" s="2" t="s">
        <v>38</v>
      </c>
      <c r="D13" t="s">
        <v>39</v>
      </c>
      <c r="E13" s="9" t="s">
        <v>15</v>
      </c>
      <c r="F13" s="3" t="s">
        <v>40</v>
      </c>
    </row>
    <row r="14" spans="1:6">
      <c r="A14" s="5" t="s">
        <v>41</v>
      </c>
      <c r="B14" s="5">
        <v>101483</v>
      </c>
      <c r="C14" s="2" t="s">
        <v>42</v>
      </c>
      <c r="D14" t="s">
        <v>43</v>
      </c>
    </row>
    <row r="15" spans="1:6">
      <c r="A15" s="5" t="s">
        <v>44</v>
      </c>
      <c r="B15" s="5">
        <v>11279</v>
      </c>
      <c r="C15" s="2" t="s">
        <v>45</v>
      </c>
      <c r="D15" t="s">
        <v>46</v>
      </c>
    </row>
    <row r="16" spans="1:6">
      <c r="A16" s="5" t="s">
        <v>47</v>
      </c>
      <c r="B16" s="5">
        <v>132712</v>
      </c>
      <c r="C16" s="2" t="s">
        <v>48</v>
      </c>
      <c r="D16" t="s">
        <v>8</v>
      </c>
    </row>
    <row r="17" spans="1:6">
      <c r="A17" s="5" t="s">
        <v>49</v>
      </c>
      <c r="B17" s="5">
        <v>127341</v>
      </c>
      <c r="C17" s="2" t="s">
        <v>50</v>
      </c>
      <c r="D17" t="s">
        <v>51</v>
      </c>
      <c r="F17" s="3" t="s">
        <v>52</v>
      </c>
    </row>
    <row r="18" spans="1:6">
      <c r="A18" s="5" t="s">
        <v>53</v>
      </c>
      <c r="B18" s="5">
        <v>45272</v>
      </c>
      <c r="C18" s="2" t="s">
        <v>54</v>
      </c>
      <c r="D18" t="s">
        <v>23</v>
      </c>
      <c r="F18" s="3" t="s">
        <v>55</v>
      </c>
    </row>
    <row r="19" spans="1:6">
      <c r="A19" s="5" t="s">
        <v>56</v>
      </c>
      <c r="B19" s="5">
        <v>192862</v>
      </c>
      <c r="C19" s="2" t="s">
        <v>57</v>
      </c>
      <c r="D19" t="s">
        <v>23</v>
      </c>
    </row>
    <row r="20" spans="1:6">
      <c r="A20" s="5" t="s">
        <v>58</v>
      </c>
      <c r="B20" s="5">
        <v>23668</v>
      </c>
      <c r="C20" s="2" t="s">
        <v>59</v>
      </c>
      <c r="D20" t="s">
        <v>60</v>
      </c>
    </row>
    <row r="21" spans="1:6">
      <c r="A21" s="5" t="s">
        <v>61</v>
      </c>
      <c r="B21" s="5">
        <v>205024</v>
      </c>
      <c r="C21" s="2" t="s">
        <v>62</v>
      </c>
      <c r="D21" t="s">
        <v>14</v>
      </c>
      <c r="E21" s="9" t="s">
        <v>15</v>
      </c>
      <c r="F21" s="3" t="s">
        <v>63</v>
      </c>
    </row>
    <row r="22" spans="1:6">
      <c r="A22" s="5" t="s">
        <v>64</v>
      </c>
      <c r="B22" s="5">
        <v>109712</v>
      </c>
      <c r="C22" s="2" t="s">
        <v>65</v>
      </c>
      <c r="D22" t="s">
        <v>26</v>
      </c>
    </row>
    <row r="23" spans="1:6">
      <c r="A23" s="5" t="s">
        <v>66</v>
      </c>
      <c r="B23" s="5">
        <v>180856</v>
      </c>
      <c r="C23" s="2" t="s">
        <v>67</v>
      </c>
      <c r="D23" t="s">
        <v>14</v>
      </c>
      <c r="F23" s="3" t="s">
        <v>68</v>
      </c>
    </row>
    <row r="24" spans="1:6">
      <c r="A24" s="5" t="s">
        <v>69</v>
      </c>
      <c r="B24" s="5">
        <v>158288</v>
      </c>
      <c r="C24" s="2" t="s">
        <v>70</v>
      </c>
      <c r="D24" t="s">
        <v>23</v>
      </c>
    </row>
    <row r="25" spans="1:6">
      <c r="A25" s="5" t="s">
        <v>71</v>
      </c>
      <c r="B25" s="5">
        <v>15707</v>
      </c>
      <c r="C25" s="2" t="s">
        <v>72</v>
      </c>
      <c r="D25" t="s">
        <v>26</v>
      </c>
    </row>
    <row r="26" spans="1:6">
      <c r="A26" s="5" t="s">
        <v>73</v>
      </c>
      <c r="B26" s="5">
        <v>202858</v>
      </c>
      <c r="C26" s="2" t="s">
        <v>74</v>
      </c>
      <c r="D26" t="s">
        <v>23</v>
      </c>
      <c r="E26" s="9" t="s">
        <v>15</v>
      </c>
      <c r="F26" s="3" t="s">
        <v>75</v>
      </c>
    </row>
    <row r="27" spans="1:6">
      <c r="A27" s="5" t="s">
        <v>76</v>
      </c>
      <c r="B27" s="5">
        <v>132088</v>
      </c>
      <c r="C27" s="2" t="s">
        <v>77</v>
      </c>
      <c r="D27" t="s">
        <v>8</v>
      </c>
    </row>
    <row r="28" spans="1:6">
      <c r="A28" s="5" t="s">
        <v>78</v>
      </c>
      <c r="B28" s="5">
        <v>160522</v>
      </c>
      <c r="C28" s="2" t="s">
        <v>79</v>
      </c>
      <c r="D28" t="s">
        <v>8</v>
      </c>
    </row>
    <row r="29" spans="1:6">
      <c r="A29" s="5" t="s">
        <v>80</v>
      </c>
      <c r="B29" s="5">
        <v>64069</v>
      </c>
      <c r="C29" s="2" t="s">
        <v>81</v>
      </c>
      <c r="D29" t="s">
        <v>82</v>
      </c>
      <c r="F29" s="3" t="s">
        <v>83</v>
      </c>
    </row>
    <row r="30" spans="1:6">
      <c r="A30" s="5" t="s">
        <v>84</v>
      </c>
      <c r="B30" s="5">
        <v>116490</v>
      </c>
      <c r="C30" s="2" t="s">
        <v>85</v>
      </c>
      <c r="D30" t="s">
        <v>8</v>
      </c>
    </row>
    <row r="31" spans="1:6">
      <c r="A31" s="5" t="s">
        <v>86</v>
      </c>
      <c r="B31" s="5">
        <v>128985</v>
      </c>
      <c r="C31" s="2" t="s">
        <v>87</v>
      </c>
      <c r="D31" t="s">
        <v>51</v>
      </c>
    </row>
    <row r="32" spans="1:6">
      <c r="A32" s="5" t="s">
        <v>88</v>
      </c>
      <c r="B32" s="5">
        <v>142584</v>
      </c>
      <c r="C32" s="2" t="s">
        <v>89</v>
      </c>
      <c r="D32" t="s">
        <v>14</v>
      </c>
      <c r="E32" s="9" t="s">
        <v>15</v>
      </c>
      <c r="F32" s="3" t="s">
        <v>90</v>
      </c>
    </row>
    <row r="33" spans="1:6">
      <c r="A33" s="5" t="s">
        <v>91</v>
      </c>
      <c r="B33" s="5">
        <v>58236</v>
      </c>
      <c r="C33" s="2" t="s">
        <v>92</v>
      </c>
      <c r="D33" t="s">
        <v>51</v>
      </c>
      <c r="E33" s="9" t="s">
        <v>15</v>
      </c>
      <c r="F33" s="3" t="s">
        <v>52</v>
      </c>
    </row>
    <row r="34" spans="1:6">
      <c r="A34" s="5" t="s">
        <v>93</v>
      </c>
      <c r="B34" s="5">
        <v>152272</v>
      </c>
      <c r="C34" s="2" t="s">
        <v>94</v>
      </c>
      <c r="D34" t="s">
        <v>95</v>
      </c>
    </row>
    <row r="35" spans="1:6">
      <c r="A35" s="5" t="s">
        <v>96</v>
      </c>
      <c r="B35" s="5">
        <v>19679</v>
      </c>
      <c r="C35" s="2" t="s">
        <v>97</v>
      </c>
      <c r="D35" t="s">
        <v>98</v>
      </c>
    </row>
    <row r="36" spans="1:6">
      <c r="A36" s="5" t="s">
        <v>99</v>
      </c>
      <c r="B36" s="5">
        <v>27943</v>
      </c>
      <c r="C36" s="2" t="s">
        <v>100</v>
      </c>
      <c r="D36" t="s">
        <v>23</v>
      </c>
    </row>
    <row r="37" spans="1:6">
      <c r="A37" s="5" t="s">
        <v>101</v>
      </c>
      <c r="B37" s="5">
        <v>173426</v>
      </c>
      <c r="C37" s="2" t="s">
        <v>102</v>
      </c>
      <c r="D37" t="s">
        <v>26</v>
      </c>
    </row>
    <row r="38" spans="1:6">
      <c r="A38" s="5" t="s">
        <v>103</v>
      </c>
      <c r="B38" s="5">
        <v>41043</v>
      </c>
      <c r="C38" s="2" t="s">
        <v>104</v>
      </c>
      <c r="D38" t="s">
        <v>8</v>
      </c>
    </row>
    <row r="39" spans="1:6">
      <c r="A39" s="5" t="s">
        <v>105</v>
      </c>
      <c r="B39" s="5">
        <v>168250</v>
      </c>
      <c r="C39" s="2" t="s">
        <v>106</v>
      </c>
      <c r="D39" t="s">
        <v>82</v>
      </c>
    </row>
    <row r="40" spans="1:6">
      <c r="A40" s="5" t="s">
        <v>107</v>
      </c>
      <c r="B40" s="5">
        <v>94454</v>
      </c>
      <c r="C40" s="2" t="s">
        <v>108</v>
      </c>
      <c r="D40" t="s">
        <v>51</v>
      </c>
    </row>
    <row r="41" spans="1:6">
      <c r="A41" s="5" t="s">
        <v>109</v>
      </c>
      <c r="B41" s="5">
        <v>2561</v>
      </c>
      <c r="C41" s="2" t="s">
        <v>110</v>
      </c>
      <c r="D41" t="s">
        <v>111</v>
      </c>
    </row>
    <row r="42" spans="1:6">
      <c r="A42" s="5" t="s">
        <v>112</v>
      </c>
      <c r="B42" s="5">
        <v>80793</v>
      </c>
      <c r="C42" s="2" t="s">
        <v>113</v>
      </c>
      <c r="D42" t="s">
        <v>14</v>
      </c>
      <c r="E42" s="9" t="s">
        <v>15</v>
      </c>
      <c r="F42" s="3" t="s">
        <v>114</v>
      </c>
    </row>
    <row r="43" spans="1:6">
      <c r="A43" s="5" t="s">
        <v>115</v>
      </c>
      <c r="B43" s="5">
        <v>103066</v>
      </c>
      <c r="C43" s="2" t="s">
        <v>116</v>
      </c>
      <c r="D43" t="s">
        <v>14</v>
      </c>
      <c r="E43" s="9" t="s">
        <v>15</v>
      </c>
      <c r="F43" s="3" t="s">
        <v>117</v>
      </c>
    </row>
    <row r="44" spans="1:6">
      <c r="A44" s="5" t="s">
        <v>118</v>
      </c>
      <c r="B44" s="5">
        <v>72138</v>
      </c>
      <c r="C44" s="2" t="s">
        <v>119</v>
      </c>
      <c r="D44" t="s">
        <v>23</v>
      </c>
    </row>
    <row r="45" spans="1:6">
      <c r="A45" s="5" t="s">
        <v>120</v>
      </c>
      <c r="B45" s="5">
        <v>121984</v>
      </c>
      <c r="C45" s="2" t="s">
        <v>121</v>
      </c>
      <c r="D45" t="s">
        <v>23</v>
      </c>
    </row>
    <row r="46" spans="1:6">
      <c r="A46" s="5" t="s">
        <v>122</v>
      </c>
      <c r="B46" s="5">
        <v>161656</v>
      </c>
      <c r="C46" s="2" t="s">
        <v>123</v>
      </c>
      <c r="D46" t="s">
        <v>26</v>
      </c>
    </row>
    <row r="47" spans="1:6">
      <c r="A47" s="5" t="s">
        <v>124</v>
      </c>
      <c r="B47" s="5">
        <v>156423</v>
      </c>
      <c r="C47" s="2" t="s">
        <v>125</v>
      </c>
      <c r="D47" t="s">
        <v>43</v>
      </c>
    </row>
    <row r="48" spans="1:6">
      <c r="A48" s="5" t="s">
        <v>126</v>
      </c>
      <c r="B48" s="5">
        <v>121312</v>
      </c>
      <c r="C48" s="2" t="s">
        <v>127</v>
      </c>
      <c r="D48" t="s">
        <v>23</v>
      </c>
    </row>
    <row r="49" spans="1:6">
      <c r="A49" s="5" t="s">
        <v>128</v>
      </c>
      <c r="B49" s="5">
        <v>41024</v>
      </c>
      <c r="C49" s="2" t="s">
        <v>129</v>
      </c>
      <c r="D49" t="s">
        <v>14</v>
      </c>
      <c r="E49" s="9" t="s">
        <v>15</v>
      </c>
      <c r="F49" s="3" t="s">
        <v>130</v>
      </c>
    </row>
    <row r="50" spans="1:6">
      <c r="A50" s="5" t="s">
        <v>131</v>
      </c>
      <c r="B50" s="5">
        <v>161689</v>
      </c>
      <c r="C50" s="2" t="s">
        <v>132</v>
      </c>
      <c r="D50" t="s">
        <v>133</v>
      </c>
    </row>
    <row r="51" spans="1:6">
      <c r="A51" s="5" t="s">
        <v>134</v>
      </c>
      <c r="B51" s="5">
        <v>126387</v>
      </c>
      <c r="C51" s="2" t="s">
        <v>135</v>
      </c>
      <c r="D51" t="s">
        <v>82</v>
      </c>
    </row>
    <row r="52" spans="1:6">
      <c r="A52" s="5" t="s">
        <v>136</v>
      </c>
      <c r="B52" s="5">
        <v>164421</v>
      </c>
      <c r="C52" s="2" t="s">
        <v>137</v>
      </c>
      <c r="D52" t="s">
        <v>138</v>
      </c>
    </row>
    <row r="53" spans="1:6">
      <c r="A53" s="5" t="s">
        <v>139</v>
      </c>
      <c r="B53" s="5">
        <v>40576</v>
      </c>
      <c r="C53" s="2" t="s">
        <v>140</v>
      </c>
      <c r="D53" t="s">
        <v>141</v>
      </c>
    </row>
    <row r="54" spans="1:6">
      <c r="A54" s="5" t="s">
        <v>142</v>
      </c>
      <c r="B54" s="5">
        <v>98123</v>
      </c>
      <c r="C54" s="2" t="s">
        <v>143</v>
      </c>
      <c r="D54" t="s">
        <v>26</v>
      </c>
    </row>
    <row r="55" spans="1:6">
      <c r="A55" s="5" t="s">
        <v>144</v>
      </c>
      <c r="B55" s="5">
        <v>229481</v>
      </c>
      <c r="C55" s="2" t="s">
        <v>145</v>
      </c>
      <c r="D55" t="s">
        <v>111</v>
      </c>
    </row>
    <row r="56" spans="1:6">
      <c r="A56" s="5" t="s">
        <v>146</v>
      </c>
      <c r="B56" s="5">
        <v>187218</v>
      </c>
      <c r="C56" s="2" t="s">
        <v>147</v>
      </c>
      <c r="D56" t="s">
        <v>82</v>
      </c>
    </row>
    <row r="57" spans="1:6">
      <c r="A57" s="5" t="s">
        <v>148</v>
      </c>
      <c r="B57" s="5">
        <v>80336</v>
      </c>
      <c r="C57" s="2" t="s">
        <v>149</v>
      </c>
      <c r="D57" t="s">
        <v>14</v>
      </c>
      <c r="E57" s="9" t="s">
        <v>15</v>
      </c>
      <c r="F57" s="3" t="s">
        <v>150</v>
      </c>
    </row>
    <row r="58" spans="1:6">
      <c r="A58" s="5" t="s">
        <v>151</v>
      </c>
      <c r="B58" s="5">
        <v>192468</v>
      </c>
      <c r="C58" s="2" t="s">
        <v>152</v>
      </c>
      <c r="D58" t="s">
        <v>133</v>
      </c>
    </row>
    <row r="59" spans="1:6">
      <c r="A59" s="5" t="s">
        <v>153</v>
      </c>
      <c r="B59" s="5">
        <v>91624</v>
      </c>
      <c r="C59" s="2" t="s">
        <v>154</v>
      </c>
      <c r="D59" t="s">
        <v>95</v>
      </c>
    </row>
    <row r="60" spans="1:6">
      <c r="A60" s="5" t="s">
        <v>155</v>
      </c>
      <c r="B60" s="5">
        <v>28389</v>
      </c>
      <c r="C60" s="2" t="s">
        <v>156</v>
      </c>
      <c r="D60" t="s">
        <v>43</v>
      </c>
    </row>
    <row r="61" spans="1:6">
      <c r="A61" s="5" t="s">
        <v>157</v>
      </c>
      <c r="B61" s="5">
        <v>117670</v>
      </c>
      <c r="C61" s="2" t="s">
        <v>158</v>
      </c>
      <c r="D61" t="s">
        <v>159</v>
      </c>
    </row>
    <row r="62" spans="1:6">
      <c r="A62" s="5" t="s">
        <v>160</v>
      </c>
      <c r="B62" s="5">
        <v>108451</v>
      </c>
      <c r="C62" s="2" t="s">
        <v>161</v>
      </c>
      <c r="D62" t="s">
        <v>82</v>
      </c>
    </row>
    <row r="63" spans="1:6">
      <c r="A63" s="5" t="s">
        <v>162</v>
      </c>
      <c r="B63" s="5">
        <v>194936</v>
      </c>
      <c r="C63" s="2" t="s">
        <v>163</v>
      </c>
      <c r="D63" t="s">
        <v>43</v>
      </c>
    </row>
    <row r="64" spans="1:6">
      <c r="A64" s="5" t="s">
        <v>164</v>
      </c>
      <c r="B64" s="5">
        <v>190800</v>
      </c>
      <c r="C64" s="2" t="s">
        <v>165</v>
      </c>
      <c r="D64" t="s">
        <v>26</v>
      </c>
    </row>
    <row r="65" spans="1:6">
      <c r="A65" s="5" t="s">
        <v>166</v>
      </c>
      <c r="B65" s="5">
        <v>97816</v>
      </c>
      <c r="C65" s="2" t="s">
        <v>167</v>
      </c>
      <c r="D65" t="s">
        <v>46</v>
      </c>
    </row>
    <row r="66" spans="1:6">
      <c r="A66" s="5" t="s">
        <v>168</v>
      </c>
      <c r="B66" s="5">
        <v>178814</v>
      </c>
      <c r="C66" s="2" t="s">
        <v>169</v>
      </c>
      <c r="D66" t="s">
        <v>51</v>
      </c>
    </row>
    <row r="67" spans="1:6">
      <c r="A67" s="5" t="s">
        <v>170</v>
      </c>
      <c r="B67" s="5">
        <v>127350</v>
      </c>
      <c r="C67" s="2" t="s">
        <v>171</v>
      </c>
      <c r="D67" t="s">
        <v>82</v>
      </c>
    </row>
    <row r="68" spans="1:6">
      <c r="A68" s="5" t="s">
        <v>172</v>
      </c>
      <c r="B68" s="5">
        <v>144184</v>
      </c>
      <c r="C68" s="2" t="s">
        <v>173</v>
      </c>
      <c r="D68" t="s">
        <v>51</v>
      </c>
    </row>
    <row r="69" spans="1:6">
      <c r="A69" s="5" t="s">
        <v>174</v>
      </c>
      <c r="B69" s="5">
        <v>20733</v>
      </c>
      <c r="C69" s="2" t="s">
        <v>175</v>
      </c>
      <c r="D69" t="s">
        <v>23</v>
      </c>
    </row>
    <row r="70" spans="1:6">
      <c r="A70" s="5" t="s">
        <v>176</v>
      </c>
      <c r="B70" s="5">
        <v>174396</v>
      </c>
      <c r="C70" s="2" t="s">
        <v>177</v>
      </c>
      <c r="D70" t="s">
        <v>141</v>
      </c>
    </row>
    <row r="71" spans="1:6">
      <c r="A71" s="5" t="s">
        <v>178</v>
      </c>
      <c r="B71" s="5">
        <v>214019</v>
      </c>
      <c r="C71" s="2" t="s">
        <v>179</v>
      </c>
      <c r="D71" t="s">
        <v>51</v>
      </c>
    </row>
    <row r="72" spans="1:6">
      <c r="A72" s="5" t="s">
        <v>180</v>
      </c>
      <c r="B72" s="5">
        <v>162650</v>
      </c>
      <c r="C72" s="2" t="s">
        <v>181</v>
      </c>
      <c r="D72" t="s">
        <v>8</v>
      </c>
    </row>
    <row r="73" spans="1:6">
      <c r="A73" s="5" t="s">
        <v>182</v>
      </c>
      <c r="B73" s="5">
        <v>86032</v>
      </c>
      <c r="C73" s="2" t="s">
        <v>183</v>
      </c>
      <c r="D73" t="s">
        <v>43</v>
      </c>
    </row>
    <row r="74" spans="1:6">
      <c r="A74" s="5" t="s">
        <v>184</v>
      </c>
      <c r="B74" s="5">
        <v>164582</v>
      </c>
      <c r="C74" s="2" t="s">
        <v>185</v>
      </c>
      <c r="D74" t="s">
        <v>82</v>
      </c>
    </row>
    <row r="75" spans="1:6">
      <c r="A75" s="5" t="s">
        <v>186</v>
      </c>
      <c r="B75" s="5">
        <v>108204</v>
      </c>
      <c r="C75" s="2" t="s">
        <v>187</v>
      </c>
      <c r="D75" t="s">
        <v>95</v>
      </c>
      <c r="E75" s="9" t="s">
        <v>15</v>
      </c>
      <c r="F75" s="3" t="s">
        <v>188</v>
      </c>
    </row>
    <row r="76" spans="1:6">
      <c r="A76" s="5" t="s">
        <v>189</v>
      </c>
      <c r="B76" s="5">
        <v>166682</v>
      </c>
      <c r="C76" s="2" t="s">
        <v>190</v>
      </c>
      <c r="D76" t="s">
        <v>111</v>
      </c>
    </row>
    <row r="77" spans="1:6">
      <c r="A77" s="5" t="s">
        <v>191</v>
      </c>
      <c r="B77" s="5">
        <v>20534</v>
      </c>
      <c r="C77" s="2" t="s">
        <v>192</v>
      </c>
      <c r="D77" t="s">
        <v>82</v>
      </c>
    </row>
    <row r="78" spans="1:6">
      <c r="A78" s="5" t="s">
        <v>193</v>
      </c>
      <c r="B78" s="5">
        <v>532</v>
      </c>
      <c r="C78" s="2" t="s">
        <v>194</v>
      </c>
      <c r="D78" t="s">
        <v>60</v>
      </c>
    </row>
    <row r="79" spans="1:6">
      <c r="A79" s="5" t="s">
        <v>195</v>
      </c>
      <c r="B79" s="5">
        <v>155667</v>
      </c>
      <c r="C79" s="2" t="s">
        <v>196</v>
      </c>
      <c r="D79" t="s">
        <v>51</v>
      </c>
    </row>
    <row r="80" spans="1:6">
      <c r="A80" s="5" t="s">
        <v>197</v>
      </c>
      <c r="B80" s="5">
        <v>46960</v>
      </c>
      <c r="C80" s="2" t="s">
        <v>198</v>
      </c>
      <c r="D80" t="s">
        <v>14</v>
      </c>
      <c r="E80" s="9" t="s">
        <v>15</v>
      </c>
      <c r="F80" s="3" t="s">
        <v>199</v>
      </c>
    </row>
    <row r="81" spans="1:6">
      <c r="A81" s="5" t="s">
        <v>200</v>
      </c>
      <c r="B81" s="5">
        <v>159432</v>
      </c>
      <c r="C81" s="2" t="s">
        <v>201</v>
      </c>
      <c r="D81" t="s">
        <v>51</v>
      </c>
    </row>
    <row r="82" spans="1:6">
      <c r="A82" s="5" t="s">
        <v>202</v>
      </c>
      <c r="B82" s="5">
        <v>29023</v>
      </c>
      <c r="C82" s="2" t="s">
        <v>203</v>
      </c>
      <c r="D82" t="s">
        <v>43</v>
      </c>
      <c r="E82" s="9" t="s">
        <v>15</v>
      </c>
      <c r="F82" s="3" t="s">
        <v>204</v>
      </c>
    </row>
    <row r="83" spans="1:6">
      <c r="A83" s="5" t="s">
        <v>205</v>
      </c>
      <c r="B83" s="5">
        <v>81041</v>
      </c>
      <c r="C83" s="2" t="s">
        <v>206</v>
      </c>
      <c r="D83" t="s">
        <v>23</v>
      </c>
    </row>
    <row r="84" spans="1:6">
      <c r="A84" s="5" t="s">
        <v>207</v>
      </c>
      <c r="B84" s="5">
        <v>124468</v>
      </c>
      <c r="C84" s="2" t="s">
        <v>208</v>
      </c>
      <c r="D84" t="s">
        <v>46</v>
      </c>
    </row>
    <row r="85" spans="1:6">
      <c r="A85" s="5" t="s">
        <v>209</v>
      </c>
      <c r="B85" s="5">
        <v>32916</v>
      </c>
      <c r="C85" s="2" t="s">
        <v>210</v>
      </c>
      <c r="D85" t="s">
        <v>14</v>
      </c>
      <c r="E85" s="9" t="s">
        <v>15</v>
      </c>
      <c r="F85" s="3" t="s">
        <v>211</v>
      </c>
    </row>
    <row r="86" spans="1:6">
      <c r="A86" s="5" t="s">
        <v>212</v>
      </c>
      <c r="B86" s="5">
        <v>79020</v>
      </c>
      <c r="C86" s="2" t="s">
        <v>213</v>
      </c>
      <c r="D86" t="s">
        <v>8</v>
      </c>
    </row>
    <row r="87" spans="1:6">
      <c r="A87" s="5" t="s">
        <v>214</v>
      </c>
      <c r="B87" s="5">
        <v>5337</v>
      </c>
      <c r="C87" s="2" t="s">
        <v>215</v>
      </c>
      <c r="D87" t="s">
        <v>51</v>
      </c>
    </row>
    <row r="88" spans="1:6">
      <c r="A88" s="5" t="s">
        <v>216</v>
      </c>
      <c r="B88" s="5">
        <v>191391</v>
      </c>
      <c r="C88" s="2" t="s">
        <v>217</v>
      </c>
      <c r="D88" t="s">
        <v>51</v>
      </c>
    </row>
    <row r="89" spans="1:6">
      <c r="A89" s="5" t="s">
        <v>218</v>
      </c>
      <c r="B89" s="5">
        <v>39501</v>
      </c>
      <c r="C89" s="2" t="s">
        <v>219</v>
      </c>
      <c r="D89" t="s">
        <v>111</v>
      </c>
    </row>
    <row r="90" spans="1:6">
      <c r="A90" s="5" t="s">
        <v>220</v>
      </c>
      <c r="B90" s="5">
        <v>175797</v>
      </c>
      <c r="C90" s="2" t="s">
        <v>221</v>
      </c>
      <c r="D90" t="s">
        <v>43</v>
      </c>
      <c r="E90" s="9" t="s">
        <v>15</v>
      </c>
      <c r="F90" s="3" t="s">
        <v>222</v>
      </c>
    </row>
    <row r="91" spans="1:6">
      <c r="A91" s="5" t="s">
        <v>223</v>
      </c>
      <c r="B91" s="5">
        <v>97692</v>
      </c>
      <c r="C91" s="2" t="s">
        <v>224</v>
      </c>
      <c r="D91" t="s">
        <v>14</v>
      </c>
      <c r="E91" s="9" t="s">
        <v>15</v>
      </c>
      <c r="F91" s="3" t="s">
        <v>225</v>
      </c>
    </row>
    <row r="92" spans="1:6">
      <c r="A92" s="5" t="s">
        <v>226</v>
      </c>
      <c r="B92" s="5">
        <v>244444</v>
      </c>
      <c r="C92" s="2" t="s">
        <v>227</v>
      </c>
      <c r="D92" t="s">
        <v>8</v>
      </c>
    </row>
    <row r="93" spans="1:6">
      <c r="A93" s="5" t="s">
        <v>228</v>
      </c>
      <c r="B93" s="5">
        <v>207626</v>
      </c>
      <c r="C93" s="2" t="s">
        <v>229</v>
      </c>
      <c r="D93" t="s">
        <v>82</v>
      </c>
    </row>
    <row r="94" spans="1:6">
      <c r="A94" s="5" t="s">
        <v>230</v>
      </c>
      <c r="B94" s="5">
        <v>47647</v>
      </c>
      <c r="C94" s="2" t="s">
        <v>231</v>
      </c>
      <c r="D94" t="s">
        <v>111</v>
      </c>
    </row>
    <row r="95" spans="1:6">
      <c r="A95" s="5" t="s">
        <v>232</v>
      </c>
      <c r="B95" s="5">
        <v>54274</v>
      </c>
      <c r="C95" s="2" t="s">
        <v>233</v>
      </c>
      <c r="D95" t="s">
        <v>98</v>
      </c>
      <c r="E95" s="9" t="s">
        <v>15</v>
      </c>
      <c r="F95" s="3" t="s">
        <v>234</v>
      </c>
    </row>
    <row r="96" spans="1:6">
      <c r="A96" s="5" t="s">
        <v>235</v>
      </c>
      <c r="B96" s="5">
        <v>17789</v>
      </c>
      <c r="C96" s="2" t="s">
        <v>236</v>
      </c>
      <c r="D96" t="s">
        <v>8</v>
      </c>
    </row>
    <row r="97" spans="1:6">
      <c r="A97" s="5" t="s">
        <v>237</v>
      </c>
      <c r="B97" s="5">
        <v>64255</v>
      </c>
      <c r="C97" s="2" t="s">
        <v>238</v>
      </c>
      <c r="D97" t="s">
        <v>82</v>
      </c>
      <c r="E97" s="9" t="s">
        <v>15</v>
      </c>
      <c r="F97" s="3" t="s">
        <v>239</v>
      </c>
    </row>
    <row r="98" spans="1:6">
      <c r="A98" s="5" t="s">
        <v>240</v>
      </c>
      <c r="B98" s="5">
        <v>135290</v>
      </c>
      <c r="C98" s="2" t="s">
        <v>241</v>
      </c>
      <c r="D98" t="s">
        <v>8</v>
      </c>
      <c r="E98" s="9" t="s">
        <v>15</v>
      </c>
      <c r="F98" s="3" t="s">
        <v>242</v>
      </c>
    </row>
    <row r="99" spans="1:6">
      <c r="A99" s="5" t="s">
        <v>243</v>
      </c>
      <c r="B99" s="5">
        <v>225057</v>
      </c>
      <c r="C99" s="2" t="s">
        <v>244</v>
      </c>
      <c r="D99" t="s">
        <v>82</v>
      </c>
    </row>
    <row r="100" spans="1:6">
      <c r="A100" s="5" t="s">
        <v>245</v>
      </c>
      <c r="B100" s="5">
        <v>39442</v>
      </c>
      <c r="C100" s="2" t="s">
        <v>246</v>
      </c>
      <c r="D100" t="s">
        <v>46</v>
      </c>
    </row>
    <row r="101" spans="1:6">
      <c r="A101" s="5" t="s">
        <v>247</v>
      </c>
      <c r="B101" s="5">
        <v>39759</v>
      </c>
      <c r="C101" s="2" t="s">
        <v>248</v>
      </c>
      <c r="D101" t="s">
        <v>51</v>
      </c>
    </row>
    <row r="102" spans="1:6">
      <c r="A102" s="5" t="s">
        <v>249</v>
      </c>
      <c r="B102" s="5">
        <v>147982</v>
      </c>
      <c r="C102" s="2" t="s">
        <v>250</v>
      </c>
      <c r="D102" t="s">
        <v>8</v>
      </c>
    </row>
    <row r="103" spans="1:6">
      <c r="A103" s="5" t="s">
        <v>251</v>
      </c>
      <c r="B103" s="5">
        <v>85366</v>
      </c>
      <c r="C103" s="2" t="s">
        <v>252</v>
      </c>
      <c r="D103" t="s">
        <v>26</v>
      </c>
    </row>
    <row r="104" spans="1:6">
      <c r="A104" s="5" t="s">
        <v>253</v>
      </c>
      <c r="B104" s="5">
        <v>138250</v>
      </c>
      <c r="C104" s="2" t="s">
        <v>254</v>
      </c>
      <c r="D104" t="s">
        <v>23</v>
      </c>
    </row>
    <row r="105" spans="1:6">
      <c r="A105" s="5" t="s">
        <v>255</v>
      </c>
      <c r="B105" s="5">
        <v>211371</v>
      </c>
      <c r="C105" s="2" t="s">
        <v>256</v>
      </c>
      <c r="D105" t="s">
        <v>14</v>
      </c>
      <c r="E105" s="9" t="s">
        <v>15</v>
      </c>
      <c r="F105" s="3" t="s">
        <v>257</v>
      </c>
    </row>
    <row r="106" spans="1:6">
      <c r="A106" s="5" t="s">
        <v>258</v>
      </c>
      <c r="B106" s="5">
        <v>35362</v>
      </c>
      <c r="C106" s="2" t="s">
        <v>259</v>
      </c>
      <c r="D106" t="s">
        <v>23</v>
      </c>
    </row>
    <row r="107" spans="1:6">
      <c r="A107" s="5" t="s">
        <v>260</v>
      </c>
      <c r="B107" s="5">
        <v>152630</v>
      </c>
      <c r="C107" s="2" t="s">
        <v>261</v>
      </c>
      <c r="D107" t="s">
        <v>14</v>
      </c>
      <c r="E107" s="9" t="s">
        <v>15</v>
      </c>
      <c r="F107" s="3" t="s">
        <v>262</v>
      </c>
    </row>
    <row r="108" spans="1:6">
      <c r="A108" s="5" t="s">
        <v>263</v>
      </c>
      <c r="B108" s="5">
        <v>53387</v>
      </c>
      <c r="C108" s="2" t="s">
        <v>264</v>
      </c>
      <c r="D108" t="s">
        <v>8</v>
      </c>
    </row>
    <row r="109" spans="1:6">
      <c r="A109" s="5" t="s">
        <v>265</v>
      </c>
      <c r="B109" s="5">
        <v>13100</v>
      </c>
      <c r="C109" s="2" t="s">
        <v>266</v>
      </c>
      <c r="D109" t="s">
        <v>8</v>
      </c>
    </row>
    <row r="110" spans="1:6">
      <c r="A110" s="5" t="s">
        <v>267</v>
      </c>
      <c r="B110" s="5">
        <v>30000</v>
      </c>
      <c r="C110" s="2" t="s">
        <v>268</v>
      </c>
      <c r="D110" t="s">
        <v>23</v>
      </c>
    </row>
    <row r="111" spans="1:6">
      <c r="A111" s="5" t="s">
        <v>269</v>
      </c>
      <c r="B111" s="5">
        <v>141433</v>
      </c>
      <c r="C111" s="2" t="s">
        <v>270</v>
      </c>
      <c r="D111" t="s">
        <v>51</v>
      </c>
    </row>
    <row r="112" spans="1:6">
      <c r="A112" s="5" t="s">
        <v>271</v>
      </c>
      <c r="B112" s="5">
        <v>223126</v>
      </c>
      <c r="C112" s="2" t="s">
        <v>272</v>
      </c>
      <c r="D112" t="s">
        <v>51</v>
      </c>
    </row>
    <row r="113" spans="1:6">
      <c r="A113" s="5" t="s">
        <v>273</v>
      </c>
      <c r="B113" s="5">
        <v>74633</v>
      </c>
      <c r="C113" s="2" t="s">
        <v>274</v>
      </c>
      <c r="D113" t="s">
        <v>43</v>
      </c>
    </row>
    <row r="114" spans="1:6">
      <c r="A114" s="5" t="s">
        <v>275</v>
      </c>
      <c r="B114" s="5">
        <v>136442</v>
      </c>
      <c r="C114" s="2" t="s">
        <v>276</v>
      </c>
      <c r="D114" t="s">
        <v>51</v>
      </c>
    </row>
    <row r="115" spans="1:6">
      <c r="A115" s="5" t="s">
        <v>277</v>
      </c>
      <c r="B115" s="5">
        <v>83165</v>
      </c>
      <c r="C115" s="2" t="s">
        <v>278</v>
      </c>
      <c r="D115" t="s">
        <v>14</v>
      </c>
      <c r="E115" s="9" t="s">
        <v>15</v>
      </c>
      <c r="F115" s="3" t="s">
        <v>279</v>
      </c>
    </row>
    <row r="116" spans="1:6">
      <c r="A116" s="5" t="s">
        <v>280</v>
      </c>
      <c r="B116" s="5">
        <v>179383</v>
      </c>
      <c r="C116" s="2" t="s">
        <v>281</v>
      </c>
      <c r="D116" t="s">
        <v>26</v>
      </c>
    </row>
    <row r="117" spans="1:6">
      <c r="A117" s="5" t="s">
        <v>282</v>
      </c>
      <c r="B117" s="5">
        <v>22467</v>
      </c>
      <c r="C117" s="2" t="s">
        <v>283</v>
      </c>
      <c r="D117" t="s">
        <v>23</v>
      </c>
    </row>
    <row r="118" spans="1:6">
      <c r="A118" s="5" t="s">
        <v>284</v>
      </c>
      <c r="B118" s="5">
        <v>216327</v>
      </c>
      <c r="C118" s="2" t="s">
        <v>285</v>
      </c>
      <c r="D118" t="s">
        <v>14</v>
      </c>
      <c r="E118" s="9" t="s">
        <v>15</v>
      </c>
      <c r="F118" s="3" t="s">
        <v>286</v>
      </c>
    </row>
    <row r="119" spans="1:6">
      <c r="A119" s="5" t="s">
        <v>287</v>
      </c>
      <c r="B119" s="5">
        <v>97034</v>
      </c>
      <c r="C119" s="2" t="s">
        <v>288</v>
      </c>
      <c r="D119" t="s">
        <v>8</v>
      </c>
    </row>
    <row r="120" spans="1:6">
      <c r="A120" s="5" t="s">
        <v>289</v>
      </c>
      <c r="B120" s="5">
        <v>199087</v>
      </c>
      <c r="C120" s="2" t="s">
        <v>290</v>
      </c>
      <c r="D120" t="s">
        <v>33</v>
      </c>
    </row>
    <row r="121" spans="1:6">
      <c r="A121" s="5" t="s">
        <v>291</v>
      </c>
      <c r="B121" s="5">
        <v>32912</v>
      </c>
      <c r="C121" s="2" t="s">
        <v>292</v>
      </c>
      <c r="D121" t="s">
        <v>60</v>
      </c>
    </row>
    <row r="122" spans="1:6">
      <c r="A122" s="5" t="s">
        <v>293</v>
      </c>
      <c r="B122" s="5">
        <v>221891</v>
      </c>
      <c r="C122" s="2" t="s">
        <v>294</v>
      </c>
      <c r="D122" t="s">
        <v>23</v>
      </c>
    </row>
    <row r="123" spans="1:6">
      <c r="A123" s="5" t="s">
        <v>295</v>
      </c>
      <c r="B123" s="5">
        <v>36737</v>
      </c>
      <c r="C123" s="2" t="s">
        <v>296</v>
      </c>
      <c r="D123" t="s">
        <v>297</v>
      </c>
    </row>
    <row r="124" spans="1:6">
      <c r="A124" s="5" t="s">
        <v>298</v>
      </c>
      <c r="B124" s="5">
        <v>1427</v>
      </c>
      <c r="C124" s="2" t="s">
        <v>299</v>
      </c>
      <c r="D124" t="s">
        <v>11</v>
      </c>
    </row>
    <row r="125" spans="1:6">
      <c r="A125" s="5" t="s">
        <v>300</v>
      </c>
      <c r="B125" s="5">
        <v>94321</v>
      </c>
      <c r="C125" s="2" t="s">
        <v>301</v>
      </c>
      <c r="D125" t="s">
        <v>8</v>
      </c>
    </row>
    <row r="126" spans="1:6">
      <c r="A126" s="5" t="s">
        <v>302</v>
      </c>
      <c r="B126" s="5">
        <v>231613</v>
      </c>
      <c r="C126" s="2" t="s">
        <v>303</v>
      </c>
      <c r="D126" t="s">
        <v>8</v>
      </c>
    </row>
    <row r="127" spans="1:6">
      <c r="A127" s="5" t="s">
        <v>304</v>
      </c>
      <c r="B127" s="5">
        <v>153249</v>
      </c>
      <c r="C127" s="2" t="s">
        <v>305</v>
      </c>
      <c r="D127" t="s">
        <v>23</v>
      </c>
    </row>
    <row r="128" spans="1:6">
      <c r="A128" s="5" t="s">
        <v>306</v>
      </c>
      <c r="B128" s="5">
        <v>5313</v>
      </c>
      <c r="C128" s="2" t="s">
        <v>307</v>
      </c>
      <c r="D128" t="s">
        <v>51</v>
      </c>
    </row>
    <row r="129" spans="1:6">
      <c r="A129" s="5" t="s">
        <v>308</v>
      </c>
      <c r="B129" s="5">
        <v>227902</v>
      </c>
      <c r="C129" s="2" t="s">
        <v>309</v>
      </c>
      <c r="D129" t="s">
        <v>8</v>
      </c>
    </row>
    <row r="130" spans="1:6">
      <c r="A130" s="5" t="s">
        <v>310</v>
      </c>
      <c r="B130" s="5">
        <v>75912</v>
      </c>
      <c r="C130" s="2" t="s">
        <v>311</v>
      </c>
      <c r="D130" t="s">
        <v>26</v>
      </c>
    </row>
    <row r="131" spans="1:6">
      <c r="A131" s="5" t="s">
        <v>312</v>
      </c>
      <c r="B131" s="5">
        <v>113155</v>
      </c>
      <c r="C131" s="2" t="s">
        <v>313</v>
      </c>
      <c r="D131" t="s">
        <v>26</v>
      </c>
    </row>
    <row r="132" spans="1:6">
      <c r="A132" s="5" t="s">
        <v>314</v>
      </c>
      <c r="B132" s="5">
        <v>90501</v>
      </c>
      <c r="C132" s="2" t="s">
        <v>315</v>
      </c>
      <c r="D132" t="s">
        <v>23</v>
      </c>
    </row>
    <row r="133" spans="1:6">
      <c r="A133" s="5" t="s">
        <v>316</v>
      </c>
      <c r="B133" s="5">
        <v>125803</v>
      </c>
      <c r="C133" s="2" t="s">
        <v>317</v>
      </c>
      <c r="D133" t="s">
        <v>111</v>
      </c>
    </row>
    <row r="134" spans="1:6">
      <c r="A134" s="5" t="s">
        <v>318</v>
      </c>
      <c r="B134" s="5">
        <v>82976</v>
      </c>
      <c r="C134" s="2" t="s">
        <v>319</v>
      </c>
      <c r="D134" t="s">
        <v>8</v>
      </c>
    </row>
    <row r="135" spans="1:6">
      <c r="A135" s="5" t="s">
        <v>320</v>
      </c>
      <c r="B135" s="5">
        <v>36723</v>
      </c>
      <c r="C135" s="2" t="s">
        <v>321</v>
      </c>
      <c r="D135" t="s">
        <v>26</v>
      </c>
    </row>
    <row r="136" spans="1:6">
      <c r="A136" s="5" t="s">
        <v>322</v>
      </c>
      <c r="B136" s="5">
        <v>78972</v>
      </c>
      <c r="C136" s="2" t="s">
        <v>323</v>
      </c>
      <c r="D136" t="s">
        <v>51</v>
      </c>
    </row>
    <row r="137" spans="1:6">
      <c r="A137" s="5" t="s">
        <v>324</v>
      </c>
      <c r="B137" s="5">
        <v>11767</v>
      </c>
      <c r="C137" s="2" t="s">
        <v>325</v>
      </c>
      <c r="D137" t="s">
        <v>23</v>
      </c>
    </row>
    <row r="138" spans="1:6">
      <c r="A138" s="5" t="s">
        <v>326</v>
      </c>
      <c r="B138" s="5">
        <v>67584</v>
      </c>
      <c r="C138" s="2" t="s">
        <v>327</v>
      </c>
      <c r="D138" t="s">
        <v>26</v>
      </c>
    </row>
    <row r="139" spans="1:6">
      <c r="A139" s="5" t="s">
        <v>328</v>
      </c>
      <c r="B139" s="5">
        <v>135871</v>
      </c>
      <c r="C139" s="2" t="s">
        <v>329</v>
      </c>
      <c r="D139" t="s">
        <v>8</v>
      </c>
    </row>
    <row r="140" spans="1:6">
      <c r="A140" s="5" t="s">
        <v>330</v>
      </c>
      <c r="B140" s="5">
        <v>31037</v>
      </c>
      <c r="C140" s="2" t="s">
        <v>331</v>
      </c>
      <c r="D140" t="s">
        <v>23</v>
      </c>
    </row>
    <row r="141" spans="1:6">
      <c r="A141" s="5" t="s">
        <v>332</v>
      </c>
      <c r="B141" s="5">
        <v>59902</v>
      </c>
      <c r="C141" s="2" t="s">
        <v>333</v>
      </c>
      <c r="D141" t="s">
        <v>14</v>
      </c>
      <c r="E141" s="9" t="s">
        <v>15</v>
      </c>
      <c r="F141" s="3" t="s">
        <v>334</v>
      </c>
    </row>
    <row r="142" spans="1:6">
      <c r="A142" s="5" t="s">
        <v>335</v>
      </c>
      <c r="B142" s="5">
        <v>162474</v>
      </c>
      <c r="C142" s="2" t="s">
        <v>336</v>
      </c>
      <c r="D142" t="s">
        <v>43</v>
      </c>
    </row>
    <row r="143" spans="1:6">
      <c r="A143" s="5" t="s">
        <v>337</v>
      </c>
      <c r="B143" s="5">
        <v>111911</v>
      </c>
      <c r="C143" s="2" t="s">
        <v>338</v>
      </c>
      <c r="D143" t="s">
        <v>39</v>
      </c>
    </row>
    <row r="144" spans="1:6">
      <c r="A144" s="5" t="s">
        <v>339</v>
      </c>
      <c r="B144" s="5">
        <v>195329</v>
      </c>
      <c r="C144" s="2" t="s">
        <v>340</v>
      </c>
      <c r="D144" t="s">
        <v>82</v>
      </c>
    </row>
    <row r="145" spans="1:6">
      <c r="A145" s="5" t="s">
        <v>341</v>
      </c>
      <c r="B145" s="5">
        <v>185234</v>
      </c>
      <c r="C145" s="2" t="s">
        <v>342</v>
      </c>
      <c r="D145" t="s">
        <v>43</v>
      </c>
    </row>
    <row r="146" spans="1:6">
      <c r="A146" s="5" t="s">
        <v>343</v>
      </c>
      <c r="B146" s="5">
        <v>33878</v>
      </c>
      <c r="C146" s="2" t="s">
        <v>344</v>
      </c>
      <c r="D146" t="s">
        <v>82</v>
      </c>
    </row>
    <row r="147" spans="1:6">
      <c r="A147" s="5" t="s">
        <v>345</v>
      </c>
      <c r="B147" s="5">
        <v>13930</v>
      </c>
      <c r="C147" s="2" t="s">
        <v>346</v>
      </c>
      <c r="D147" t="s">
        <v>26</v>
      </c>
    </row>
    <row r="148" spans="1:6">
      <c r="A148" s="5" t="s">
        <v>347</v>
      </c>
      <c r="B148" s="5">
        <v>71586</v>
      </c>
      <c r="C148" s="2" t="s">
        <v>348</v>
      </c>
      <c r="D148" t="s">
        <v>14</v>
      </c>
      <c r="E148" s="9" t="s">
        <v>15</v>
      </c>
      <c r="F148" s="3" t="s">
        <v>349</v>
      </c>
    </row>
    <row r="149" spans="1:6">
      <c r="A149" s="5" t="s">
        <v>350</v>
      </c>
      <c r="B149" s="5">
        <v>86503</v>
      </c>
      <c r="C149" s="2" t="s">
        <v>351</v>
      </c>
      <c r="D149" t="s">
        <v>26</v>
      </c>
    </row>
    <row r="150" spans="1:6">
      <c r="A150" s="5" t="s">
        <v>352</v>
      </c>
      <c r="B150" s="5">
        <v>179851</v>
      </c>
      <c r="C150" s="2" t="s">
        <v>353</v>
      </c>
      <c r="D150" t="s">
        <v>23</v>
      </c>
    </row>
    <row r="151" spans="1:6">
      <c r="A151" s="5" t="s">
        <v>354</v>
      </c>
      <c r="B151" s="5">
        <v>92200</v>
      </c>
      <c r="C151" s="2" t="s">
        <v>355</v>
      </c>
      <c r="D151" t="s">
        <v>33</v>
      </c>
      <c r="E151" s="9" t="s">
        <v>15</v>
      </c>
      <c r="F151" s="3" t="s">
        <v>356</v>
      </c>
    </row>
  </sheetData>
  <dataValidations count="1">
    <dataValidation type="list" allowBlank="1" sqref="E2:E80 E82 E84:E151" xr:uid="{00000000-0002-0000-0000-000001000000}">
      <formula1>"yes"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Choose a category from the list (see the 'categories' tab)." xr:uid="{00000000-0002-0000-0000-000000000000}">
          <x14:formula1>
            <xm:f>categories!$A$2:$A$24</xm:f>
          </x14:formula1>
          <xm:sqref>D2:D151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42" customWidth="1"/>
    <col min="3" max="3" width="100" customWidth="1"/>
  </cols>
  <sheetData>
    <row r="1" spans="1:3">
      <c r="A1" s="1" t="s">
        <v>3</v>
      </c>
      <c r="B1" s="1" t="s">
        <v>357</v>
      </c>
      <c r="C1" s="1" t="s">
        <v>358</v>
      </c>
    </row>
    <row r="2" spans="1:3">
      <c r="A2" t="s">
        <v>8</v>
      </c>
      <c r="B2" t="s">
        <v>359</v>
      </c>
      <c r="C2" t="s">
        <v>360</v>
      </c>
    </row>
    <row r="3" spans="1:3">
      <c r="A3" t="s">
        <v>33</v>
      </c>
      <c r="B3" t="s">
        <v>361</v>
      </c>
      <c r="C3" t="s">
        <v>362</v>
      </c>
    </row>
    <row r="4" spans="1:3">
      <c r="A4" t="s">
        <v>51</v>
      </c>
      <c r="B4" t="s">
        <v>363</v>
      </c>
      <c r="C4" t="s">
        <v>364</v>
      </c>
    </row>
    <row r="5" spans="1:3">
      <c r="A5" t="s">
        <v>98</v>
      </c>
      <c r="B5" t="s">
        <v>365</v>
      </c>
      <c r="C5" t="s">
        <v>366</v>
      </c>
    </row>
    <row r="6" spans="1:3">
      <c r="A6" t="s">
        <v>297</v>
      </c>
      <c r="B6" t="s">
        <v>367</v>
      </c>
      <c r="C6" t="s">
        <v>368</v>
      </c>
    </row>
    <row r="7" spans="1:3">
      <c r="A7" t="s">
        <v>23</v>
      </c>
      <c r="B7" t="s">
        <v>369</v>
      </c>
      <c r="C7" t="s">
        <v>370</v>
      </c>
    </row>
    <row r="8" spans="1:3">
      <c r="A8" t="s">
        <v>43</v>
      </c>
      <c r="B8" t="s">
        <v>371</v>
      </c>
      <c r="C8" t="s">
        <v>372</v>
      </c>
    </row>
    <row r="9" spans="1:3">
      <c r="A9" t="s">
        <v>373</v>
      </c>
      <c r="B9" t="s">
        <v>374</v>
      </c>
      <c r="C9" t="s">
        <v>375</v>
      </c>
    </row>
    <row r="10" spans="1:3">
      <c r="A10" t="s">
        <v>26</v>
      </c>
      <c r="B10" t="s">
        <v>376</v>
      </c>
      <c r="C10" t="s">
        <v>377</v>
      </c>
    </row>
    <row r="11" spans="1:3">
      <c r="A11" t="s">
        <v>11</v>
      </c>
      <c r="B11" t="s">
        <v>378</v>
      </c>
      <c r="C11" t="s">
        <v>379</v>
      </c>
    </row>
    <row r="12" spans="1:3">
      <c r="A12" t="s">
        <v>82</v>
      </c>
      <c r="B12" t="s">
        <v>380</v>
      </c>
      <c r="C12" t="s">
        <v>381</v>
      </c>
    </row>
    <row r="13" spans="1:3">
      <c r="A13" t="s">
        <v>159</v>
      </c>
      <c r="B13" t="s">
        <v>382</v>
      </c>
      <c r="C13" t="s">
        <v>383</v>
      </c>
    </row>
    <row r="14" spans="1:3">
      <c r="A14" t="s">
        <v>60</v>
      </c>
      <c r="B14" t="s">
        <v>384</v>
      </c>
      <c r="C14" t="s">
        <v>385</v>
      </c>
    </row>
    <row r="15" spans="1:3">
      <c r="A15" t="s">
        <v>386</v>
      </c>
      <c r="B15" t="s">
        <v>387</v>
      </c>
      <c r="C15" t="s">
        <v>388</v>
      </c>
    </row>
    <row r="16" spans="1:3">
      <c r="A16" t="s">
        <v>111</v>
      </c>
      <c r="B16" t="s">
        <v>389</v>
      </c>
      <c r="C16" t="s">
        <v>390</v>
      </c>
    </row>
    <row r="17" spans="1:3">
      <c r="A17" t="s">
        <v>39</v>
      </c>
      <c r="B17" t="s">
        <v>391</v>
      </c>
      <c r="C17" t="s">
        <v>392</v>
      </c>
    </row>
    <row r="18" spans="1:3">
      <c r="A18" t="s">
        <v>133</v>
      </c>
      <c r="B18" t="s">
        <v>393</v>
      </c>
      <c r="C18" t="s">
        <v>394</v>
      </c>
    </row>
    <row r="19" spans="1:3">
      <c r="A19" t="s">
        <v>46</v>
      </c>
      <c r="B19" t="s">
        <v>395</v>
      </c>
      <c r="C19" t="s">
        <v>396</v>
      </c>
    </row>
    <row r="20" spans="1:3">
      <c r="A20" t="s">
        <v>138</v>
      </c>
      <c r="B20" t="s">
        <v>397</v>
      </c>
      <c r="C20" t="s">
        <v>398</v>
      </c>
    </row>
    <row r="21" spans="1:3">
      <c r="A21" t="s">
        <v>95</v>
      </c>
      <c r="B21" t="s">
        <v>399</v>
      </c>
      <c r="C21" t="s">
        <v>400</v>
      </c>
    </row>
    <row r="22" spans="1:3">
      <c r="A22" t="s">
        <v>401</v>
      </c>
      <c r="B22" t="s">
        <v>402</v>
      </c>
      <c r="C22" t="s">
        <v>403</v>
      </c>
    </row>
    <row r="23" spans="1:3">
      <c r="A23" t="s">
        <v>141</v>
      </c>
      <c r="B23" t="s">
        <v>404</v>
      </c>
      <c r="C23" t="s">
        <v>405</v>
      </c>
    </row>
    <row r="24" spans="1:3">
      <c r="A24" t="s">
        <v>14</v>
      </c>
      <c r="B24" t="s">
        <v>406</v>
      </c>
      <c r="C24" t="s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2026-10-03T12:49:54Z</dcterms:created>
  <dcterms:modified xsi:type="dcterms:W3CDTF">2026-10-04T06:19:21Z</dcterms:modified>
  <cp:category/>
  <cp:contentStatus/>
</cp:coreProperties>
</file>