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xr:revisionPtr revIDLastSave="0" documentId="8_{8491D6B8-330A-4B15-8CAD-40FC94F73AB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levance" sheetId="1" r:id="rId1"/>
    <sheet name="guid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<sst xmlns="http://schemas.openxmlformats.org/spreadsheetml/2006/main" count="554" uniqueCount="429">
  <si>
    <t>item_id</t>
  </si>
  <si>
    <t>profile_id</t>
  </si>
  <si>
    <t>title</t>
  </si>
  <si>
    <t>relevance</t>
  </si>
  <si>
    <t>note</t>
  </si>
  <si>
    <t>title_key</t>
  </si>
  <si>
    <t>R001</t>
  </si>
  <si>
    <t>P01</t>
  </si>
  <si>
    <t>Build Power BI Dashboards</t>
  </si>
  <si>
    <t>build power bi dashboards</t>
  </si>
  <si>
    <t>R002</t>
  </si>
  <si>
    <t>Power BI Support</t>
  </si>
  <si>
    <t>power bi support</t>
  </si>
  <si>
    <t>R003</t>
  </si>
  <si>
    <t>Upwork Power BI Data Analyst</t>
  </si>
  <si>
    <t>upwork power bi data analyst</t>
  </si>
  <si>
    <t>R004</t>
  </si>
  <si>
    <t>Power bi dashboard design</t>
  </si>
  <si>
    <t>power bi dashboard design</t>
  </si>
  <si>
    <t>R005</t>
  </si>
  <si>
    <t>Data Analysis</t>
  </si>
  <si>
    <t>data analysis</t>
  </si>
  <si>
    <t>R006</t>
  </si>
  <si>
    <t>Veeqo integration to Power BI</t>
  </si>
  <si>
    <t>the core work is system integration API/Data Engineering</t>
  </si>
  <si>
    <t>veeqo integration to power bi</t>
  </si>
  <si>
    <t>R007</t>
  </si>
  <si>
    <t>Power BI</t>
  </si>
  <si>
    <t>power bi</t>
  </si>
  <si>
    <t>R008</t>
  </si>
  <si>
    <t>Create a Power BI Dashboard</t>
  </si>
  <si>
    <t>create a power bi dashboard</t>
  </si>
  <si>
    <t>R009</t>
  </si>
  <si>
    <t>PowerShell Script for SQL Server Monitoring and Power BI Report</t>
  </si>
  <si>
    <t>powershell script for sql server monitoring and power bi report</t>
  </si>
  <si>
    <t>R010</t>
  </si>
  <si>
    <t>Python code needed to provide data analysis</t>
  </si>
  <si>
    <t>python code needed to provide data analysis</t>
  </si>
  <si>
    <t>R011</t>
  </si>
  <si>
    <t>Power BI dashboard</t>
  </si>
  <si>
    <t>power bi dashboard</t>
  </si>
  <si>
    <t>R012</t>
  </si>
  <si>
    <t>help with data analysis project using ML , python ...etc</t>
  </si>
  <si>
    <t>help with data analysis project using ml python etc</t>
  </si>
  <si>
    <t>R013</t>
  </si>
  <si>
    <t>I need python pyspark expert who can migrate data from sql server and load in snowflake .</t>
  </si>
  <si>
    <t>Involves python and sql, but relies on niche data infrastructure frameworks</t>
  </si>
  <si>
    <t>i need python pyspark expert who can migrate data from sql server and load in snowflake</t>
  </si>
  <si>
    <t>R014</t>
  </si>
  <si>
    <t>P02</t>
  </si>
  <si>
    <t>Php wordpress website</t>
  </si>
  <si>
    <t>php wordpress website</t>
  </si>
  <si>
    <t>R015</t>
  </si>
  <si>
    <t>Php Website</t>
  </si>
  <si>
    <t>php website</t>
  </si>
  <si>
    <t>R016</t>
  </si>
  <si>
    <t>Need changes in WordPress website Code customization</t>
  </si>
  <si>
    <t>need changes in wordpress website code customization</t>
  </si>
  <si>
    <t>R017</t>
  </si>
  <si>
    <t>WordPress/ Elementor</t>
  </si>
  <si>
    <t>wordpress elementor</t>
  </si>
  <si>
    <t>R018</t>
  </si>
  <si>
    <t>WordPress Elementor Website Designer to Create 180 Additional Webpages</t>
  </si>
  <si>
    <t>wordpress elementor website designer to create 180 additional webpages</t>
  </si>
  <si>
    <t>R019</t>
  </si>
  <si>
    <t>WordPress Page Setup &amp; Customization with Elementor for College Website.</t>
  </si>
  <si>
    <t>wordpress page setup customization with elementor for college website</t>
  </si>
  <si>
    <t>R020</t>
  </si>
  <si>
    <t>WordPress PHP developer needed for fix on website</t>
  </si>
  <si>
    <t>wordpress php developer needed for fix on website</t>
  </si>
  <si>
    <t>R021</t>
  </si>
  <si>
    <t>Shopify Website Customization</t>
  </si>
  <si>
    <t>Fits "website customization", but targets a different</t>
  </si>
  <si>
    <t>shopify website customization</t>
  </si>
  <si>
    <t>R022</t>
  </si>
  <si>
    <t>WordPress Developer Needed for Website Customization</t>
  </si>
  <si>
    <t>wordpress developer needed for website customization</t>
  </si>
  <si>
    <t>R023</t>
  </si>
  <si>
    <t>WordPress Developer for Podcast Website Customization</t>
  </si>
  <si>
    <t>wordpress developer for podcast website customization</t>
  </si>
  <si>
    <t>R024</t>
  </si>
  <si>
    <t>WordPress website customization needed on my website</t>
  </si>
  <si>
    <t>wordpress website customization needed on my website</t>
  </si>
  <si>
    <t>R025</t>
  </si>
  <si>
    <t>P03</t>
  </si>
  <si>
    <t>APP Development iOS Android Startup</t>
  </si>
  <si>
    <t>app development ios android startup</t>
  </si>
  <si>
    <t>R026</t>
  </si>
  <si>
    <t>App development for IOS and Android.</t>
  </si>
  <si>
    <t>app development for ios and android</t>
  </si>
  <si>
    <t>R027</t>
  </si>
  <si>
    <t>Freelance Developer for UX/UI, Source Code, and Database Development for iOS and Android App</t>
  </si>
  <si>
    <t>freelance developer for ux ui source code and database development for ios and android app</t>
  </si>
  <si>
    <t>R028</t>
  </si>
  <si>
    <t>App and Web Setup/Installation on Firebase Flutter for Android and iOS</t>
  </si>
  <si>
    <t>app and web setup installation on firebase flutter for android and ios</t>
  </si>
  <si>
    <t>R029</t>
  </si>
  <si>
    <t>IOS app development</t>
  </si>
  <si>
    <t>ios app development</t>
  </si>
  <si>
    <t>R030</t>
  </si>
  <si>
    <t>Need a developer for android and iOS app</t>
  </si>
  <si>
    <t>need a developer for android and ios app</t>
  </si>
  <si>
    <t>R031</t>
  </si>
  <si>
    <t>iOS &amp; Android app development</t>
  </si>
  <si>
    <t>ios android app development</t>
  </si>
  <si>
    <t>R032</t>
  </si>
  <si>
    <t>Create webview android/ios app from our webapp</t>
  </si>
  <si>
    <t>create webview android ios app from our webapp</t>
  </si>
  <si>
    <t>R033</t>
  </si>
  <si>
    <t>IOS and Android app development</t>
  </si>
  <si>
    <t>ios and android app development</t>
  </si>
  <si>
    <t>R034</t>
  </si>
  <si>
    <t>Flutter Mobile App Developer (iOS and Android)</t>
  </si>
  <si>
    <t>flutter mobile app developer ios and android</t>
  </si>
  <si>
    <t>R035</t>
  </si>
  <si>
    <t>P04</t>
  </si>
  <si>
    <t>Chatgpt API Development</t>
  </si>
  <si>
    <t>chatgpt api development</t>
  </si>
  <si>
    <t>R036</t>
  </si>
  <si>
    <t>Smart Companion Chatbot Development - Python/OpenAI</t>
  </si>
  <si>
    <t>smart companion chatbot development python openai</t>
  </si>
  <si>
    <t>R037</t>
  </si>
  <si>
    <t>Looking For Full Stack AI &amp; Machine Learning, Chatbot,| Python &amp; NLP Specialist</t>
  </si>
  <si>
    <t>looking for full stack ai machine learning chatbot python nlp specialist</t>
  </si>
  <si>
    <t>R038</t>
  </si>
  <si>
    <t>Build a simple LLM using ChatGPT API</t>
  </si>
  <si>
    <t>build a simple llm using chatgpt api</t>
  </si>
  <si>
    <t>R039</t>
  </si>
  <si>
    <t>Machine learning</t>
  </si>
  <si>
    <t>machine learning</t>
  </si>
  <si>
    <t>R040</t>
  </si>
  <si>
    <t>Machine learning python expert required</t>
  </si>
  <si>
    <t>machine learning python expert required</t>
  </si>
  <si>
    <t>R041</t>
  </si>
  <si>
    <t>Chatbot Development</t>
  </si>
  <si>
    <t>chatbot development</t>
  </si>
  <si>
    <t>R042</t>
  </si>
  <si>
    <t>Looking for AWS Serverless Engineer with Python and AI/ML chatbot development experience</t>
  </si>
  <si>
    <t>Requires AI/ML work, but main focus is Cloud Infrastructure.</t>
  </si>
  <si>
    <t>looking for aws serverless engineer with python and ai ml chatbot development experience</t>
  </si>
  <si>
    <t>R043</t>
  </si>
  <si>
    <t>Electrical Engineer, Python Expert, Data Science, Machine Learning</t>
  </si>
  <si>
    <t>Contains ML/Python, but asks for deep hardware engineering domain knowledge.</t>
  </si>
  <si>
    <t>electrical engineer python expert data science machine learning</t>
  </si>
  <si>
    <t>R044</t>
  </si>
  <si>
    <t>Machine Learning with Python experience</t>
  </si>
  <si>
    <t>machine learning with python experience</t>
  </si>
  <si>
    <t>R045</t>
  </si>
  <si>
    <t>Machine learning using python</t>
  </si>
  <si>
    <t>machine learning using python</t>
  </si>
  <si>
    <t>R046</t>
  </si>
  <si>
    <t>P05</t>
  </si>
  <si>
    <t>Logo Design for Mobile Grooming Service in Procreate and Adobe Illustrator</t>
  </si>
  <si>
    <t>logo design for mobile grooming service in procreate and adobe illustrator</t>
  </si>
  <si>
    <t>R047</t>
  </si>
  <si>
    <t>Logo Design and Brand Identity</t>
  </si>
  <si>
    <t>logo design and brand identity</t>
  </si>
  <si>
    <t>R048</t>
  </si>
  <si>
    <t>Brand Identity and Logo Design for Cigar Company</t>
  </si>
  <si>
    <t>brand identity and logo design for cigar company</t>
  </si>
  <si>
    <t>R049</t>
  </si>
  <si>
    <t>Logo Graphic Design For Brand Identity</t>
  </si>
  <si>
    <t>logo graphic design for brand identity</t>
  </si>
  <si>
    <t>R050</t>
  </si>
  <si>
    <t>Logo and Brand Identity</t>
  </si>
  <si>
    <t>logo and brand identity</t>
  </si>
  <si>
    <t>R051</t>
  </si>
  <si>
    <t>Logo Design and Brand Identity for Bakery</t>
  </si>
  <si>
    <t>logo design and brand identity for bakery</t>
  </si>
  <si>
    <t>R052</t>
  </si>
  <si>
    <t>Brand identity and logo design</t>
  </si>
  <si>
    <t>brand identity and logo design</t>
  </si>
  <si>
    <t>R053</t>
  </si>
  <si>
    <t>Logo and Brand Identity Design</t>
  </si>
  <si>
    <t>logo and brand identity design</t>
  </si>
  <si>
    <t>R054</t>
  </si>
  <si>
    <t>Edit a logo on Adobe Illustrator</t>
  </si>
  <si>
    <t>edit a logo on adobe illustrator</t>
  </si>
  <si>
    <t>R055</t>
  </si>
  <si>
    <t>P06</t>
  </si>
  <si>
    <t>Video Editor Needed for Editing Youtube Videos 3</t>
  </si>
  <si>
    <t>video editor needed for editing youtube videos 3</t>
  </si>
  <si>
    <t>R056</t>
  </si>
  <si>
    <t>Video Editor Needed for Editing Youtube Videos 2</t>
  </si>
  <si>
    <t>video editor needed for editing youtube videos 2</t>
  </si>
  <si>
    <t>R057</t>
  </si>
  <si>
    <t>PRO Video editing for TikTok videos and YouTube content. Smooth animations and transitions.</t>
  </si>
  <si>
    <t>pro video editing for tiktok videos and youtube content smooth animations and transitions</t>
  </si>
  <si>
    <t>R058</t>
  </si>
  <si>
    <t>Video Editing (Premiere Pro)</t>
  </si>
  <si>
    <t>video editing premiere pro</t>
  </si>
  <si>
    <t>R059</t>
  </si>
  <si>
    <t>Video editor - Youtube style video's and instagram reels editing</t>
  </si>
  <si>
    <t>video editor youtube style video s and instagram reels editing</t>
  </si>
  <si>
    <t>R060</t>
  </si>
  <si>
    <t>Video editing for reels</t>
  </si>
  <si>
    <t>video editing for reels</t>
  </si>
  <si>
    <t>R061</t>
  </si>
  <si>
    <t>Video editing youtube channel</t>
  </si>
  <si>
    <t>video editing youtube channel</t>
  </si>
  <si>
    <t>R062</t>
  </si>
  <si>
    <t>Video Editor Needed for Editing Youtube Videos</t>
  </si>
  <si>
    <t>video editor needed for editing youtube videos</t>
  </si>
  <si>
    <t>R063</t>
  </si>
  <si>
    <t>P07</t>
  </si>
  <si>
    <t>Navigating Trends with Expert Article and Blog Writing</t>
  </si>
  <si>
    <t>navigating trends with expert article and blog writing</t>
  </si>
  <si>
    <t>R064</t>
  </si>
  <si>
    <t>SEO Blog Writing</t>
  </si>
  <si>
    <t>seo blog writing</t>
  </si>
  <si>
    <t>R065</t>
  </si>
  <si>
    <t>Article writing</t>
  </si>
  <si>
    <t>article writing</t>
  </si>
  <si>
    <t>R066</t>
  </si>
  <si>
    <t>Writing</t>
  </si>
  <si>
    <t>writing</t>
  </si>
  <si>
    <t>R067</t>
  </si>
  <si>
    <t>Blog writing</t>
  </si>
  <si>
    <t>blog writing</t>
  </si>
  <si>
    <t>R068</t>
  </si>
  <si>
    <t>Short blog writing job, no experience necessary</t>
  </si>
  <si>
    <t>short blog writing job no experience necessary</t>
  </si>
  <si>
    <t>R069</t>
  </si>
  <si>
    <t>Website Design Blog Writer - 1 article</t>
  </si>
  <si>
    <t>website design blog writer 1 article</t>
  </si>
  <si>
    <t>R070</t>
  </si>
  <si>
    <t>Need writers for blog article writing</t>
  </si>
  <si>
    <t>need writers for blog article writing</t>
  </si>
  <si>
    <t>R071</t>
  </si>
  <si>
    <t>Bulk Article Writing for Blog</t>
  </si>
  <si>
    <t>bulk article writing for blog</t>
  </si>
  <si>
    <t>R072</t>
  </si>
  <si>
    <t>P08</t>
  </si>
  <si>
    <t>Social Media Marketing Contractor for French Facebook Ads Agency</t>
  </si>
  <si>
    <t>social media marketing contractor for french facebook ads agency</t>
  </si>
  <si>
    <t>R073</t>
  </si>
  <si>
    <t>SEO &amp; Google ads</t>
  </si>
  <si>
    <t>seo google ads</t>
  </si>
  <si>
    <t>R074</t>
  </si>
  <si>
    <t>Google Ads &amp; Facebook Ads specialist</t>
  </si>
  <si>
    <t>google ads facebook ads specialist</t>
  </si>
  <si>
    <t>R075</t>
  </si>
  <si>
    <t>Media Buying - Facebook Ads - TikTok Ads - Social Media Marketing</t>
  </si>
  <si>
    <t>media buying facebook ads tiktok ads social media marketing</t>
  </si>
  <si>
    <t>R076</t>
  </si>
  <si>
    <t>Facebook Ads/Social Media Manager</t>
  </si>
  <si>
    <t>facebook ads social media manager</t>
  </si>
  <si>
    <t>R077</t>
  </si>
  <si>
    <t>Seeking Digital Marketing Expert: SEO, Google Ads, Website Optimization, and Paid Social Media</t>
  </si>
  <si>
    <t>seeking digital marketing expert seo google ads website optimization and paid social media</t>
  </si>
  <si>
    <t>R078</t>
  </si>
  <si>
    <t>Facebook ads social media marketing</t>
  </si>
  <si>
    <t>facebook ads social media marketing</t>
  </si>
  <si>
    <t>R079</t>
  </si>
  <si>
    <t>Looking for Google Ads &amp; Facebook Ads Expert</t>
  </si>
  <si>
    <t>looking for google ads facebook ads expert</t>
  </si>
  <si>
    <t>R080</t>
  </si>
  <si>
    <t>Media Buying - Facebook Ads - TikTok Ads - Social Media Marketing - $300 per client</t>
  </si>
  <si>
    <t>media buying facebook ads tiktok ads social media marketing 300 per client</t>
  </si>
  <si>
    <t>R081</t>
  </si>
  <si>
    <t>P09</t>
  </si>
  <si>
    <t>Virtual Assistant - Data Entry</t>
  </si>
  <si>
    <t>virtual assistant data entry</t>
  </si>
  <si>
    <t>R082</t>
  </si>
  <si>
    <t>Email management</t>
  </si>
  <si>
    <t>email management</t>
  </si>
  <si>
    <t>R083</t>
  </si>
  <si>
    <t>Virtual Assistant | Data Entry | Lead Generation | Web Research | Direct Response Marketing</t>
  </si>
  <si>
    <t>virtual assistant data entry lead generation web research direct response marketing</t>
  </si>
  <si>
    <t>R084</t>
  </si>
  <si>
    <t>Admin support</t>
  </si>
  <si>
    <t>admin support</t>
  </si>
  <si>
    <t>R085</t>
  </si>
  <si>
    <t>Virtual assistant - Data entry and email sending - Part time job - Long term</t>
  </si>
  <si>
    <t>virtual assistant data entry and email sending part time job long term</t>
  </si>
  <si>
    <t>R086</t>
  </si>
  <si>
    <t>Virtual Assistant Needed for Email &amp; Call Management and Data Entry</t>
  </si>
  <si>
    <t>virtual assistant needed for email call management and data entry</t>
  </si>
  <si>
    <t>R087</t>
  </si>
  <si>
    <t>Virtual assistant for Data Entry</t>
  </si>
  <si>
    <t>virtual assistant for data entry</t>
  </si>
  <si>
    <t>R088</t>
  </si>
  <si>
    <t>Virtual assistant for email management, data entry, admin work</t>
  </si>
  <si>
    <t>virtual assistant for email management data entry admin work</t>
  </si>
  <si>
    <t>R089</t>
  </si>
  <si>
    <t>Virtual Assistant for Data Entry, Management, and Research for Outreach Marketing Campaigns</t>
  </si>
  <si>
    <t>virtual assistant for data entry management and research for outreach marketing campaigns</t>
  </si>
  <si>
    <t>R090</t>
  </si>
  <si>
    <t>Virtual assistant and data entry</t>
  </si>
  <si>
    <t>virtual assistant and data entry</t>
  </si>
  <si>
    <t>R091</t>
  </si>
  <si>
    <t>Assistant-Data Entry</t>
  </si>
  <si>
    <t>assistant data entry</t>
  </si>
  <si>
    <t>R092</t>
  </si>
  <si>
    <t>P10</t>
  </si>
  <si>
    <t>Translation Spanish Documents to English, 35 short pages. Deadline tomorrow March 3/22 noon Eastern</t>
  </si>
  <si>
    <t>translation spanish documents to english 35 short pages deadline tomorrow march 3 22 noon eastern</t>
  </si>
  <si>
    <t>R093</t>
  </si>
  <si>
    <t>700 words English to Spanish human translation review and correction</t>
  </si>
  <si>
    <t>700 words english to spanish human translation review and correction</t>
  </si>
  <si>
    <t>R094</t>
  </si>
  <si>
    <t>Transcription and Translation of 1 page Handwritten Document (Arabic to English)</t>
  </si>
  <si>
    <t>Target language completely mismatched</t>
  </si>
  <si>
    <t>transcription and translation of 1 page handwritten document arabic to english</t>
  </si>
  <si>
    <t>R095</t>
  </si>
  <si>
    <t>English to Spanish translation for advertising</t>
  </si>
  <si>
    <t>english to spanish translation for advertising</t>
  </si>
  <si>
    <t>R096</t>
  </si>
  <si>
    <t>Translation From English To Spanish</t>
  </si>
  <si>
    <t>translation from english to spanish</t>
  </si>
  <si>
    <t>R097</t>
  </si>
  <si>
    <t>English to Spanish translation check</t>
  </si>
  <si>
    <t>english to spanish translation check</t>
  </si>
  <si>
    <t>R098</t>
  </si>
  <si>
    <t>English to Spanish translation of presentation</t>
  </si>
  <si>
    <t>english to spanish translation of presentation</t>
  </si>
  <si>
    <t>R099</t>
  </si>
  <si>
    <t>Translation of documents from English to Spanish</t>
  </si>
  <si>
    <t>translation of documents from english to spanish</t>
  </si>
  <si>
    <t>R100</t>
  </si>
  <si>
    <t>Software Technical Training Documentation Translation - English to Spanish</t>
  </si>
  <si>
    <t>software technical training documentation translation english to spanish</t>
  </si>
  <si>
    <t>R101</t>
  </si>
  <si>
    <t>English to Spanish Translation</t>
  </si>
  <si>
    <t>english to spanish translation</t>
  </si>
  <si>
    <t>R102</t>
  </si>
  <si>
    <t>Translation - English to Spanish</t>
  </si>
  <si>
    <t>translation english to spanish</t>
  </si>
  <si>
    <t>R103</t>
  </si>
  <si>
    <t>P11</t>
  </si>
  <si>
    <t>QuickBooks - Bookkeeping Cleanup and Catch-Up Accounting for E-commerce Business (FY 2023)</t>
  </si>
  <si>
    <t>quickbooks bookkeeping cleanup and catch up accounting for e commerce business fy 2023</t>
  </si>
  <si>
    <t>R104</t>
  </si>
  <si>
    <t>QuickBooks and Xero Expert for Deferred Revenue Accounting</t>
  </si>
  <si>
    <t>quickbooks and xero expert for deferred revenue accounting</t>
  </si>
  <si>
    <t>R105</t>
  </si>
  <si>
    <t>Xero Reconciliation Bookkeeping</t>
  </si>
  <si>
    <t>xero reconciliation bookkeeping</t>
  </si>
  <si>
    <t>R106</t>
  </si>
  <si>
    <t>Accounting and bookkeeping</t>
  </si>
  <si>
    <t>accounting and bookkeeping</t>
  </si>
  <si>
    <t>R107</t>
  </si>
  <si>
    <t>Xero Accounting and prepare numbers for TaxFiling US Company</t>
  </si>
  <si>
    <t>xero accounting and prepare numbers for taxfiling us company</t>
  </si>
  <si>
    <t>R108</t>
  </si>
  <si>
    <t>Bookkeeping - Quickbooks Online</t>
  </si>
  <si>
    <t>bookkeeping quickbooks online</t>
  </si>
  <si>
    <t>R109</t>
  </si>
  <si>
    <t>Integration with Xero Accounting Software</t>
  </si>
  <si>
    <t>integration with xero accounting software</t>
  </si>
  <si>
    <t>R110</t>
  </si>
  <si>
    <t>Ongoing Bookkeeping (quickbooks)</t>
  </si>
  <si>
    <t>ongoing bookkeeping quickbooks</t>
  </si>
  <si>
    <t>R111</t>
  </si>
  <si>
    <t>QuickBooks Bookkeeping</t>
  </si>
  <si>
    <t>quickbooks bookkeeping</t>
  </si>
  <si>
    <t>R112</t>
  </si>
  <si>
    <t>Small Business Bookkeeping/ Accounting (Quickbooks)</t>
  </si>
  <si>
    <t>small business bookkeeping accounting quickbooks</t>
  </si>
  <si>
    <t>R113</t>
  </si>
  <si>
    <t>Quickbooks Accounting/ Bookkeeping</t>
  </si>
  <si>
    <t>quickbooks accounting bookkeeping</t>
  </si>
  <si>
    <t>R114</t>
  </si>
  <si>
    <t>P12</t>
  </si>
  <si>
    <t>Product Listing</t>
  </si>
  <si>
    <t>product listing</t>
  </si>
  <si>
    <t>R115</t>
  </si>
  <si>
    <t>Shopify and ConsignCloud Expert needed to integrate Brick&amp;Mortar store with Ecommerce</t>
  </si>
  <si>
    <t>shopify and consigncloud expert needed to integrate brick mortar store with ecommerce</t>
  </si>
  <si>
    <t>R116</t>
  </si>
  <si>
    <t>Product Listing Virtual Assistant for Shopify Store</t>
  </si>
  <si>
    <t>product listing virtual assistant for shopify store</t>
  </si>
  <si>
    <t>R117</t>
  </si>
  <si>
    <t>Shopify store product listing</t>
  </si>
  <si>
    <t>shopify store product listing</t>
  </si>
  <si>
    <t>R118</t>
  </si>
  <si>
    <t>Shopify Ecommerce Store set up</t>
  </si>
  <si>
    <t>shopify ecommerce store set up</t>
  </si>
  <si>
    <t>R119</t>
  </si>
  <si>
    <t>Shopify Bulk Product Listing &amp; Management Specialist</t>
  </si>
  <si>
    <t>shopify bulk product listing management specialist</t>
  </si>
  <si>
    <t>R120</t>
  </si>
  <si>
    <t>SEO for Ecommerce Store</t>
  </si>
  <si>
    <t>Requires marketing optimization tools deployed on store setups.</t>
  </si>
  <si>
    <t>seo for ecommerce store</t>
  </si>
  <si>
    <t>R121</t>
  </si>
  <si>
    <t>Shopify Store Product/Listing Manager /Shopify VA</t>
  </si>
  <si>
    <t>shopify store product listing manager shopify va</t>
  </si>
  <si>
    <t>R122</t>
  </si>
  <si>
    <t>Shopify VA/Store management</t>
  </si>
  <si>
    <t>shopify va store management</t>
  </si>
  <si>
    <t>profile</t>
  </si>
  <si>
    <t>skills typed in</t>
  </si>
  <si>
    <t>Data analyst</t>
  </si>
  <si>
    <t>python, pandas, sql, data analysis, power bi dashboards</t>
  </si>
  <si>
    <t>WordPress developer</t>
  </si>
  <si>
    <t>wordpress, elementor, php, website customization</t>
  </si>
  <si>
    <t>Mobile app developer</t>
  </si>
  <si>
    <t>flutter, dart, android, ios app development</t>
  </si>
  <si>
    <t>AI engineer</t>
  </si>
  <si>
    <t>machine learning, llm, chatgpt api, chatbot development, python</t>
  </si>
  <si>
    <t>Brand designer</t>
  </si>
  <si>
    <t>logo design, brand identity, adobe illustrator</t>
  </si>
  <si>
    <t>Video editor</t>
  </si>
  <si>
    <t>video editing, youtube videos, premiere pro, reels</t>
  </si>
  <si>
    <t>Content writer</t>
  </si>
  <si>
    <t>blog writing, article writing, copywriting, ghostwriting</t>
  </si>
  <si>
    <t>Digital marketer</t>
  </si>
  <si>
    <t>seo, google ads, facebook ads, social media marketing</t>
  </si>
  <si>
    <t>Virtual assistant</t>
  </si>
  <si>
    <t>virtual assistant, data entry, email management, admin support</t>
  </si>
  <si>
    <t>Spanish translator</t>
  </si>
  <si>
    <t>spanish translation, english to spanish, spanish transcription</t>
  </si>
  <si>
    <t>Bookkeeper</t>
  </si>
  <si>
    <t>bookkeeping, quickbooks, xero, accounting</t>
  </si>
  <si>
    <t>E-commerce store assistant</t>
  </si>
  <si>
    <t>shopify, ecommerce store, product listing, order management, store management</t>
  </si>
  <si>
    <t>meaning</t>
  </si>
  <si>
    <t>rule</t>
  </si>
  <si>
    <t>2</t>
  </si>
  <si>
    <t>Relevant</t>
  </si>
  <si>
    <t>This freelancer could do the main work of this job with the skills listed.</t>
  </si>
  <si>
    <t>1</t>
  </si>
  <si>
    <t>Partly relevant</t>
  </si>
  <si>
    <t>The job uses some of their skills, but the main work needs a different skill, or the title is too vague to be sure.</t>
  </si>
  <si>
    <t>0</t>
  </si>
  <si>
    <t>Not relevant</t>
  </si>
  <si>
    <t>The job does not fit this freelancer's skills.</t>
  </si>
  <si>
    <t>Judge the title only (title-level relevance), against the profile's skills. The same title can appear under several profiles; judge it for each profile separately.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</si>
</sst>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3"/>
  <sheetViews>
    <sheetView tabSelected="1" workbookViewId="0">
      <pane ySplit="1" topLeftCell="A2" activePane="bottomLeft" state="frozen"/>
      <selection pane="bottomLeft" activeCell="C9" sqref="C9"/>
    </sheetView>
  </sheetViews>
  <sheetFormatPr defaultRowHeight="15"/>
  <cols>
    <col min="1" max="1" width="9" customWidth="1"/>
    <col min="2" max="2" width="10" customWidth="1"/>
    <col min="3" max="3" width="80" customWidth="1"/>
    <col min="4" max="4" width="11" customWidth="1"/>
    <col min="5" max="5" width="40" customWidth="1"/>
    <col min="6" max="6" width="30" hidden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7</v>
      </c>
      <c r="C2" s="2" t="s">
        <v>8</v>
      </c>
      <c r="D2">
        <v>2</v>
      </c>
      <c r="F2" t="s">
        <v>9</v>
      </c>
    </row>
    <row r="3" spans="1:6">
      <c r="A3" t="s">
        <v>10</v>
      </c>
      <c r="B3" t="s">
        <v>7</v>
      </c>
      <c r="C3" s="2" t="s">
        <v>11</v>
      </c>
      <c r="D3">
        <v>2</v>
      </c>
      <c r="F3" t="s">
        <v>12</v>
      </c>
    </row>
    <row r="4" spans="1:6">
      <c r="A4" t="s">
        <v>13</v>
      </c>
      <c r="B4" t="s">
        <v>7</v>
      </c>
      <c r="C4" s="2" t="s">
        <v>14</v>
      </c>
      <c r="D4">
        <v>2</v>
      </c>
      <c r="F4" t="s">
        <v>15</v>
      </c>
    </row>
    <row r="5" spans="1:6">
      <c r="A5" t="s">
        <v>16</v>
      </c>
      <c r="B5" t="s">
        <v>7</v>
      </c>
      <c r="C5" s="2" t="s">
        <v>17</v>
      </c>
      <c r="D5">
        <v>2</v>
      </c>
      <c r="F5" t="s">
        <v>18</v>
      </c>
    </row>
    <row r="6" spans="1:6">
      <c r="A6" t="s">
        <v>19</v>
      </c>
      <c r="B6" t="s">
        <v>7</v>
      </c>
      <c r="C6" s="2" t="s">
        <v>20</v>
      </c>
      <c r="D6">
        <v>2</v>
      </c>
      <c r="F6" t="s">
        <v>21</v>
      </c>
    </row>
    <row r="7" spans="1:6">
      <c r="A7" t="s">
        <v>22</v>
      </c>
      <c r="B7" t="s">
        <v>7</v>
      </c>
      <c r="C7" s="2" t="s">
        <v>23</v>
      </c>
      <c r="D7">
        <v>1</v>
      </c>
      <c r="E7" t="s">
        <v>24</v>
      </c>
      <c r="F7" t="s">
        <v>25</v>
      </c>
    </row>
    <row r="8" spans="1:6">
      <c r="A8" t="s">
        <v>26</v>
      </c>
      <c r="B8" t="s">
        <v>7</v>
      </c>
      <c r="C8" s="2" t="s">
        <v>27</v>
      </c>
      <c r="D8">
        <v>2</v>
      </c>
      <c r="F8" t="s">
        <v>28</v>
      </c>
    </row>
    <row r="9" spans="1:6">
      <c r="A9" t="s">
        <v>29</v>
      </c>
      <c r="B9" t="s">
        <v>7</v>
      </c>
      <c r="C9" s="2" t="s">
        <v>30</v>
      </c>
      <c r="D9">
        <v>2</v>
      </c>
      <c r="F9" t="s">
        <v>31</v>
      </c>
    </row>
    <row r="10" spans="1:6">
      <c r="A10" t="s">
        <v>32</v>
      </c>
      <c r="B10" t="s">
        <v>7</v>
      </c>
      <c r="C10" s="2" t="s">
        <v>33</v>
      </c>
      <c r="D10">
        <v>2</v>
      </c>
      <c r="F10" t="s">
        <v>34</v>
      </c>
    </row>
    <row r="11" spans="1:6">
      <c r="A11" t="s">
        <v>35</v>
      </c>
      <c r="B11" t="s">
        <v>7</v>
      </c>
      <c r="C11" s="2" t="s">
        <v>36</v>
      </c>
      <c r="D11">
        <v>2</v>
      </c>
      <c r="F11" t="s">
        <v>37</v>
      </c>
    </row>
    <row r="12" spans="1:6">
      <c r="A12" t="s">
        <v>38</v>
      </c>
      <c r="B12" t="s">
        <v>7</v>
      </c>
      <c r="C12" s="2" t="s">
        <v>39</v>
      </c>
      <c r="D12">
        <v>2</v>
      </c>
      <c r="F12" t="s">
        <v>40</v>
      </c>
    </row>
    <row r="13" spans="1:6">
      <c r="A13" t="s">
        <v>41</v>
      </c>
      <c r="B13" t="s">
        <v>7</v>
      </c>
      <c r="C13" s="2" t="s">
        <v>42</v>
      </c>
      <c r="D13">
        <v>2</v>
      </c>
      <c r="F13" t="s">
        <v>43</v>
      </c>
    </row>
    <row r="14" spans="1:6">
      <c r="A14" t="s">
        <v>44</v>
      </c>
      <c r="B14" t="s">
        <v>7</v>
      </c>
      <c r="C14" s="2" t="s">
        <v>45</v>
      </c>
      <c r="D14">
        <v>1</v>
      </c>
      <c r="E14" t="s">
        <v>46</v>
      </c>
      <c r="F14" t="s">
        <v>47</v>
      </c>
    </row>
    <row r="15" spans="1:6">
      <c r="A15" t="s">
        <v>48</v>
      </c>
      <c r="B15" t="s">
        <v>49</v>
      </c>
      <c r="C15" s="2" t="s">
        <v>50</v>
      </c>
      <c r="D15">
        <v>2</v>
      </c>
      <c r="F15" t="s">
        <v>51</v>
      </c>
    </row>
    <row r="16" spans="1:6">
      <c r="A16" t="s">
        <v>52</v>
      </c>
      <c r="B16" t="s">
        <v>49</v>
      </c>
      <c r="C16" s="2" t="s">
        <v>53</v>
      </c>
      <c r="D16">
        <v>2</v>
      </c>
      <c r="F16" t="s">
        <v>54</v>
      </c>
    </row>
    <row r="17" spans="1:6">
      <c r="A17" t="s">
        <v>55</v>
      </c>
      <c r="B17" t="s">
        <v>49</v>
      </c>
      <c r="C17" s="2" t="s">
        <v>56</v>
      </c>
      <c r="D17">
        <v>2</v>
      </c>
      <c r="F17" t="s">
        <v>57</v>
      </c>
    </row>
    <row r="18" spans="1:6">
      <c r="A18" t="s">
        <v>58</v>
      </c>
      <c r="B18" t="s">
        <v>49</v>
      </c>
      <c r="C18" s="2" t="s">
        <v>59</v>
      </c>
      <c r="D18">
        <v>2</v>
      </c>
      <c r="F18" t="s">
        <v>60</v>
      </c>
    </row>
    <row r="19" spans="1:6">
      <c r="A19" t="s">
        <v>61</v>
      </c>
      <c r="B19" t="s">
        <v>49</v>
      </c>
      <c r="C19" s="2" t="s">
        <v>62</v>
      </c>
      <c r="D19">
        <v>2</v>
      </c>
      <c r="F19" t="s">
        <v>63</v>
      </c>
    </row>
    <row r="20" spans="1:6">
      <c r="A20" t="s">
        <v>64</v>
      </c>
      <c r="B20" t="s">
        <v>49</v>
      </c>
      <c r="C20" s="2" t="s">
        <v>65</v>
      </c>
      <c r="D20">
        <v>2</v>
      </c>
      <c r="F20" t="s">
        <v>66</v>
      </c>
    </row>
    <row r="21" spans="1:6">
      <c r="A21" t="s">
        <v>67</v>
      </c>
      <c r="B21" t="s">
        <v>49</v>
      </c>
      <c r="C21" s="2" t="s">
        <v>68</v>
      </c>
      <c r="D21">
        <v>2</v>
      </c>
      <c r="F21" t="s">
        <v>69</v>
      </c>
    </row>
    <row r="22" spans="1:6">
      <c r="A22" t="s">
        <v>70</v>
      </c>
      <c r="B22" t="s">
        <v>49</v>
      </c>
      <c r="C22" s="2" t="s">
        <v>71</v>
      </c>
      <c r="D22">
        <v>1</v>
      </c>
      <c r="E22" t="s">
        <v>72</v>
      </c>
      <c r="F22" t="s">
        <v>73</v>
      </c>
    </row>
    <row r="23" spans="1:6">
      <c r="A23" t="s">
        <v>74</v>
      </c>
      <c r="B23" t="s">
        <v>49</v>
      </c>
      <c r="C23" s="2" t="s">
        <v>75</v>
      </c>
      <c r="D23">
        <v>2</v>
      </c>
      <c r="F23" t="s">
        <v>76</v>
      </c>
    </row>
    <row r="24" spans="1:6">
      <c r="A24" t="s">
        <v>77</v>
      </c>
      <c r="B24" t="s">
        <v>49</v>
      </c>
      <c r="C24" s="2" t="s">
        <v>78</v>
      </c>
      <c r="D24">
        <v>2</v>
      </c>
      <c r="F24" t="s">
        <v>79</v>
      </c>
    </row>
    <row r="25" spans="1:6">
      <c r="A25" t="s">
        <v>80</v>
      </c>
      <c r="B25" t="s">
        <v>49</v>
      </c>
      <c r="C25" s="2" t="s">
        <v>81</v>
      </c>
      <c r="D25">
        <v>2</v>
      </c>
      <c r="F25" t="s">
        <v>82</v>
      </c>
    </row>
    <row r="26" spans="1:6">
      <c r="A26" t="s">
        <v>83</v>
      </c>
      <c r="B26" t="s">
        <v>84</v>
      </c>
      <c r="C26" s="2" t="s">
        <v>85</v>
      </c>
      <c r="D26">
        <v>2</v>
      </c>
      <c r="F26" t="s">
        <v>86</v>
      </c>
    </row>
    <row r="27" spans="1:6">
      <c r="A27" t="s">
        <v>87</v>
      </c>
      <c r="B27" t="s">
        <v>84</v>
      </c>
      <c r="C27" s="2" t="s">
        <v>88</v>
      </c>
      <c r="D27">
        <v>2</v>
      </c>
      <c r="F27" t="s">
        <v>89</v>
      </c>
    </row>
    <row r="28" spans="1:6">
      <c r="A28" t="s">
        <v>90</v>
      </c>
      <c r="B28" t="s">
        <v>84</v>
      </c>
      <c r="C28" s="2" t="s">
        <v>91</v>
      </c>
      <c r="D28">
        <v>2</v>
      </c>
      <c r="F28" t="s">
        <v>92</v>
      </c>
    </row>
    <row r="29" spans="1:6">
      <c r="A29" t="s">
        <v>93</v>
      </c>
      <c r="B29" t="s">
        <v>84</v>
      </c>
      <c r="C29" s="2" t="s">
        <v>94</v>
      </c>
      <c r="D29">
        <v>2</v>
      </c>
      <c r="F29" t="s">
        <v>95</v>
      </c>
    </row>
    <row r="30" spans="1:6">
      <c r="A30" t="s">
        <v>96</v>
      </c>
      <c r="B30" t="s">
        <v>84</v>
      </c>
      <c r="C30" s="2" t="s">
        <v>97</v>
      </c>
      <c r="D30">
        <v>2</v>
      </c>
      <c r="F30" t="s">
        <v>98</v>
      </c>
    </row>
    <row r="31" spans="1:6">
      <c r="A31" t="s">
        <v>99</v>
      </c>
      <c r="B31" t="s">
        <v>84</v>
      </c>
      <c r="C31" s="2" t="s">
        <v>100</v>
      </c>
      <c r="D31">
        <v>2</v>
      </c>
      <c r="F31" t="s">
        <v>101</v>
      </c>
    </row>
    <row r="32" spans="1:6">
      <c r="A32" t="s">
        <v>102</v>
      </c>
      <c r="B32" t="s">
        <v>84</v>
      </c>
      <c r="C32" s="2" t="s">
        <v>103</v>
      </c>
      <c r="D32">
        <v>2</v>
      </c>
      <c r="F32" t="s">
        <v>104</v>
      </c>
    </row>
    <row r="33" spans="1:6">
      <c r="A33" t="s">
        <v>105</v>
      </c>
      <c r="B33" t="s">
        <v>84</v>
      </c>
      <c r="C33" s="2" t="s">
        <v>106</v>
      </c>
      <c r="D33">
        <v>2</v>
      </c>
      <c r="F33" t="s">
        <v>107</v>
      </c>
    </row>
    <row r="34" spans="1:6">
      <c r="A34" t="s">
        <v>108</v>
      </c>
      <c r="B34" t="s">
        <v>84</v>
      </c>
      <c r="C34" s="2" t="s">
        <v>109</v>
      </c>
      <c r="D34">
        <v>2</v>
      </c>
      <c r="F34" t="s">
        <v>110</v>
      </c>
    </row>
    <row r="35" spans="1:6">
      <c r="A35" t="s">
        <v>111</v>
      </c>
      <c r="B35" t="s">
        <v>84</v>
      </c>
      <c r="C35" s="2" t="s">
        <v>112</v>
      </c>
      <c r="D35">
        <v>2</v>
      </c>
      <c r="F35" t="s">
        <v>113</v>
      </c>
    </row>
    <row r="36" spans="1:6">
      <c r="A36" t="s">
        <v>114</v>
      </c>
      <c r="B36" t="s">
        <v>115</v>
      </c>
      <c r="C36" s="2" t="s">
        <v>116</v>
      </c>
      <c r="D36">
        <v>2</v>
      </c>
      <c r="F36" t="s">
        <v>117</v>
      </c>
    </row>
    <row r="37" spans="1:6">
      <c r="A37" t="s">
        <v>118</v>
      </c>
      <c r="B37" t="s">
        <v>115</v>
      </c>
      <c r="C37" s="2" t="s">
        <v>119</v>
      </c>
      <c r="D37">
        <v>2</v>
      </c>
      <c r="F37" t="s">
        <v>120</v>
      </c>
    </row>
    <row r="38" spans="1:6">
      <c r="A38" t="s">
        <v>121</v>
      </c>
      <c r="B38" t="s">
        <v>115</v>
      </c>
      <c r="C38" s="2" t="s">
        <v>122</v>
      </c>
      <c r="D38">
        <v>2</v>
      </c>
      <c r="F38" t="s">
        <v>123</v>
      </c>
    </row>
    <row r="39" spans="1:6">
      <c r="A39" t="s">
        <v>124</v>
      </c>
      <c r="B39" t="s">
        <v>115</v>
      </c>
      <c r="C39" s="2" t="s">
        <v>125</v>
      </c>
      <c r="D39">
        <v>2</v>
      </c>
      <c r="F39" t="s">
        <v>126</v>
      </c>
    </row>
    <row r="40" spans="1:6">
      <c r="A40" t="s">
        <v>127</v>
      </c>
      <c r="B40" t="s">
        <v>115</v>
      </c>
      <c r="C40" s="2" t="s">
        <v>128</v>
      </c>
      <c r="D40">
        <v>2</v>
      </c>
      <c r="F40" t="s">
        <v>129</v>
      </c>
    </row>
    <row r="41" spans="1:6">
      <c r="A41" t="s">
        <v>130</v>
      </c>
      <c r="B41" t="s">
        <v>115</v>
      </c>
      <c r="C41" s="2" t="s">
        <v>131</v>
      </c>
      <c r="D41">
        <v>2</v>
      </c>
      <c r="F41" t="s">
        <v>132</v>
      </c>
    </row>
    <row r="42" spans="1:6">
      <c r="A42" t="s">
        <v>133</v>
      </c>
      <c r="B42" t="s">
        <v>115</v>
      </c>
      <c r="C42" s="2" t="s">
        <v>134</v>
      </c>
      <c r="D42">
        <v>2</v>
      </c>
      <c r="F42" t="s">
        <v>135</v>
      </c>
    </row>
    <row r="43" spans="1:6" ht="30.75">
      <c r="A43" t="s">
        <v>136</v>
      </c>
      <c r="B43" t="s">
        <v>115</v>
      </c>
      <c r="C43" s="2" t="s">
        <v>137</v>
      </c>
      <c r="D43">
        <v>1</v>
      </c>
      <c r="E43" t="s">
        <v>138</v>
      </c>
      <c r="F43" t="s">
        <v>139</v>
      </c>
    </row>
    <row r="44" spans="1:6">
      <c r="A44" t="s">
        <v>140</v>
      </c>
      <c r="B44" t="s">
        <v>115</v>
      </c>
      <c r="C44" s="2" t="s">
        <v>141</v>
      </c>
      <c r="D44">
        <v>1</v>
      </c>
      <c r="E44" t="s">
        <v>142</v>
      </c>
      <c r="F44" t="s">
        <v>143</v>
      </c>
    </row>
    <row r="45" spans="1:6">
      <c r="A45" t="s">
        <v>144</v>
      </c>
      <c r="B45" t="s">
        <v>115</v>
      </c>
      <c r="C45" s="2" t="s">
        <v>145</v>
      </c>
      <c r="D45">
        <v>2</v>
      </c>
      <c r="F45" t="s">
        <v>146</v>
      </c>
    </row>
    <row r="46" spans="1:6">
      <c r="A46" t="s">
        <v>147</v>
      </c>
      <c r="B46" t="s">
        <v>115</v>
      </c>
      <c r="C46" s="2" t="s">
        <v>148</v>
      </c>
      <c r="D46">
        <v>2</v>
      </c>
      <c r="F46" t="s">
        <v>149</v>
      </c>
    </row>
    <row r="47" spans="1:6">
      <c r="A47" t="s">
        <v>150</v>
      </c>
      <c r="B47" t="s">
        <v>151</v>
      </c>
      <c r="C47" s="2" t="s">
        <v>152</v>
      </c>
      <c r="D47">
        <v>2</v>
      </c>
      <c r="F47" t="s">
        <v>153</v>
      </c>
    </row>
    <row r="48" spans="1:6">
      <c r="A48" t="s">
        <v>154</v>
      </c>
      <c r="B48" t="s">
        <v>151</v>
      </c>
      <c r="C48" s="2" t="s">
        <v>155</v>
      </c>
      <c r="D48">
        <v>2</v>
      </c>
      <c r="F48" t="s">
        <v>156</v>
      </c>
    </row>
    <row r="49" spans="1:6">
      <c r="A49" t="s">
        <v>157</v>
      </c>
      <c r="B49" t="s">
        <v>151</v>
      </c>
      <c r="C49" s="2" t="s">
        <v>158</v>
      </c>
      <c r="D49">
        <v>2</v>
      </c>
      <c r="F49" t="s">
        <v>159</v>
      </c>
    </row>
    <row r="50" spans="1:6">
      <c r="A50" t="s">
        <v>160</v>
      </c>
      <c r="B50" t="s">
        <v>151</v>
      </c>
      <c r="C50" s="2" t="s">
        <v>161</v>
      </c>
      <c r="D50">
        <v>2</v>
      </c>
      <c r="F50" t="s">
        <v>162</v>
      </c>
    </row>
    <row r="51" spans="1:6">
      <c r="A51" t="s">
        <v>163</v>
      </c>
      <c r="B51" t="s">
        <v>151</v>
      </c>
      <c r="C51" s="2" t="s">
        <v>164</v>
      </c>
      <c r="D51">
        <v>2</v>
      </c>
      <c r="F51" t="s">
        <v>165</v>
      </c>
    </row>
    <row r="52" spans="1:6">
      <c r="A52" t="s">
        <v>166</v>
      </c>
      <c r="B52" t="s">
        <v>151</v>
      </c>
      <c r="C52" s="2" t="s">
        <v>167</v>
      </c>
      <c r="D52">
        <v>2</v>
      </c>
      <c r="F52" t="s">
        <v>168</v>
      </c>
    </row>
    <row r="53" spans="1:6">
      <c r="A53" t="s">
        <v>169</v>
      </c>
      <c r="B53" t="s">
        <v>151</v>
      </c>
      <c r="C53" s="2" t="s">
        <v>170</v>
      </c>
      <c r="D53">
        <v>2</v>
      </c>
      <c r="F53" t="s">
        <v>171</v>
      </c>
    </row>
    <row r="54" spans="1:6">
      <c r="A54" t="s">
        <v>172</v>
      </c>
      <c r="B54" t="s">
        <v>151</v>
      </c>
      <c r="C54" s="2" t="s">
        <v>173</v>
      </c>
      <c r="D54">
        <v>2</v>
      </c>
      <c r="F54" t="s">
        <v>174</v>
      </c>
    </row>
    <row r="55" spans="1:6">
      <c r="A55" t="s">
        <v>175</v>
      </c>
      <c r="B55" t="s">
        <v>151</v>
      </c>
      <c r="C55" s="2" t="s">
        <v>176</v>
      </c>
      <c r="D55">
        <v>2</v>
      </c>
      <c r="F55" t="s">
        <v>177</v>
      </c>
    </row>
    <row r="56" spans="1:6">
      <c r="A56" t="s">
        <v>178</v>
      </c>
      <c r="B56" t="s">
        <v>179</v>
      </c>
      <c r="C56" s="2" t="s">
        <v>180</v>
      </c>
      <c r="D56">
        <v>2</v>
      </c>
      <c r="F56" t="s">
        <v>181</v>
      </c>
    </row>
    <row r="57" spans="1:6">
      <c r="A57" t="s">
        <v>182</v>
      </c>
      <c r="B57" t="s">
        <v>179</v>
      </c>
      <c r="C57" s="2" t="s">
        <v>183</v>
      </c>
      <c r="D57">
        <v>2</v>
      </c>
      <c r="F57" t="s">
        <v>184</v>
      </c>
    </row>
    <row r="58" spans="1:6">
      <c r="A58" t="s">
        <v>185</v>
      </c>
      <c r="B58" t="s">
        <v>179</v>
      </c>
      <c r="C58" s="2" t="s">
        <v>186</v>
      </c>
      <c r="D58">
        <v>2</v>
      </c>
      <c r="F58" t="s">
        <v>187</v>
      </c>
    </row>
    <row r="59" spans="1:6">
      <c r="A59" t="s">
        <v>188</v>
      </c>
      <c r="B59" t="s">
        <v>179</v>
      </c>
      <c r="C59" s="2" t="s">
        <v>189</v>
      </c>
      <c r="D59">
        <v>2</v>
      </c>
      <c r="F59" t="s">
        <v>190</v>
      </c>
    </row>
    <row r="60" spans="1:6">
      <c r="A60" t="s">
        <v>191</v>
      </c>
      <c r="B60" t="s">
        <v>179</v>
      </c>
      <c r="C60" s="2" t="s">
        <v>192</v>
      </c>
      <c r="D60">
        <v>2</v>
      </c>
      <c r="F60" t="s">
        <v>193</v>
      </c>
    </row>
    <row r="61" spans="1:6">
      <c r="A61" t="s">
        <v>194</v>
      </c>
      <c r="B61" t="s">
        <v>179</v>
      </c>
      <c r="C61" s="2" t="s">
        <v>195</v>
      </c>
      <c r="D61">
        <v>2</v>
      </c>
      <c r="F61" t="s">
        <v>196</v>
      </c>
    </row>
    <row r="62" spans="1:6">
      <c r="A62" t="s">
        <v>197</v>
      </c>
      <c r="B62" t="s">
        <v>179</v>
      </c>
      <c r="C62" s="2" t="s">
        <v>198</v>
      </c>
      <c r="D62">
        <v>2</v>
      </c>
      <c r="F62" t="s">
        <v>199</v>
      </c>
    </row>
    <row r="63" spans="1:6">
      <c r="A63" t="s">
        <v>200</v>
      </c>
      <c r="B63" t="s">
        <v>179</v>
      </c>
      <c r="C63" s="2" t="s">
        <v>201</v>
      </c>
      <c r="D63">
        <v>2</v>
      </c>
      <c r="F63" t="s">
        <v>202</v>
      </c>
    </row>
    <row r="64" spans="1:6">
      <c r="A64" t="s">
        <v>203</v>
      </c>
      <c r="B64" t="s">
        <v>204</v>
      </c>
      <c r="C64" s="2" t="s">
        <v>205</v>
      </c>
      <c r="D64">
        <v>2</v>
      </c>
      <c r="F64" t="s">
        <v>206</v>
      </c>
    </row>
    <row r="65" spans="1:6">
      <c r="A65" t="s">
        <v>207</v>
      </c>
      <c r="B65" t="s">
        <v>204</v>
      </c>
      <c r="C65" s="2" t="s">
        <v>208</v>
      </c>
      <c r="D65">
        <v>2</v>
      </c>
      <c r="F65" t="s">
        <v>209</v>
      </c>
    </row>
    <row r="66" spans="1:6">
      <c r="A66" t="s">
        <v>210</v>
      </c>
      <c r="B66" t="s">
        <v>204</v>
      </c>
      <c r="C66" s="2" t="s">
        <v>211</v>
      </c>
      <c r="D66">
        <v>2</v>
      </c>
      <c r="F66" t="s">
        <v>212</v>
      </c>
    </row>
    <row r="67" spans="1:6">
      <c r="A67" t="s">
        <v>213</v>
      </c>
      <c r="B67" t="s">
        <v>204</v>
      </c>
      <c r="C67" s="2" t="s">
        <v>214</v>
      </c>
      <c r="D67">
        <v>2</v>
      </c>
      <c r="F67" t="s">
        <v>215</v>
      </c>
    </row>
    <row r="68" spans="1:6">
      <c r="A68" t="s">
        <v>216</v>
      </c>
      <c r="B68" t="s">
        <v>204</v>
      </c>
      <c r="C68" s="2" t="s">
        <v>217</v>
      </c>
      <c r="D68">
        <v>2</v>
      </c>
      <c r="F68" t="s">
        <v>218</v>
      </c>
    </row>
    <row r="69" spans="1:6">
      <c r="A69" t="s">
        <v>219</v>
      </c>
      <c r="B69" t="s">
        <v>204</v>
      </c>
      <c r="C69" s="2" t="s">
        <v>220</v>
      </c>
      <c r="D69">
        <v>2</v>
      </c>
      <c r="F69" t="s">
        <v>221</v>
      </c>
    </row>
    <row r="70" spans="1:6">
      <c r="A70" t="s">
        <v>222</v>
      </c>
      <c r="B70" t="s">
        <v>204</v>
      </c>
      <c r="C70" s="2" t="s">
        <v>223</v>
      </c>
      <c r="D70">
        <v>2</v>
      </c>
      <c r="F70" t="s">
        <v>224</v>
      </c>
    </row>
    <row r="71" spans="1:6">
      <c r="A71" t="s">
        <v>225</v>
      </c>
      <c r="B71" t="s">
        <v>204</v>
      </c>
      <c r="C71" s="2" t="s">
        <v>226</v>
      </c>
      <c r="D71">
        <v>2</v>
      </c>
      <c r="F71" t="s">
        <v>227</v>
      </c>
    </row>
    <row r="72" spans="1:6">
      <c r="A72" t="s">
        <v>228</v>
      </c>
      <c r="B72" t="s">
        <v>204</v>
      </c>
      <c r="C72" s="2" t="s">
        <v>229</v>
      </c>
      <c r="D72">
        <v>2</v>
      </c>
      <c r="F72" t="s">
        <v>230</v>
      </c>
    </row>
    <row r="73" spans="1:6">
      <c r="A73" t="s">
        <v>231</v>
      </c>
      <c r="B73" t="s">
        <v>232</v>
      </c>
      <c r="C73" s="2" t="s">
        <v>233</v>
      </c>
      <c r="D73">
        <v>2</v>
      </c>
      <c r="F73" t="s">
        <v>234</v>
      </c>
    </row>
    <row r="74" spans="1:6">
      <c r="A74" t="s">
        <v>235</v>
      </c>
      <c r="B74" t="s">
        <v>232</v>
      </c>
      <c r="C74" s="2" t="s">
        <v>236</v>
      </c>
      <c r="D74">
        <v>2</v>
      </c>
      <c r="F74" t="s">
        <v>237</v>
      </c>
    </row>
    <row r="75" spans="1:6">
      <c r="A75" t="s">
        <v>238</v>
      </c>
      <c r="B75" t="s">
        <v>232</v>
      </c>
      <c r="C75" s="2" t="s">
        <v>239</v>
      </c>
      <c r="D75">
        <v>2</v>
      </c>
      <c r="F75" t="s">
        <v>240</v>
      </c>
    </row>
    <row r="76" spans="1:6">
      <c r="A76" t="s">
        <v>241</v>
      </c>
      <c r="B76" t="s">
        <v>232</v>
      </c>
      <c r="C76" s="2" t="s">
        <v>242</v>
      </c>
      <c r="D76">
        <v>2</v>
      </c>
      <c r="F76" t="s">
        <v>243</v>
      </c>
    </row>
    <row r="77" spans="1:6">
      <c r="A77" t="s">
        <v>244</v>
      </c>
      <c r="B77" t="s">
        <v>232</v>
      </c>
      <c r="C77" s="2" t="s">
        <v>245</v>
      </c>
      <c r="D77">
        <v>2</v>
      </c>
      <c r="F77" t="s">
        <v>246</v>
      </c>
    </row>
    <row r="78" spans="1:6">
      <c r="A78" t="s">
        <v>247</v>
      </c>
      <c r="B78" t="s">
        <v>232</v>
      </c>
      <c r="C78" s="2" t="s">
        <v>248</v>
      </c>
      <c r="D78">
        <v>2</v>
      </c>
      <c r="F78" t="s">
        <v>249</v>
      </c>
    </row>
    <row r="79" spans="1:6">
      <c r="A79" t="s">
        <v>250</v>
      </c>
      <c r="B79" t="s">
        <v>232</v>
      </c>
      <c r="C79" s="2" t="s">
        <v>251</v>
      </c>
      <c r="D79">
        <v>2</v>
      </c>
      <c r="F79" t="s">
        <v>252</v>
      </c>
    </row>
    <row r="80" spans="1:6">
      <c r="A80" t="s">
        <v>253</v>
      </c>
      <c r="B80" t="s">
        <v>232</v>
      </c>
      <c r="C80" s="2" t="s">
        <v>254</v>
      </c>
      <c r="D80">
        <v>2</v>
      </c>
      <c r="F80" t="s">
        <v>255</v>
      </c>
    </row>
    <row r="81" spans="1:6">
      <c r="A81" t="s">
        <v>256</v>
      </c>
      <c r="B81" t="s">
        <v>232</v>
      </c>
      <c r="C81" s="2" t="s">
        <v>257</v>
      </c>
      <c r="D81">
        <v>2</v>
      </c>
      <c r="F81" t="s">
        <v>258</v>
      </c>
    </row>
    <row r="82" spans="1:6">
      <c r="A82" t="s">
        <v>259</v>
      </c>
      <c r="B82" t="s">
        <v>260</v>
      </c>
      <c r="C82" s="2" t="s">
        <v>261</v>
      </c>
      <c r="D82">
        <v>2</v>
      </c>
      <c r="F82" t="s">
        <v>262</v>
      </c>
    </row>
    <row r="83" spans="1:6">
      <c r="A83" t="s">
        <v>263</v>
      </c>
      <c r="B83" t="s">
        <v>260</v>
      </c>
      <c r="C83" s="2" t="s">
        <v>264</v>
      </c>
      <c r="D83">
        <v>2</v>
      </c>
      <c r="F83" t="s">
        <v>265</v>
      </c>
    </row>
    <row r="84" spans="1:6">
      <c r="A84" t="s">
        <v>266</v>
      </c>
      <c r="B84" t="s">
        <v>260</v>
      </c>
      <c r="C84" s="2" t="s">
        <v>267</v>
      </c>
      <c r="D84">
        <v>2</v>
      </c>
      <c r="F84" t="s">
        <v>268</v>
      </c>
    </row>
    <row r="85" spans="1:6">
      <c r="A85" t="s">
        <v>269</v>
      </c>
      <c r="B85" t="s">
        <v>260</v>
      </c>
      <c r="C85" s="2" t="s">
        <v>270</v>
      </c>
      <c r="D85">
        <v>2</v>
      </c>
      <c r="F85" t="s">
        <v>271</v>
      </c>
    </row>
    <row r="86" spans="1:6">
      <c r="A86" t="s">
        <v>272</v>
      </c>
      <c r="B86" t="s">
        <v>260</v>
      </c>
      <c r="C86" s="2" t="s">
        <v>273</v>
      </c>
      <c r="D86">
        <v>2</v>
      </c>
      <c r="F86" t="s">
        <v>274</v>
      </c>
    </row>
    <row r="87" spans="1:6">
      <c r="A87" t="s">
        <v>275</v>
      </c>
      <c r="B87" t="s">
        <v>260</v>
      </c>
      <c r="C87" s="2" t="s">
        <v>276</v>
      </c>
      <c r="D87">
        <v>2</v>
      </c>
      <c r="F87" t="s">
        <v>277</v>
      </c>
    </row>
    <row r="88" spans="1:6">
      <c r="A88" t="s">
        <v>278</v>
      </c>
      <c r="B88" t="s">
        <v>260</v>
      </c>
      <c r="C88" s="2" t="s">
        <v>279</v>
      </c>
      <c r="D88">
        <v>2</v>
      </c>
      <c r="F88" t="s">
        <v>280</v>
      </c>
    </row>
    <row r="89" spans="1:6">
      <c r="A89" t="s">
        <v>281</v>
      </c>
      <c r="B89" t="s">
        <v>260</v>
      </c>
      <c r="C89" s="2" t="s">
        <v>282</v>
      </c>
      <c r="D89">
        <v>2</v>
      </c>
      <c r="F89" t="s">
        <v>283</v>
      </c>
    </row>
    <row r="90" spans="1:6">
      <c r="A90" t="s">
        <v>284</v>
      </c>
      <c r="B90" t="s">
        <v>260</v>
      </c>
      <c r="C90" s="2" t="s">
        <v>285</v>
      </c>
      <c r="D90">
        <v>2</v>
      </c>
      <c r="F90" t="s">
        <v>286</v>
      </c>
    </row>
    <row r="91" spans="1:6">
      <c r="A91" t="s">
        <v>287</v>
      </c>
      <c r="B91" t="s">
        <v>260</v>
      </c>
      <c r="C91" s="2" t="s">
        <v>288</v>
      </c>
      <c r="D91">
        <v>2</v>
      </c>
      <c r="F91" t="s">
        <v>289</v>
      </c>
    </row>
    <row r="92" spans="1:6">
      <c r="A92" t="s">
        <v>290</v>
      </c>
      <c r="B92" t="s">
        <v>260</v>
      </c>
      <c r="C92" s="2" t="s">
        <v>291</v>
      </c>
      <c r="D92">
        <v>2</v>
      </c>
      <c r="F92" t="s">
        <v>292</v>
      </c>
    </row>
    <row r="93" spans="1:6">
      <c r="A93" t="s">
        <v>293</v>
      </c>
      <c r="B93" t="s">
        <v>294</v>
      </c>
      <c r="C93" s="2" t="s">
        <v>295</v>
      </c>
      <c r="D93">
        <v>2</v>
      </c>
      <c r="F93" t="s">
        <v>296</v>
      </c>
    </row>
    <row r="94" spans="1:6">
      <c r="A94" t="s">
        <v>297</v>
      </c>
      <c r="B94" t="s">
        <v>294</v>
      </c>
      <c r="C94" s="2" t="s">
        <v>298</v>
      </c>
      <c r="D94">
        <v>2</v>
      </c>
      <c r="F94" t="s">
        <v>299</v>
      </c>
    </row>
    <row r="95" spans="1:6">
      <c r="A95" t="s">
        <v>300</v>
      </c>
      <c r="B95" t="s">
        <v>294</v>
      </c>
      <c r="C95" s="2" t="s">
        <v>301</v>
      </c>
      <c r="D95">
        <v>0</v>
      </c>
      <c r="E95" t="s">
        <v>302</v>
      </c>
      <c r="F95" t="s">
        <v>303</v>
      </c>
    </row>
    <row r="96" spans="1:6">
      <c r="A96" t="s">
        <v>304</v>
      </c>
      <c r="B96" t="s">
        <v>294</v>
      </c>
      <c r="C96" s="2" t="s">
        <v>305</v>
      </c>
      <c r="D96">
        <v>2</v>
      </c>
      <c r="F96" t="s">
        <v>306</v>
      </c>
    </row>
    <row r="97" spans="1:6">
      <c r="A97" t="s">
        <v>307</v>
      </c>
      <c r="B97" t="s">
        <v>294</v>
      </c>
      <c r="C97" s="2" t="s">
        <v>308</v>
      </c>
      <c r="D97">
        <v>2</v>
      </c>
      <c r="F97" t="s">
        <v>309</v>
      </c>
    </row>
    <row r="98" spans="1:6">
      <c r="A98" t="s">
        <v>310</v>
      </c>
      <c r="B98" t="s">
        <v>294</v>
      </c>
      <c r="C98" s="2" t="s">
        <v>311</v>
      </c>
      <c r="D98">
        <v>2</v>
      </c>
      <c r="F98" t="s">
        <v>312</v>
      </c>
    </row>
    <row r="99" spans="1:6">
      <c r="A99" t="s">
        <v>313</v>
      </c>
      <c r="B99" t="s">
        <v>294</v>
      </c>
      <c r="C99" s="2" t="s">
        <v>314</v>
      </c>
      <c r="D99">
        <v>2</v>
      </c>
      <c r="F99" t="s">
        <v>315</v>
      </c>
    </row>
    <row r="100" spans="1:6">
      <c r="A100" t="s">
        <v>316</v>
      </c>
      <c r="B100" t="s">
        <v>294</v>
      </c>
      <c r="C100" s="2" t="s">
        <v>317</v>
      </c>
      <c r="D100">
        <v>2</v>
      </c>
      <c r="F100" t="s">
        <v>318</v>
      </c>
    </row>
    <row r="101" spans="1:6">
      <c r="A101" t="s">
        <v>319</v>
      </c>
      <c r="B101" t="s">
        <v>294</v>
      </c>
      <c r="C101" s="2" t="s">
        <v>320</v>
      </c>
      <c r="D101">
        <v>2</v>
      </c>
      <c r="F101" t="s">
        <v>321</v>
      </c>
    </row>
    <row r="102" spans="1:6">
      <c r="A102" t="s">
        <v>322</v>
      </c>
      <c r="B102" t="s">
        <v>294</v>
      </c>
      <c r="C102" s="2" t="s">
        <v>323</v>
      </c>
      <c r="D102">
        <v>2</v>
      </c>
      <c r="F102" t="s">
        <v>324</v>
      </c>
    </row>
    <row r="103" spans="1:6">
      <c r="A103" t="s">
        <v>325</v>
      </c>
      <c r="B103" t="s">
        <v>294</v>
      </c>
      <c r="C103" s="2" t="s">
        <v>326</v>
      </c>
      <c r="D103">
        <v>2</v>
      </c>
      <c r="F103" t="s">
        <v>327</v>
      </c>
    </row>
    <row r="104" spans="1:6">
      <c r="A104" t="s">
        <v>328</v>
      </c>
      <c r="B104" t="s">
        <v>329</v>
      </c>
      <c r="C104" s="2" t="s">
        <v>330</v>
      </c>
      <c r="D104">
        <v>2</v>
      </c>
      <c r="F104" t="s">
        <v>331</v>
      </c>
    </row>
    <row r="105" spans="1:6">
      <c r="A105" t="s">
        <v>332</v>
      </c>
      <c r="B105" t="s">
        <v>329</v>
      </c>
      <c r="C105" s="2" t="s">
        <v>333</v>
      </c>
      <c r="D105">
        <v>2</v>
      </c>
      <c r="F105" t="s">
        <v>334</v>
      </c>
    </row>
    <row r="106" spans="1:6">
      <c r="A106" t="s">
        <v>335</v>
      </c>
      <c r="B106" t="s">
        <v>329</v>
      </c>
      <c r="C106" s="2" t="s">
        <v>336</v>
      </c>
      <c r="D106">
        <v>2</v>
      </c>
      <c r="F106" t="s">
        <v>337</v>
      </c>
    </row>
    <row r="107" spans="1:6">
      <c r="A107" t="s">
        <v>338</v>
      </c>
      <c r="B107" t="s">
        <v>329</v>
      </c>
      <c r="C107" s="2" t="s">
        <v>339</v>
      </c>
      <c r="D107">
        <v>2</v>
      </c>
      <c r="F107" t="s">
        <v>340</v>
      </c>
    </row>
    <row r="108" spans="1:6">
      <c r="A108" t="s">
        <v>341</v>
      </c>
      <c r="B108" t="s">
        <v>329</v>
      </c>
      <c r="C108" s="2" t="s">
        <v>342</v>
      </c>
      <c r="D108">
        <v>2</v>
      </c>
      <c r="F108" t="s">
        <v>343</v>
      </c>
    </row>
    <row r="109" spans="1:6">
      <c r="A109" t="s">
        <v>344</v>
      </c>
      <c r="B109" t="s">
        <v>329</v>
      </c>
      <c r="C109" s="2" t="s">
        <v>345</v>
      </c>
      <c r="D109">
        <v>2</v>
      </c>
      <c r="F109" t="s">
        <v>346</v>
      </c>
    </row>
    <row r="110" spans="1:6">
      <c r="A110" t="s">
        <v>347</v>
      </c>
      <c r="B110" t="s">
        <v>329</v>
      </c>
      <c r="C110" s="2" t="s">
        <v>348</v>
      </c>
      <c r="D110">
        <v>2</v>
      </c>
      <c r="F110" t="s">
        <v>349</v>
      </c>
    </row>
    <row r="111" spans="1:6">
      <c r="A111" t="s">
        <v>350</v>
      </c>
      <c r="B111" t="s">
        <v>329</v>
      </c>
      <c r="C111" s="2" t="s">
        <v>351</v>
      </c>
      <c r="D111">
        <v>2</v>
      </c>
      <c r="F111" t="s">
        <v>352</v>
      </c>
    </row>
    <row r="112" spans="1:6">
      <c r="A112" t="s">
        <v>353</v>
      </c>
      <c r="B112" t="s">
        <v>329</v>
      </c>
      <c r="C112" s="2" t="s">
        <v>354</v>
      </c>
      <c r="D112">
        <v>2</v>
      </c>
      <c r="F112" t="s">
        <v>355</v>
      </c>
    </row>
    <row r="113" spans="1:6">
      <c r="A113" t="s">
        <v>356</v>
      </c>
      <c r="B113" t="s">
        <v>329</v>
      </c>
      <c r="C113" s="2" t="s">
        <v>357</v>
      </c>
      <c r="D113">
        <v>2</v>
      </c>
      <c r="F113" t="s">
        <v>358</v>
      </c>
    </row>
    <row r="114" spans="1:6">
      <c r="A114" t="s">
        <v>359</v>
      </c>
      <c r="B114" t="s">
        <v>329</v>
      </c>
      <c r="C114" s="2" t="s">
        <v>360</v>
      </c>
      <c r="D114">
        <v>2</v>
      </c>
      <c r="F114" t="s">
        <v>361</v>
      </c>
    </row>
    <row r="115" spans="1:6">
      <c r="A115" t="s">
        <v>362</v>
      </c>
      <c r="B115" t="s">
        <v>363</v>
      </c>
      <c r="C115" s="2" t="s">
        <v>364</v>
      </c>
      <c r="D115">
        <v>2</v>
      </c>
      <c r="F115" t="s">
        <v>365</v>
      </c>
    </row>
    <row r="116" spans="1:6">
      <c r="A116" t="s">
        <v>366</v>
      </c>
      <c r="B116" t="s">
        <v>363</v>
      </c>
      <c r="C116" s="2" t="s">
        <v>367</v>
      </c>
      <c r="D116">
        <v>2</v>
      </c>
      <c r="F116" t="s">
        <v>368</v>
      </c>
    </row>
    <row r="117" spans="1:6">
      <c r="A117" t="s">
        <v>369</v>
      </c>
      <c r="B117" t="s">
        <v>363</v>
      </c>
      <c r="C117" s="2" t="s">
        <v>370</v>
      </c>
      <c r="D117">
        <v>2</v>
      </c>
      <c r="F117" t="s">
        <v>371</v>
      </c>
    </row>
    <row r="118" spans="1:6">
      <c r="A118" t="s">
        <v>372</v>
      </c>
      <c r="B118" t="s">
        <v>363</v>
      </c>
      <c r="C118" s="2" t="s">
        <v>373</v>
      </c>
      <c r="D118">
        <v>2</v>
      </c>
      <c r="F118" t="s">
        <v>374</v>
      </c>
    </row>
    <row r="119" spans="1:6">
      <c r="A119" t="s">
        <v>375</v>
      </c>
      <c r="B119" t="s">
        <v>363</v>
      </c>
      <c r="C119" s="2" t="s">
        <v>376</v>
      </c>
      <c r="D119">
        <v>2</v>
      </c>
      <c r="F119" t="s">
        <v>377</v>
      </c>
    </row>
    <row r="120" spans="1:6">
      <c r="A120" t="s">
        <v>378</v>
      </c>
      <c r="B120" t="s">
        <v>363</v>
      </c>
      <c r="C120" s="2" t="s">
        <v>379</v>
      </c>
      <c r="D120">
        <v>2</v>
      </c>
      <c r="F120" t="s">
        <v>380</v>
      </c>
    </row>
    <row r="121" spans="1:6">
      <c r="A121" t="s">
        <v>381</v>
      </c>
      <c r="B121" t="s">
        <v>363</v>
      </c>
      <c r="C121" s="2" t="s">
        <v>382</v>
      </c>
      <c r="D121">
        <v>1</v>
      </c>
      <c r="E121" t="s">
        <v>383</v>
      </c>
      <c r="F121" t="s">
        <v>384</v>
      </c>
    </row>
    <row r="122" spans="1:6">
      <c r="A122" t="s">
        <v>385</v>
      </c>
      <c r="B122" t="s">
        <v>363</v>
      </c>
      <c r="C122" s="2" t="s">
        <v>386</v>
      </c>
      <c r="D122">
        <v>2</v>
      </c>
      <c r="F122" t="s">
        <v>387</v>
      </c>
    </row>
    <row r="123" spans="1:6">
      <c r="A123" t="s">
        <v>388</v>
      </c>
      <c r="B123" t="s">
        <v>363</v>
      </c>
      <c r="C123" s="2" t="s">
        <v>389</v>
      </c>
      <c r="D123">
        <v>2</v>
      </c>
      <c r="F123" t="s">
        <v>390</v>
      </c>
    </row>
  </sheetData>
  <dataValidations count="1">
    <dataValidation type="list" allowBlank="1" error="Choose 2 (relevant), 1 (partly relevant) or 0 (not relevant)." sqref="D2:D123" xr:uid="{00000000-0002-0000-0000-000000000000}">
      <formula1>"2,1,0"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0"/>
  <sheetViews>
    <sheetView workbookViewId="0">
      <pane ySplit="1" topLeftCell="A2" activePane="bottomLeft" state="frozen"/>
      <selection pane="bottomLeft" activeCell="C11" sqref="C11"/>
    </sheetView>
  </sheetViews>
  <sheetFormatPr defaultRowHeight="15"/>
  <cols>
    <col min="1" max="1" width="12" customWidth="1"/>
    <col min="2" max="2" width="28" customWidth="1"/>
    <col min="3" max="3" width="100" customWidth="1"/>
  </cols>
  <sheetData>
    <row r="1" spans="1:3">
      <c r="A1" s="1" t="s">
        <v>1</v>
      </c>
      <c r="B1" s="1" t="s">
        <v>391</v>
      </c>
      <c r="C1" s="1" t="s">
        <v>392</v>
      </c>
    </row>
    <row r="2" spans="1:3">
      <c r="A2" t="s">
        <v>7</v>
      </c>
      <c r="B2" t="s">
        <v>393</v>
      </c>
      <c r="C2" t="s">
        <v>394</v>
      </c>
    </row>
    <row r="3" spans="1:3">
      <c r="A3" t="s">
        <v>49</v>
      </c>
      <c r="B3" t="s">
        <v>395</v>
      </c>
      <c r="C3" t="s">
        <v>396</v>
      </c>
    </row>
    <row r="4" spans="1:3">
      <c r="A4" t="s">
        <v>84</v>
      </c>
      <c r="B4" t="s">
        <v>397</v>
      </c>
      <c r="C4" t="s">
        <v>398</v>
      </c>
    </row>
    <row r="5" spans="1:3">
      <c r="A5" t="s">
        <v>115</v>
      </c>
      <c r="B5" t="s">
        <v>399</v>
      </c>
      <c r="C5" t="s">
        <v>400</v>
      </c>
    </row>
    <row r="6" spans="1:3">
      <c r="A6" t="s">
        <v>151</v>
      </c>
      <c r="B6" t="s">
        <v>401</v>
      </c>
      <c r="C6" t="s">
        <v>402</v>
      </c>
    </row>
    <row r="7" spans="1:3">
      <c r="A7" t="s">
        <v>179</v>
      </c>
      <c r="B7" t="s">
        <v>403</v>
      </c>
      <c r="C7" t="s">
        <v>404</v>
      </c>
    </row>
    <row r="8" spans="1:3">
      <c r="A8" t="s">
        <v>204</v>
      </c>
      <c r="B8" t="s">
        <v>405</v>
      </c>
      <c r="C8" t="s">
        <v>406</v>
      </c>
    </row>
    <row r="9" spans="1:3">
      <c r="A9" t="s">
        <v>232</v>
      </c>
      <c r="B9" t="s">
        <v>407</v>
      </c>
      <c r="C9" t="s">
        <v>408</v>
      </c>
    </row>
    <row r="10" spans="1:3">
      <c r="A10" t="s">
        <v>260</v>
      </c>
      <c r="B10" t="s">
        <v>409</v>
      </c>
      <c r="C10" t="s">
        <v>410</v>
      </c>
    </row>
    <row r="11" spans="1:3">
      <c r="A11" t="s">
        <v>294</v>
      </c>
      <c r="B11" t="s">
        <v>411</v>
      </c>
      <c r="C11" t="s">
        <v>412</v>
      </c>
    </row>
    <row r="12" spans="1:3">
      <c r="A12" t="s">
        <v>329</v>
      </c>
      <c r="B12" t="s">
        <v>413</v>
      </c>
      <c r="C12" t="s">
        <v>414</v>
      </c>
    </row>
    <row r="13" spans="1:3">
      <c r="A13" t="s">
        <v>363</v>
      </c>
      <c r="B13" t="s">
        <v>415</v>
      </c>
      <c r="C13" t="s">
        <v>416</v>
      </c>
    </row>
    <row r="15" spans="1:3">
      <c r="A15" t="s">
        <v>3</v>
      </c>
      <c r="B15" t="s">
        <v>417</v>
      </c>
      <c r="C15" t="s">
        <v>418</v>
      </c>
    </row>
    <row r="16" spans="1:3">
      <c r="A16" t="s">
        <v>419</v>
      </c>
      <c r="B16" t="s">
        <v>420</v>
      </c>
      <c r="C16" t="s">
        <v>421</v>
      </c>
    </row>
    <row r="17" spans="1:3">
      <c r="A17" t="s">
        <v>422</v>
      </c>
      <c r="B17" t="s">
        <v>423</v>
      </c>
      <c r="C17" t="s">
        <v>424</v>
      </c>
    </row>
    <row r="18" spans="1:3">
      <c r="A18" t="s">
        <v>425</v>
      </c>
      <c r="B18" t="s">
        <v>426</v>
      </c>
      <c r="C18" t="s">
        <v>427</v>
      </c>
    </row>
    <row r="20" spans="1:3">
      <c r="A20" t="s">
        <v>4</v>
      </c>
      <c r="B20" t="s">
        <v>428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2026-10-04T13:09:44Z</dcterms:created>
  <dcterms:modified xsi:type="dcterms:W3CDTF">2026-10-04T17:46:30Z</dcterms:modified>
  <cp:category/>
  <cp:contentStatus/>
</cp:coreProperties>
</file>